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A1\Documents\tests\testMercadoLivre\"/>
    </mc:Choice>
  </mc:AlternateContent>
  <bookViews>
    <workbookView xWindow="0" yWindow="0" windowWidth="16170" windowHeight="5940"/>
  </bookViews>
  <sheets>
    <sheet name="Planilha1" sheetId="1" r:id="rId1"/>
  </sheets>
  <calcPr calcId="162913"/>
</workbook>
</file>

<file path=xl/calcChain.xml><?xml version="1.0" encoding="utf-8"?>
<calcChain xmlns="http://schemas.openxmlformats.org/spreadsheetml/2006/main">
  <c r="F6" i="1" l="1"/>
  <c r="B6" i="1"/>
</calcChain>
</file>

<file path=xl/sharedStrings.xml><?xml version="1.0" encoding="utf-8"?>
<sst xmlns="http://schemas.openxmlformats.org/spreadsheetml/2006/main" count="6691" uniqueCount="1854">
  <si>
    <t xml:space="preserve">LOTE 201 - CAJAMAR </t>
  </si>
  <si>
    <t>Código RZ</t>
  </si>
  <si>
    <t>Qtd</t>
  </si>
  <si>
    <t>Condição
(Grade)</t>
  </si>
  <si>
    <t>Descrição do Item</t>
  </si>
  <si>
    <t>Valor Unit</t>
  </si>
  <si>
    <t>Valor Total</t>
  </si>
  <si>
    <t>RZ-632113</t>
  </si>
  <si>
    <t>E</t>
  </si>
  <si>
    <t>Console Sony Playstation 5 Edição Slim Disk 1tb Branco + Controle Sem Fio Dualsense Ps5 Branco</t>
  </si>
  <si>
    <t>RZ-630033</t>
  </si>
  <si>
    <t>A</t>
  </si>
  <si>
    <t>Samsung Galaxy A35 5g Dual Sim 256 Gb Azul-claro 8 Gb Ram</t>
  </si>
  <si>
    <t>Samsung Chromebook 4 Intel Celeron N4020 4gb 64gb Tela 11.6  Prata Xe310xba-kt4br</t>
  </si>
  <si>
    <t>Smartphone Samsung Galaxy A25 5g 256gb 8gb Ram Dual Sim Android 14 Azul-escuro 6,5''</t>
  </si>
  <si>
    <t>RZ-632005</t>
  </si>
  <si>
    <t>Notebook Positivo Vision C14 Intel® Celeron® Linux 4gb 128gb Emmc 14 Hd Lumina Bar  Cinza</t>
  </si>
  <si>
    <t>RZ-628043</t>
  </si>
  <si>
    <t>Projetor Smart Screen Multi Pj006 10200 Lumens Full Hd Hdmi - Branco</t>
  </si>
  <si>
    <t>RZ-628021</t>
  </si>
  <si>
    <t>Carburador Gol Voyage Parati Ap 1.6 Álcool Mini Progressivo</t>
  </si>
  <si>
    <t>Celular Realme Note 60 Dual Sim 128 Gb 4 Gb Ram Preto 5g</t>
  </si>
  <si>
    <t>Smartphone Samsung Galaxy A06 4g 128gb 4gb Ram Dual Chip Câmera Traseira 50+2mp Frontal 8mp Tela 6,7  Android 14.0 Azul Escuro</t>
  </si>
  <si>
    <t>Tenis Asics Gel-resolution X All Court Masculino New</t>
  </si>
  <si>
    <t>C</t>
  </si>
  <si>
    <t>Pistola De Fixação Ação Indireta Ancora Fai72n + Brinde</t>
  </si>
  <si>
    <t>Módulo Stetsom Vulcan 3000 2 Ohms Amplificador Mono Full Range 10hz ~ 22khz 3000w Rms Em 1 Ohm Entrada Rca 1 Canal 3000w Em 12.6v E 3500w Em 14.4v Com Hpf E Lpf Atende Sub, Woofers, Driver E Tweete</t>
  </si>
  <si>
    <t>Cavalo Forte Super Premium Equinos Atletas 3kg</t>
  </si>
  <si>
    <t>RZ-630027</t>
  </si>
  <si>
    <t>Perfume Carolina Herrera Good Girl Eau De Parfum 150 Ml Feminino</t>
  </si>
  <si>
    <t>Martelo Rompedor Dewen Sem Fio Amarelo Para Demolição E Obra</t>
  </si>
  <si>
    <t>Embalagem Termica Pizza 45x46+5 Estampada - 1000und</t>
  </si>
  <si>
    <t>Display Expositor A4 Acrilico Parede Com Fita Kit/ 90 Unid Cor Transparente</t>
  </si>
  <si>
    <t>Motor Partida Gol Saveiro Fox G5 G6 11 Dentes Tsc10r7 D7es6</t>
  </si>
  <si>
    <t>2 Câmeras Segurança Externa Ip Icsee Wifi Prova D'agua Dvr Branco</t>
  </si>
  <si>
    <t>RZ-632013</t>
  </si>
  <si>
    <t>Treo Ace 500ml - Combate A Infecções E Parasitários</t>
  </si>
  <si>
    <t>Perfume Rabane 1 Million Eau De Toilette 100 Ml Masculino</t>
  </si>
  <si>
    <t>Calço Lift 2 Polegadas Mitsubishi L200 Triton  2008 A 2022</t>
  </si>
  <si>
    <t>Bomba Vácuo Para Hb20 1.0 12v Tgdi Turbo 2022 Gl3c Verde-escuro</t>
  </si>
  <si>
    <t>Par De Junta Homocinética Fiat Toro 1.8 2017 Nakata Original</t>
  </si>
  <si>
    <t>RZ-638021</t>
  </si>
  <si>
    <t>U</t>
  </si>
  <si>
    <t>Parafusadeira Chave De Impacto 1/2 Bateria Lítio 48v Bivolt 50/60 Amarelo</t>
  </si>
  <si>
    <t>Caixa De Som Amazon Echo Pop C2h4r9 Comando Voz Preto Preto</t>
  </si>
  <si>
    <t>Bomba Pressurizadora 250w 4000l/h - Bfl300 Intech Machine</t>
  </si>
  <si>
    <t>Moldura Painel Central Fiat Palio 1996 97 98 99 00 2001 Pret</t>
  </si>
  <si>
    <t>Panela De Pressão 4,5l Tramontina Indução Cerâmica Torino</t>
  </si>
  <si>
    <t>Conjunto De 5 Panelas Gris Brinox Ceramic Life Easy Cinza</t>
  </si>
  <si>
    <t>Alarme Positron Ex Exact 360 Chave Canivete Fiat Palio Uno</t>
  </si>
  <si>
    <t>Relógio Inteligente Bazik Prime Ultra 3 Mini Pro Amoled 42mm</t>
  </si>
  <si>
    <t>Headset Gamer Sem Fio Quantum 350 Para Pc Drivers 40mm Jbl Cor Preto</t>
  </si>
  <si>
    <t>Inserto Pastilha Videa Tnmg 160408-vp3 Pc8110 Korloy</t>
  </si>
  <si>
    <t>Kit 10 Refletor Led 100w Avant Branco Frio Ip65 Carcaça Preto Luz 6000k 127/220v</t>
  </si>
  <si>
    <t>Mesa Som Profissional 4 Canais Flex Bluetooth Phantom Mp3 Xlr Usb Voltagem Lumi</t>
  </si>
  <si>
    <t>Cpx Kit 5 Refletor Led 300w Smd Prova D´água Mini Holofote 6500k Cor Da Carcaça Preto Cor Da Luz Branco-frio</t>
  </si>
  <si>
    <t>Lanterna Traseira Fiat Toro 2016 2017 2018 Com Led</t>
  </si>
  <si>
    <t>Método Triton Lab Core7 Reef Supplements 4x1l Other Methods</t>
  </si>
  <si>
    <t>Kit Coxim Batente Amortecedor Dianteiro Para Hyundai I30 07/</t>
  </si>
  <si>
    <t>Sandália Crocs Crocband Clog Navy - X11016-410</t>
  </si>
  <si>
    <t>Capa Peniana Realista Transparente Reutilizável Com Vibração Preto</t>
  </si>
  <si>
    <t>Válvula Termostatica Com Carcaça Para Ford Edge 2010 A 2018</t>
  </si>
  <si>
    <t>Modelador De Cachos Mq Professional Gold Titanium Curling Tamanho Médio 25mm Cor Preto / Dourado Voltagem</t>
  </si>
  <si>
    <t>Braço Pitman + Auxiliar Pajero Sport L200 Sport 2006 2010 08</t>
  </si>
  <si>
    <t>Kit Chave De Impacto 48v Parafusadeira + Jogo Soquete 46pç Preto E Amarelo</t>
  </si>
  <si>
    <t>Burix One 1 Litro + Kit Burix Care Prohall</t>
  </si>
  <si>
    <t>Fone De Ouvido Com Mic Sem Fio Wave Beam 2 Jbl Preto</t>
  </si>
  <si>
    <t>Chave De Impacto/parafusadeira De 21v, 520n.m Com 2 Baterias De Lítio De 4000mah + Jogo De Brocas, Furadeira De Impacto/parafusadeira, Chave De Impacto Elétrica.</t>
  </si>
  <si>
    <t>Relógio Technos Feminino Dress Bicolor - 2035msz/1x Cor Da Correia Dourado</t>
  </si>
  <si>
    <t>Cinto Invictus Rigger Tatico Modular Preto Original</t>
  </si>
  <si>
    <t>Central Choque Cerca Elétrica Intelbras 5001 Sirene Bateria</t>
  </si>
  <si>
    <t>Suporte Anti Furto Para Tablet Mesa Parede Com Trava Preto</t>
  </si>
  <si>
    <t>Abafador 3m Peltor X1p3e Acoplar Capacete 17db Contra Ruido</t>
  </si>
  <si>
    <t>Ventilador Teto Ventura 3 Pás 3 Velocidades Ventidelta Estrutura Preto Pás Mogno Diâmetro 95   Frequência 50 Hz Material Das Pás Mdf</t>
  </si>
  <si>
    <t>Manta Líquida Impermeabilizante 12kg Branco Bautech</t>
  </si>
  <si>
    <t>Relógio Casio Masculino Collection Couro Mtp-vd01l-1bvudf Correia Marrom Bisel Prateado Fundo Preto</t>
  </si>
  <si>
    <t>Tênis Olympikus Masculino Dynamic</t>
  </si>
  <si>
    <t>Mini-contator Tripolar 12a 200-240vca 1na Vb7-30-10-80  Abb</t>
  </si>
  <si>
    <t>Chave Seccionadora Tripolar 25a Ot25ft3 Abb</t>
  </si>
  <si>
    <t>Refletor Preto 500w Holofote Led Osram 42000lm Ip66 Combate Luz Branco-frio Rj</t>
  </si>
  <si>
    <t>Bomba P/ Poço 900 450w A Mais Vendida Do Ml Saída 3/4 Oferta</t>
  </si>
  <si>
    <t>Transformador 7000va De 127 110v Para 220 E 220v P 127v 110 Bivolt Conversor Voltagem Energia Ar Condicionado 18000 Btus Impressoras Brother Microondas Máquina Costura Geladeira Lavar Roupas Lava Seca</t>
  </si>
  <si>
    <t>Cabo De Aço 4,8mm 3/16 100 Metros Af Galvanizado Trançado</t>
  </si>
  <si>
    <t>Grampeador Pneumático Pacar Brasileirinho 80/16 (tapeceiro)</t>
  </si>
  <si>
    <t>Jogo De Lençol King Percal 400 Fios 3 Pçs Extra Macio Cor Sweet Rose Desenho Do Tecido Lisa</t>
  </si>
  <si>
    <t>Natura Essencial Exclusivo Masculino Eau De Parfum 100 Ml</t>
  </si>
  <si>
    <t>Pistola Aplicador De Rejunte Infinity Hdm-b400 400ml</t>
  </si>
  <si>
    <t>Bolsa Santa Lolla Sacola Original Com Nota Fiscal</t>
  </si>
  <si>
    <t>Perfume Armaf Club De Nuit Intense Man Edt 100ml Para Homens</t>
  </si>
  <si>
    <t>Botas Pampili Coturno Blogueirinha Inverno Meninas</t>
  </si>
  <si>
    <t>Antiderrapante Líquido Contra Quedas P/ Piso Cerâmico 3,6kg Incolor</t>
  </si>
  <si>
    <t>Bolsa Nina Boxbag Em Couro Legítimo</t>
  </si>
  <si>
    <t>Jogo Soquete Chave Combinada Catraca Kit 61 Pcs Com Maleta Cinza-escuro</t>
  </si>
  <si>
    <t>Grama São Carlos 5kg De Sementes</t>
  </si>
  <si>
    <t>Kit Cronograma Capilar - Fashion Gold</t>
  </si>
  <si>
    <t>Kit 6 Lençois Brancos Solteiro S/ Elástico Airbnb Hotel</t>
  </si>
  <si>
    <t>Escova Secadora 3 Em 1 Black Gold Argan Mondial Es-15 1200w</t>
  </si>
  <si>
    <t>Câmera Esportiva Caça Observação Segurança Ht-001b Original</t>
  </si>
  <si>
    <t>Ferramentas Sincronismo Motor E Comando Peugeot Citroen</t>
  </si>
  <si>
    <t>Jogo De Lençol King Percal 400 Fios 3 Pçs Extra Macio Cor Wood Pearl</t>
  </si>
  <si>
    <t>Kit Capa Impermeável Colchão Queen 2 Capas Travesseiro Lu</t>
  </si>
  <si>
    <t>Líquido Selante Tubeless Bike Joes No Flats 1000ml Mtb Speed</t>
  </si>
  <si>
    <t>Saco De Dormir Camping Braços Extensíveis Simples Para Duplo</t>
  </si>
  <si>
    <t>Imobilizador De Polegar Actimove Rhizo Forte Com Tamanho Esquerdo M</t>
  </si>
  <si>
    <t>Kit 4 Canhao Refletor Led Par 36 Leds Rgbw Dmx Slim Digital</t>
  </si>
  <si>
    <t>Mem Nb Ddr4 16gb 2666 Up Gamer Up2666 Gartia 2 Anos</t>
  </si>
  <si>
    <t>Fones De Ouvido Esportivo Sem Fio Endurance Run 2 Jbl Cor Da Luz Preto Cor Preto</t>
  </si>
  <si>
    <t>Bolsa Para Ferramentas C/ 32 Compartimentos Starfer Cor Preta E Laranja</t>
  </si>
  <si>
    <t>Ventilador De Teto Ventisol Fênix E-27 Branco 130w Com 3 Pás De Plástico, 960 Mm De Diâmetro</t>
  </si>
  <si>
    <t>Maleta 6 Álbuns Bebê Foto 10x15 600 Fotos Ursinha Rosa Ursa</t>
  </si>
  <si>
    <t>Tênis Klin Sapatênis Menino Casual Antiderrapante</t>
  </si>
  <si>
    <t>Kit C/ 10 Etiqueta Térmica 40x25 2 Colunas Mm Full Cor Branco</t>
  </si>
  <si>
    <t>Ribbon Misto Cera Resina 110x74- 12 Unids Zebra Elgin Gc420t Preto</t>
  </si>
  <si>
    <t>Camisa Kappa Vasco Goleiro 2024 Azul</t>
  </si>
  <si>
    <t>Bota Botina Segurança Bracol Preto Sem Cadarço Bracol</t>
  </si>
  <si>
    <t>Kit 10 Lâminas 2 Ponta P/ Roçadeira Stihl Fs 160/220/280/290</t>
  </si>
  <si>
    <t>Jogo De 10 Canecas De Chopp Cerveja Copo Vidro Liso 500ml</t>
  </si>
  <si>
    <t>Kit 6 Bucha Bandeja Braço Traseira Chery Face S18 2010-2015</t>
  </si>
  <si>
    <t>Óculos De Trilha Gaia Mx Espelhado Cores Promoção + Brinde</t>
  </si>
  <si>
    <t>Vestido Feminino Midi Trançado Gola Alta Tricot Modal</t>
  </si>
  <si>
    <t>Vestido Alicia Tule Brilhante - Longo - Madrinha</t>
  </si>
  <si>
    <t>Mochila Maternidade Land Bolsa Bebê Térmica Cor Preto</t>
  </si>
  <si>
    <t>Tênis Klin Cores Variadas Infantil Confortável Ajustável</t>
  </si>
  <si>
    <t>Sinaleira Traseira Corolla 2012 A 2014 Sem Led Tampa</t>
  </si>
  <si>
    <t>Kit Troca Filtro Óleo 5w30 Sintético Onix Prisma 2013 A 2019</t>
  </si>
  <si>
    <t>Bíblia De Estudo Da Pregadora Fiel Com Índice Capa Luxo Preta Palavras De Jesus Em Vermelho Palavras De Deus Em Azul</t>
  </si>
  <si>
    <t>Sandália Usaflex Feminina Rasteirinha Confortável Anatômica</t>
  </si>
  <si>
    <t>Fabriluz Kit 2 Unidades Globo Vidro Jabuticaba Cor Dourado Champanhe Brilho Luz Branca Lustre Suspenso Moderno Iluminação Teto Decorativa Sala Jantar Estar Quarto Cozinha Elegante</t>
  </si>
  <si>
    <t>Proden Plaqueoff® Powder 40 Gramas Sabor Para Cuidados Dentários Para Cães Sabor Sem Sabor</t>
  </si>
  <si>
    <t>Sacola Papel Colorida 18x25x9,5cm Com 100 Unidades 2001</t>
  </si>
  <si>
    <t>Kit 10 Relógios Femininos Aço Barato Luxo Atacado Revenda</t>
  </si>
  <si>
    <t>Fita Antiderrapante 3m Neon Fosforecente Escadas 20 Metros Cor Fosforescente</t>
  </si>
  <si>
    <t>Presente Masculino O Boticário Portinari</t>
  </si>
  <si>
    <t>Pulseira De Prata Para Berloque</t>
  </si>
  <si>
    <t>Cinta Pós Cirúrgica Lipo Lad Hd Abdominoplastia Tecido Emana</t>
  </si>
  <si>
    <t>Par De Alto Falantes 6x9 Qr69 300w Quadriaxial 4 O Hurricane</t>
  </si>
  <si>
    <t>Carburador Original Motosserra Stihl Ms 170 Ms 180 C1q-s137g</t>
  </si>
  <si>
    <t>Eixo De 1/2 Para Serra Circular De Bancada Esc-0 Motomil</t>
  </si>
  <si>
    <t>2 Molas Reforçadas Gnv Logan 2014 2015 2016 2017 2018 2019</t>
  </si>
  <si>
    <t>Calça Legging Max Lupo Feminino Sport Preto</t>
  </si>
  <si>
    <t>Apoio De Braço Encosto Pajero Tr4 2003 À 2015 C/ Porta Copo</t>
  </si>
  <si>
    <t>Sérum Serum Anti-rugas E Anti-oxidante De Renovação La Roche-posay Pure Vitamin C10 Dia/noite Para Todos Os Tipos De Pele De 30ml/30g 30+ Anos</t>
  </si>
  <si>
    <t>Coxim Motor Direito Hidraulico Para Corolla 2009/2014</t>
  </si>
  <si>
    <t>Kit 10 Fitas Demarcação De Solo Pvc 48 Mm X 30 Metros Cor Vermelho Lisa</t>
  </si>
  <si>
    <t>Retrovisor Ford Fiesta Hatch / Sedan 2002 A 2014 C/ Controle</t>
  </si>
  <si>
    <t>Boneco Articulado Tails De 12cm - Sonic 3: O Filme</t>
  </si>
  <si>
    <t>Tênis Pampili Menina Borboleta Tiras Autocolantes</t>
  </si>
  <si>
    <t>Tênis Botinha Pampili Liz Luz Meninas Conforto  Crianças</t>
  </si>
  <si>
    <t>Tênis Feminino Dakota Plataforma Valais Branco White</t>
  </si>
  <si>
    <t>Bota Botina De Segurança Couro Safetline Miura Bico Pvc</t>
  </si>
  <si>
    <t>Fantasy Britney Spears Eau De Parfum Perfume Feminino 100ml</t>
  </si>
  <si>
    <t>Kit Com 25 Massinhas De Areia Cinética + Forminha De Castelo Cor Multicolor</t>
  </si>
  <si>
    <t>20 ( Livrinhos Colorir/ Giz/ Bolha De Sabão/ Mola Maluca )</t>
  </si>
  <si>
    <t>Parafusadeira Bateria Com Cortador De Chapa Titanium Cor Amarelo</t>
  </si>
  <si>
    <t>Relógio Casio Original W-217hm-7bv</t>
  </si>
  <si>
    <t>Macacão Bebê Menino Plush Premium Top Linha Kit 3 Macacões</t>
  </si>
  <si>
    <t>3 Alicates De Cuticula 775 Afiado Por Profissional Mundial</t>
  </si>
  <si>
    <t>Lençol Avulso Solteiro King C/ Elástico Bambu 600 Fios</t>
  </si>
  <si>
    <t>Suporte North Bayou Nb F80 De Mesa Para Tv Monitor De 17  Até 30  Preto</t>
  </si>
  <si>
    <t>Livro Biblia Sacra Vulgata, De Sociedade Bíblica Do Brasil. Editora Sociedade Bíblica Do Brasil, Capa Dura, Em Latim (2012)</t>
  </si>
  <si>
    <t>Cinto De Segurança Dianteiro E Engate S10 96 97 98 99 2004</t>
  </si>
  <si>
    <t>Patch Panel 24 Portas Cat6 Rj45 Rede Lan Utp Certifica Giga C/guia Traseira - Link+</t>
  </si>
  <si>
    <t>Kit Capa De Chuva Roupa Conjunto Para Motoqueiro Reforçada</t>
  </si>
  <si>
    <t>Válvula Registro Inteligente De Água E Gás Controle Remoto</t>
  </si>
  <si>
    <t>Chuveiro Ducha Loren Shower Multitemperaturas + Nota Fiscal</t>
  </si>
  <si>
    <t>Bota Boot Coturno Infantil Pampili Duda Tiras Autocolantes</t>
  </si>
  <si>
    <t>Pelúcia Boneca Com Sacola Metoo Original Keppel Panda 45cm</t>
  </si>
  <si>
    <t>Kit Tesouras Profissionais | Aço Inox | 3 Tesouras + Estojo</t>
  </si>
  <si>
    <t>Presente Natura Luna Clássico Feminino</t>
  </si>
  <si>
    <t>Jogo 24 Copo Chopp Tulipa Vidro Transparente 240ml Liso Transparente</t>
  </si>
  <si>
    <t>Kit Com 50 Tiras E 50 Lancetas P/ Accu-chek Modelo Active</t>
  </si>
  <si>
    <t>Cortina Doha Tecido Linho Cru Rústico 4,00 X 2,50 Altura</t>
  </si>
  <si>
    <t>Atuador Cilindro Embreagem Original C3 2013 2014 2015 2016</t>
  </si>
  <si>
    <t>Fone De Ouvido Sem Fio Lenovo Gm2 Pro Tws Bluetooth 5.3 Nf Preto</t>
  </si>
  <si>
    <t>Modus Garrafa Térmica De Grande Capacidade Fria E Quente Vácuo 1700 Ml Cor Preto</t>
  </si>
  <si>
    <t>Capa Chuva Conjunto Nylon Feminino Moto Motoboy Pantaneiro</t>
  </si>
  <si>
    <t>Bota De Segurança Coturno Nobuck Velcro Botina Masculina Epi</t>
  </si>
  <si>
    <t>Filtro Uv-c 8w Externo Black Aquários E Lagos Lamp. Osram</t>
  </si>
  <si>
    <t>Styletto Desodorante Colônia, 100ml Volume Da Unidade 100 Ml</t>
  </si>
  <si>
    <t>Natura Homem Sagaz 100 Ml Deo Parfum</t>
  </si>
  <si>
    <t>Grelha Ralo 15x100 Aluminio Coletora Linear 6 Saídas  C Tela</t>
  </si>
  <si>
    <t>Kit-3 Bermuda Feminina Lycra Ciclista Até O Joelho Bengaline</t>
  </si>
  <si>
    <t>Cortina Caminhão Vw Constellation Dianteira Frente E Lateral</t>
  </si>
  <si>
    <t>Joelheira Army E Cotoveleira Protector Motocross Trilha Ims</t>
  </si>
  <si>
    <t>Ventoinha Radiador Moto Crf Ktm Yzf Wr Klx Trilha Blindado</t>
  </si>
  <si>
    <t>Maleta Porta Vinho Para Duas Garrafas Luxo Com Acessórios</t>
  </si>
  <si>
    <t>Fechadura Para Porta Corta Fogo Saída De Emergência Com Chave Preta</t>
  </si>
  <si>
    <t>Sandisk Ultra Shift Pendrive Preto 3.0 256gb</t>
  </si>
  <si>
    <t>Válvula Redutora Reguladora De Pressão Agua 3/4  C/manômetro</t>
  </si>
  <si>
    <t>Tênis Feminino Ramarim Tenil Chunky Plataforma Casual 218014</t>
  </si>
  <si>
    <t>Pendrive Sandisk Ultra Fit 128gb Usb 3.2 Lacrado Original Preto Sandisk Ultra</t>
  </si>
  <si>
    <t>Kit 10 Cuecas Boxer Selene Poliamida Microfibra Sem Costura</t>
  </si>
  <si>
    <t>Jogo De Alicates Para Anéis R28002104 4 Peças Gedore</t>
  </si>
  <si>
    <t>Disco De Lixa Roquite 6 Polegadas 6 Furos Grao 80 50 Discos Branco</t>
  </si>
  <si>
    <t>Antipulgas Zoetis Simparic 20mg Cães De 5,1kg A 10kg 3 Comprimidos</t>
  </si>
  <si>
    <t>Jaqueta Infantil Menino Menina Corta Vento Conforto Leve</t>
  </si>
  <si>
    <t>Conjunto De Tricot Mousse Saia E Blusa Gola Alta Inverno</t>
  </si>
  <si>
    <t>X4 Buchas Bandeja Dianteira Jeep Compass 4x2 E 4x4 Original</t>
  </si>
  <si>
    <t>Hidrapet Creme Pós Banho 500g Para Cães E Gatos Fragrância Neutra</t>
  </si>
  <si>
    <t>Tênis Feminino Esportivo Flexível Leve Conforto Original</t>
  </si>
  <si>
    <t>Microfone Sem Fio Duplo Wi-fi Recarregável Karaoke Igreja</t>
  </si>
  <si>
    <t>Par Lanterna Seta Pisca Fume Mb 1620 1935 1938 C/ Meia Luz - Esquerdo</t>
  </si>
  <si>
    <t>Tênis Escolar Infantil Klin Colegial Conforto Fácil Calce</t>
  </si>
  <si>
    <t>Vittak Kit 10 Potes Vidro Hermético Com 4 Travas Marmita Microondas Freezer Transparente 640ml</t>
  </si>
  <si>
    <t>Labubu Pelucia Chaveiro Surpresa Macaron Have Colecionável Exciting Macaron 17cm</t>
  </si>
  <si>
    <t>Kit Sandália Anabela + Tênis Ortopédico Feminino Esporão</t>
  </si>
  <si>
    <t>Sensor Nível Combustível Citroen Xsara Picasso Peugeot 206</t>
  </si>
  <si>
    <t>Pano Prato Pé De Galinha Tati Com Bainha Liso Atacado 50un Branco</t>
  </si>
  <si>
    <t>Kit 11 Potes De Vidro Hermético Tampa De Bambu Organização Cor Transparente</t>
  </si>
  <si>
    <t>Papel Térmico Para Ecg 110x30 Tc-10 Philips  - 10 Rolos</t>
  </si>
  <si>
    <t>Tensor Corrente Para Kia Bongo Hyundai Hr 2.5</t>
  </si>
  <si>
    <t>Carburador Pwk 120-190cc Koso Powerjet 28mm Moto 120 A 190cc</t>
  </si>
  <si>
    <t>Câmera De Impressão Instantânea Para Crianças Com Impressora</t>
  </si>
  <si>
    <t>Massa De Polir E Auto Brilho - Kit 3m</t>
  </si>
  <si>
    <t>6 Taças Cristal Vinho 460ml Linha Xtra Titanio Cor Transparente</t>
  </si>
  <si>
    <t>Capa Chave Couro Vw Jetta Golf Up Polo 2 3 Botões</t>
  </si>
  <si>
    <t>Navio Going Merry Toy, Brinquedo Educativo</t>
  </si>
  <si>
    <t>Kit Adesivos Faixas Etiquetas Trator Valtra Bm125i Bm 125i Cor Padrão</t>
  </si>
  <si>
    <t>Kit Luxo Carteira Feminina Relógio Chaveiro Presente Mulher</t>
  </si>
  <si>
    <t>Faqueiros Conjunto Talheres Aço Luxo Inoxidável 24pcs Preto Preto</t>
  </si>
  <si>
    <t>Jogo De Cama Íris Lençol Queen 04 Peças 200 Fios Estampado</t>
  </si>
  <si>
    <t>Secador De Cabelos Ph3700 Gold Tourmaline 2200w De Potência Cor Preto Philco</t>
  </si>
  <si>
    <t>Parafusadeira Furadeira 3/8 10mm 12v Bivolt Com Maleta E Acessórios Cor Amarelo/preto The Black Tools</t>
  </si>
  <si>
    <t>Copo De Vidro Lhermitage Borda Dourada 425ml Cameratta 6 Pcs Incolor Com Borda Dourada</t>
  </si>
  <si>
    <t>Tênis Pampili Escolar Colorido E Branco Meninas</t>
  </si>
  <si>
    <t>Ferro Soldar 80w Com Temperatura Regulável E Multímetro</t>
  </si>
  <si>
    <t>Perfume Árabe Al Wataniah Bareeq Al Dhahab 100ml Edp</t>
  </si>
  <si>
    <t>Conjunto De Panelas Com 8 Pçs Elegan Teflon E Tampa De Vidro Cor Vermelho</t>
  </si>
  <si>
    <t>Kit 10 Painel Plafon Led 18w Redondo Embutir Branco Frio</t>
  </si>
  <si>
    <t>Relógio Smartwatch Masculino Feminino Hw57 7 Série</t>
  </si>
  <si>
    <t>Bico Injetor Monza Kadett Ipanema 1.8 2.0 Monoponto Alcool</t>
  </si>
  <si>
    <t>Bioderma Pigmentbio Sensitive Areas 75ml Hora De Aplicação Dia/noite Todos Os Tipos De Pele</t>
  </si>
  <si>
    <t>D</t>
  </si>
  <si>
    <t>Isolate Prime Whey 900g - Sabor Morango - Body Action</t>
  </si>
  <si>
    <t>Sacola Papel Kraft Tamanho P Com Alças Resistentes 100 Uni. Vermelho/ Preto Com Carinho</t>
  </si>
  <si>
    <t>Tinta Esmalte Base Água Brilhante 3,6l Lukscolor Branco</t>
  </si>
  <si>
    <t>Avento Ferro De Solda 80w 164 Pecas Com Temperatura Regulável E Multímetro Digital - Kit Solda Elétrica, Ponta Antiderrapante, Ideal Para Eletrônica,display Lcd</t>
  </si>
  <si>
    <t>Sonic Forces Standard Edition (físico)</t>
  </si>
  <si>
    <t>Cortina 4 Metros X 2,80 C/ Voil Voal Xadrez Quarto Sala</t>
  </si>
  <si>
    <t>3 Kg De Sementes De Grama Esmeralda!!</t>
  </si>
  <si>
    <t>Fortrek Crusader Fonte 500w Bivolt Atx Pc Cooler 12cm Cor Preto Silenciosa</t>
  </si>
  <si>
    <t>Kit 6 Meia Esportiva Longa Mendes Wear Masculina Feminina</t>
  </si>
  <si>
    <t>Ração Royal Canin Mini Adult Sachê 85g (caixa 12 Unidades)</t>
  </si>
  <si>
    <t>Cera Protetora Automotiva  Box Wax Roxa 3.4 K</t>
  </si>
  <si>
    <t>Regulador Manômetro De Pressão De Oxigênio</t>
  </si>
  <si>
    <t>Profem Óleo De Prímula 120 Caps - Vitafor - P/tpm Menopausa Sabor Sem Sabor</t>
  </si>
  <si>
    <t>Dermógrafo Charmant Premium 10 Agulhas Digital Profissional</t>
  </si>
  <si>
    <t>Garrafa Térmica Grande Inox 2,5l Mônaco Unitermi Café Tereré</t>
  </si>
  <si>
    <t>Marvel Figuras De Cinema - Gavião Arqueiro - Edição 15</t>
  </si>
  <si>
    <t>1ka Steel Thermo Acrylic Escova Progressiva 1l</t>
  </si>
  <si>
    <t>Carro Controle Remoto Grande Homem Aranha Móvel Spiderman - Vermelho - Homem Aranha</t>
  </si>
  <si>
    <t>Kit Relação Honda Cg Titan Fan Cargo Start 160 Com Retentor</t>
  </si>
  <si>
    <t>Carregador Apple A2465 Para iPhone Turbo Usb-c Power Adapter 20w Branco</t>
  </si>
  <si>
    <t>Escapulário Nossa Senhora 18k Banhado Com Zircônia 60cm</t>
  </si>
  <si>
    <t>Placa Solar Powerbank Carregamento Celular Usb Portatil 20w</t>
  </si>
  <si>
    <t>Kit 60 Equipos Escalonado Enteral Dieta Em Silicone Conector</t>
  </si>
  <si>
    <t>Passadeira Emborrachada Antiderrapante 5 Metros X 43 Cm.</t>
  </si>
  <si>
    <t>Cartao Memoria Samsung Micro Sdxc U3 4k 130mb/s 867x 128gb</t>
  </si>
  <si>
    <t>Creatina Monohidratada Pura 600g Dark Lab Unidade</t>
  </si>
  <si>
    <t>Pulseira Pombagira Maria Mulambo Porcelana Consagrada Violeta-escuro 1 Cm 18 Cm</t>
  </si>
  <si>
    <t>Jogo De Panelas De Cozinha New Lar Premium Color Com 8 Peças Rosa Com Preto</t>
  </si>
  <si>
    <t>Kit 30 Canopla Para Tubo Quadrado 40x40 Nylon Preta</t>
  </si>
  <si>
    <t>Carro Impressão Hp 1055 2050 F2050 3050 2546 1516 4729 2676</t>
  </si>
  <si>
    <t>Capa Antichoque Ringke Fusion X Para Samsung Galaxy S24 Ultra | Capa Fina E Rígida Antiderrapante | Suporte De Alças | Proteção De Nível Militar - Preta</t>
  </si>
  <si>
    <t>Sandália De Festa Meia Pata Calcanhar Fechado Vizzano Macia</t>
  </si>
  <si>
    <t>Fantasia Do Panico Adulto Com Foice Dia Das Bruxas Halloween</t>
  </si>
  <si>
    <t>Microfone Duplo 2.4ghz Sem Fio Magnética Type-c Para iPhone</t>
  </si>
  <si>
    <t>Mochila De Transporte Pet Passeio Viagem Cães Gatos Cores Cor Rosa</t>
  </si>
  <si>
    <t>Switch Hdmi 5x1 Ativo Profissional 4k Com Fonte C/ Remoto</t>
  </si>
  <si>
    <t>Funko Pop Naruto Kakashi Special Edition 548 Original Novo</t>
  </si>
  <si>
    <t>Kit 2 Pares Tênis Feminino All Original Macio Confortável</t>
  </si>
  <si>
    <t>Kit De Cabos + Velas Fiesta 1.0 Zetec Rocam Todos 99 A2007 - Preto</t>
  </si>
  <si>
    <t>Câmera Prova D'água Infravermelho Wifi Hd Cor Branco Icsee</t>
  </si>
  <si>
    <t>Kit Escova Semi Definitiva Zero 2x300ml Com Sos Forever Liss</t>
  </si>
  <si>
    <t>Capa Protetora Impermeável Luva Box Conjugado Queen Macio</t>
  </si>
  <si>
    <t>Garrafa Termica Inox Isolado A Vacuo Bkind Agua Cafe 1 Litro</t>
  </si>
  <si>
    <t>Cooler Ventilador Para Xbox Series S Com Base Vertical</t>
  </si>
  <si>
    <t>Jogo 6 Taças Vinho Tinto 650ml Cristal Titanium Gastro  Cristal</t>
  </si>
  <si>
    <t>Calça Legging Caju Feminino Academia Cintura Alta Fitness</t>
  </si>
  <si>
    <t>Mini Baleiro Giratório Antigo Várias Cores Doces E Balas</t>
  </si>
  <si>
    <t>Jaqueta Puff Frio Intenso Blusa Impermeável Inverno Promoção</t>
  </si>
  <si>
    <t>Tênis Kidy Meninos Volta Às Aulas Conforto Escolar</t>
  </si>
  <si>
    <t>Corrente Veneziana Bolinha Prata 925 Italiana Maciça 50cm</t>
  </si>
  <si>
    <t>Bico Injetor 35310-23600 Sportage Santa Fé Tucson 2.0 16v</t>
  </si>
  <si>
    <t>Kit Limpeza Automotiva Vexus V-floc Intense Sintra Vonixx</t>
  </si>
  <si>
    <t>Gaveta Hd 3.5 Servidor Dell Poweredge R250 T350 R350 Gen 15</t>
  </si>
  <si>
    <t>Boleira Ou Com Cúpula Com Pé Linha Sense</t>
  </si>
  <si>
    <t>Kit 10 Mini Porta Joias Viagem Maleta Caixa Zíper Atacado</t>
  </si>
  <si>
    <t>Ducha Higiênica Banheiro Intima Chuveirinho Redonda 1/2 Inox Acabamento Brilhante Cor Prateado</t>
  </si>
  <si>
    <t>Luminária Teto Moderna Plafon Sobrepor Quadrado Luz Led 3/1</t>
  </si>
  <si>
    <t>Lanterna Led Carretinha Reboque Par Homologada Luz Placa Direito Transparente</t>
  </si>
  <si>
    <t>Boneco Labubu Coca Cola Edição Especial Lata Grande Monster</t>
  </si>
  <si>
    <t>Abafador Protetor Acoplável Ao Capacete 3m Muffler 17db</t>
  </si>
  <si>
    <t>Capa X-one iPhone 14 Glitter Brilho Garantia Tela Original</t>
  </si>
  <si>
    <t>2 Rep Driver D2020 Ti Trio Corneta Musicall 90w Rms Titanio</t>
  </si>
  <si>
    <t>Kit Lanterna Marte Led C/ Ré + 2 Luz Placa Bivolt Carretinha Esquerdo Vermelho/branco</t>
  </si>
  <si>
    <t>Kit 6 Rodinhas Rodízios Rodas Giratória Reforçada Com Trava 75mm 3 Polegadas - Líder Rodízios</t>
  </si>
  <si>
    <t>Kit De Mergulho Profissional Máscara E Snorkel Seasub</t>
  </si>
  <si>
    <t>Maquininha De Raspar Pelos Intimos Pernas Axilas Deixa Liso Cor Branco 110v/220v</t>
  </si>
  <si>
    <t>Yara Laranja Lattafa 30ml: Uma Fragrância Cítrica E Vibrante, Perfeita Para Iluminar Seus Dias Com Um Toque De Energia E Bom Humor</t>
  </si>
  <si>
    <t>Ograx Baby Suplemento Omega3 Para Cães E Gatos Filhotes 30ml</t>
  </si>
  <si>
    <t>Carregador 50w Compativel Motorola Samsung Xiaomi Tablets Ipads Carregador Rápido Carregador De Celular Turbo Carregador Fonte Turbo Tipo-c Acompanha Cabo 1 Metro Carregador Fast Carregador Turbo</t>
  </si>
  <si>
    <t>Kit 10 Tomadas Tripla Linha Fácil 10a 4x2 250v Pluzie Ideale</t>
  </si>
  <si>
    <t>Microfone Com Fio Chaveado Cardioide Santo Angelo Sas 100</t>
  </si>
  <si>
    <t>Papete Menino Baby Bb Klin Anatômica Resistente Calce Fácil</t>
  </si>
  <si>
    <t>Porta Temperos Porta Tempero Bambu Potes Para Temperos 10un Marrom</t>
  </si>
  <si>
    <t>Macaco Sanfona 2000kg Tech One Ford Ranger</t>
  </si>
  <si>
    <t>Aerofólio Spoiler Capacete Norisk Razor Ff802 Fume Preto</t>
  </si>
  <si>
    <t>Kit 6 Camisetas  Masculina Lisa Básica 100% Algodão 02</t>
  </si>
  <si>
    <t>Suporte Notebook Leptop Cooler Mesa Portátil Alumínio 360º Branco</t>
  </si>
  <si>
    <t>Garrafa Termica Café Bomba Pressão 1l Inox Lumina Termolar</t>
  </si>
  <si>
    <t>2 Kg De Sementes De Grama Esmeralda!!</t>
  </si>
  <si>
    <t>Kit 7 Pcs Taças Vidro Diamond 330ml + Jarra 1l Jogo Diamante Diamante</t>
  </si>
  <si>
    <t>Carregador De Parede Baseus Usb + Tipo C - Qc 3.0 - Pd 20w Cor Preto</t>
  </si>
  <si>
    <t>Kit 12 Pedras Quentes Vulcânicas Corporal + Podal + Pantala</t>
  </si>
  <si>
    <t>Acessório Haste Faca Montada Mixer Philco Pmx700</t>
  </si>
  <si>
    <t>Chinelo Kenner Sandalia Red Verde Azul Marinho Original</t>
  </si>
  <si>
    <t>Creatine Gummy Pessego 60 Unid - Nutrify</t>
  </si>
  <si>
    <t>Kit 4 Rodinha Rodízio Roda Reforçada Giratória 3 Polegadas Com Rolamento E Freio Duplo</t>
  </si>
  <si>
    <t>Carregador De Bateria Carro E Moto Reparador Reparaçã 12v 6a</t>
  </si>
  <si>
    <t>5x Refletor 10w Led Verde Avant Resistente A Agua Holofote Preto</t>
  </si>
  <si>
    <t>Suporte Multivisão Stand100 Mesa Tv/monitor 32 - 65 Preto</t>
  </si>
  <si>
    <t>Kit Catraca + Cinta Amarração 5 Toneladas 9 Metros Rabicho J Laranja-escuro</t>
  </si>
  <si>
    <t>Laranja Moro + Café Verde + Cromo Premium 60 Cápsulas Top Sem Sabor</t>
  </si>
  <si>
    <t>Lipo Black Extra Forte Gold Labs 15 Cápsulas - Original Envio Imediato</t>
  </si>
  <si>
    <t>Colar De Filhos Com 2 Pingentes Menino E Menina Pedras De Zirconia Banhado Cor Dourado Banho Antialérgico Andreia Branco Acessórios</t>
  </si>
  <si>
    <t>Relógio Poedagar De Luxo Com Caixa</t>
  </si>
  <si>
    <t>Mochila Termica 20l Grande Praia Cerveja Imediato Top Cor Preto</t>
  </si>
  <si>
    <t>Fixadores Auto Adesivo 28x28mm Kit 100 Pçs Com Dupla Face</t>
  </si>
  <si>
    <t>Mixer Moedor Alimentos/carne Mixer Elétrica Processador 110v</t>
  </si>
  <si>
    <t>Pistola De Cola Quente K600s On/off - Rhamos E Brito Cor Azul</t>
  </si>
  <si>
    <t>Garrafa Térmica De Pressão 1,8 Litro Inox Lúmina Ponte Lar Utilidades Conserva Bebidas Quentes E Frias Alavanca Resistente</t>
  </si>
  <si>
    <t>Cinta Airbag Hard Disk Corolla 2015 2016 2017 2018</t>
  </si>
  <si>
    <t>Protetor Solar Facial Photoderm Cover Touch Mineral Fps 50+ Claro 40g Bioderma</t>
  </si>
  <si>
    <t>Auxiliar Partida Bateria Portátil Carregador Emergência</t>
  </si>
  <si>
    <t>Suplemento Nutridrink Compact Morango 4 Unid 125ml Danone</t>
  </si>
  <si>
    <t>Sandália Baby Klin Menina Delicada Linda Fofa Encantadora</t>
  </si>
  <si>
    <t>Mixer Turbo Chef 3 Em 1 200w Triturador E Fuet Elgin</t>
  </si>
  <si>
    <t>Mini Adaptador Usb Wi-fi Tp-link Tl-wn823n 300 Mbps - C/nfe</t>
  </si>
  <si>
    <t>Over Grip Wilson Envio Hoje Raquete Tenis Beach Tennis 7 Un</t>
  </si>
  <si>
    <t>Kit  Robe Camisola Amamentação Pós Parto Plus Size</t>
  </si>
  <si>
    <t>Jogo 6 Taças Bohemia Cristal Eco Titanium Vinho Branco 350ml Cor Transparente</t>
  </si>
  <si>
    <t>Mangueira De Jardim Reforçada 50m Trançada Com Esguicho Pvc Cor Verde</t>
  </si>
  <si>
    <t>Tela Moto G7 Power Frontal Display Touch Compatível Empório</t>
  </si>
  <si>
    <t>Kit Livrinho De Pintar Desenhos Stitch+ 48 Cores Caneta Marcador Acrílico Prova Dágua Permanente Desenhos Diversos Passa Tempo Anti-stress - Presente Perfeito!</t>
  </si>
  <si>
    <t>Kit 2 Legging Gestante Maternidade Conforto Sustentação</t>
  </si>
  <si>
    <t>Scarpin Ptah! Confort Verniz Salto Alto 11cm</t>
  </si>
  <si>
    <t>Suporte Celular Avião Automotivo Carregador Por Indução 15w</t>
  </si>
  <si>
    <t>Kit Nossa Senhora Aparecida 25 Cm + Sagrada Família Flor Rosa E Dourado</t>
  </si>
  <si>
    <t>Carregador  Samsung Galaxy A10s A02 Core A03 Core Original Branco</t>
  </si>
  <si>
    <t>Mini Contator Cw07-10 Com 1na 24vca Weg</t>
  </si>
  <si>
    <t>Ômega 3 + Vitamina E + Óleo De Semente De Abóbora</t>
  </si>
  <si>
    <t>Tanque De Manutenção Genérico Compatível L6191/l6171</t>
  </si>
  <si>
    <t>Sapato Feminino Tênis Ortopédico Esporão E Facite Original</t>
  </si>
  <si>
    <t>Kit Adesivos Guindastes Argos Agi 16.5 Munck Agi165</t>
  </si>
  <si>
    <t>Fone De Ouvido Para Capacete Bluetooth Sem Fio Som Hd Rgb</t>
  </si>
  <si>
    <t>Caneta Stylus S Pen Para Galaxy Tab S6 Lite P610 P615 P620 (sem Bluetooth)</t>
  </si>
  <si>
    <t>Truss Deluxe Prime Uso Obrigatório Reconstrutor Capilar 260ml</t>
  </si>
  <si>
    <t>Chinelo Poofy Confortável - Usaflex</t>
  </si>
  <si>
    <t>Colcha Solteiro Bm Tex Personagens Quarto</t>
  </si>
  <si>
    <t>1 Kg De Sementes De Grama Esmeralda!!!</t>
  </si>
  <si>
    <t>Relógio Parede Mesa Led Digital Calendário Termômetro Alarme Lumi</t>
  </si>
  <si>
    <t>Garrafa Térmica Hauskraft Nórdica 1 L - Café Visor Digital.</t>
  </si>
  <si>
    <t>Fone Ouvido Bluetooth Tune 510 Pure Bass Wireless Zero Cabo</t>
  </si>
  <si>
    <t>Capa Capinha De Anti Impacto Com Proteção Câmera Para iPhone</t>
  </si>
  <si>
    <t>Hd Externo 500gb Usb Preto</t>
  </si>
  <si>
    <t>Cabo Vga 20 Metros Compatível Monitores Tv Projetores E Outros Aparelhos Que Possui Conexão Vga Db 15</t>
  </si>
  <si>
    <t>Suporte Tv Articulado Parede Suporte Universal Tv De 32 A 55 Preto</t>
  </si>
  <si>
    <t>Kit Led Farol Milha Moto Honda Xre 300 Abs 2018 Angel Eye U7</t>
  </si>
  <si>
    <t>Arandela Colonial Rustica Retro Sextavada Alumínio Cor Branco</t>
  </si>
  <si>
    <t>Kit Combo Sandalia Rasterinha Elastico Dois Pares Papete Fem</t>
  </si>
  <si>
    <t>Bola De Basquete Kagiva Oficial Cor Laranja</t>
  </si>
  <si>
    <t>Suporte Notebook Mac Gamer 10 A 15,6 Regulavel Para Suporte</t>
  </si>
  <si>
    <t>Kit 2 Refletor De Led Holofote 200w Prova Dágua Branco Frio</t>
  </si>
  <si>
    <t>Tinta Stk L3150 L3110 L3210 L3250 L5190 Para Epson 4 Litros</t>
  </si>
  <si>
    <t>Luva Executiva Touch Screen Par Couro Pu Preto Inverno Frio</t>
  </si>
  <si>
    <t>Esfregão Elétrico Mop Limpeza 9 Em 1 Giratório Sem Fio 360 Cor Branco</t>
  </si>
  <si>
    <t>Presente Natura Tododia Cereja Negra E Praliné (2 Iteis ) Fragrância Ameixa Negra</t>
  </si>
  <si>
    <t>Manopla Uso  P Chave Seccionadora Ohbs1ah1 Abb</t>
  </si>
  <si>
    <t>Óleo Hidratei Nutrição Capilar Termoprotetor Multifuncional</t>
  </si>
  <si>
    <t>Sensor Estacionamento Xc60 Evoque Dianteiro Traseiro Preto</t>
  </si>
  <si>
    <t>Sutiã  De Alta Sustentação Plié Pós Cirúrgico Estético</t>
  </si>
  <si>
    <t>Ventilador Lâmpada Teto Com Controle Remoto 60w Silencioso</t>
  </si>
  <si>
    <t>Hd Interno 500 Gb 3.5 Sata 3 5400 Rpm Prateado</t>
  </si>
  <si>
    <t>Climatizador De Ar Condicionado Com Reservatório Para Água E Gelo Portátil Woosh</t>
  </si>
  <si>
    <t>Kit 3 Holofote Led Refletor 100w Ip67 Cor Da Luz Verde</t>
  </si>
  <si>
    <t>Fone De Ouvido Headset Sem Fio Led Alta Fidelidade</t>
  </si>
  <si>
    <t>Disco Surface Strip Preto 152x12mm - Norton</t>
  </si>
  <si>
    <t>Fonte Carregador Para Dell Inspiron 15 3000 Series 3567</t>
  </si>
  <si>
    <t>Rabo De Cavalo Eva 60cm Cacheado Bio Fibra Fashion Classic</t>
  </si>
  <si>
    <t>Mosquiteiro Berço Teto Rede Véu Tule Dossel Cortinado Bebê</t>
  </si>
  <si>
    <t>Capa Capinha Anti Impacto Rugged P/ Xiaomi Poco X6 Pro 5g</t>
  </si>
  <si>
    <t>Porta Lenços De Papel  Em Acrílico Cristal</t>
  </si>
  <si>
    <t>Adaptador De Cabo 2m Tipo-c Usb 3.0 Hdmi 4k Compatível Com Tipo-c Cabo Conector Hdtv Android Lumi</t>
  </si>
  <si>
    <t>Ímã Neodímio Ø 12x5 Mm N35 20 Unidades</t>
  </si>
  <si>
    <t>Livro De Colorir Bobbie Goods 55 Desenhos + Kit De 24 Canetinhas Marca Texto Ponta Dupla - 55 Paginas Exclusivas Para Pintar - Capa Holográfica Flexível De Alta Qualidade</t>
  </si>
  <si>
    <t>Tricô Roxo Gola Alta Com Frente Em Textura Zig Zag G</t>
  </si>
  <si>
    <t>Sandália Feminina Salto Grosso Médio Com Vinil E Amarrar</t>
  </si>
  <si>
    <t>Tubo Ressonância Lax Vox + Respiron  Kit De Cuidados Vocais</t>
  </si>
  <si>
    <t>Chaleira Eletrica Atacama 1,8l Prateado 127 V Unitermi</t>
  </si>
  <si>
    <t>24 Pote Vidro La Pianezza 150ml Velas Geleias Temperos</t>
  </si>
  <si>
    <t>Porta Vela 7 Dias Transparente Com Base Alumínio Antichamas Vidro</t>
  </si>
  <si>
    <t>Bule Vidro Com Infusor De Chá E Alça Em Madeira Chaleira Cor Transparente</t>
  </si>
  <si>
    <t>Kit Banheiro Sifão + Valvula + Engate + Ralo E Porta Ralo</t>
  </si>
  <si>
    <t>Blumenau Iluminação Led Tech 150 W Preto Branco-frio</t>
  </si>
  <si>
    <t>Garrafa Térmica Inox Café Chá Agua Quente E Fria Cor Gold</t>
  </si>
  <si>
    <t>3 Pote Vidro Tampa Bambu E Colher Hermético Quadrado 700ml</t>
  </si>
  <si>
    <t>Tapete Felpudo 2,00x1,40 Peludo Macio Shaggy Sala Quarto Leve Preto</t>
  </si>
  <si>
    <t>Calça Jeans Plus Flare Dois Botões Amaciada Cintura Alta</t>
  </si>
  <si>
    <t>Egeo Bomb Black Desodorante Colônia 90 Ml</t>
  </si>
  <si>
    <t>Toalha Atlético Mineiro Aveludada Banho Praia Buettner Cor Preto</t>
  </si>
  <si>
    <t>20 Taças De Vinho Acrílico Cristal Sofisticadas 280 Ml</t>
  </si>
  <si>
    <t>Balança Corporal Digital Vidro Temperado Transparente Pesagem Pediátrica Profissional Academia Nutricionista Balanca 180kg Dieta Treino Fitness Musculação Saúde Marca Fergusom</t>
  </si>
  <si>
    <t>Capacete Coquinho Moto Custom Couro Boulevard Harley Scooter</t>
  </si>
  <si>
    <t>10 Canecas Sublimação Resinada Em Plastico Polímero 325ml</t>
  </si>
  <si>
    <t>Kit Painel + Capa Cilindro Bobbie Goods</t>
  </si>
  <si>
    <t>Creatina Monohidratada Creatine  Kit Com 3 Unidades 360 Cáps - Original</t>
  </si>
  <si>
    <t>Whey 100% Protein 2kg Uniq Nutrition Sabor Morango</t>
  </si>
  <si>
    <t>Filtro De Óleo Hiflo Hf204 Cbr1000 Mt03/07/09 R3 R1 R6 Xj6</t>
  </si>
  <si>
    <t>Apoio Tripe Para Pedicure Altura Ajustavel Preto Dompel</t>
  </si>
  <si>
    <t>Chinelo Olympikus Masculino Ortopédico Massageador Original</t>
  </si>
  <si>
    <t>Kit 4 Bermuda Masculino Short Academia Praia Tactel Elastano</t>
  </si>
  <si>
    <t>Fantasia Infantil Menina Vestido E Asas Sininho Carnaval</t>
  </si>
  <si>
    <t>2x Isotonico Pouch 1kg Reidrat Hidroeletrolítico Rende 15lts</t>
  </si>
  <si>
    <t>Boneco Mr. Potato Clássico Sr Cabeça De Batata F9417 Hasbro</t>
  </si>
  <si>
    <t>Kit 10 Conector Derivação Perfurante Cdp 10mm A 95mm Preto</t>
  </si>
  <si>
    <t>Bíblia Anote Slim | Nvt | Capa Dura | Meu Repouso</t>
  </si>
  <si>
    <t>Tampa  Reservatório  Água Chery Qq</t>
  </si>
  <si>
    <t>Descanso Apoio De Pé Aço Escovado Fiat Fastback Abarth</t>
  </si>
  <si>
    <t>Cabo Rca Blindado 5 Metros E 2 Cabos Y P/ Módulo Banhad Ouro</t>
  </si>
  <si>
    <t>Megafone Profissional Gravador Amplificador Recarregável Voz Sirene Portatil Usb Cor Branco</t>
  </si>
  <si>
    <t>Minecraft 19 Peças Steve Creeper Esqueleto Zumbi Alex Enderdragon Spider Iron 33cm</t>
  </si>
  <si>
    <t>Fone De Ouvido Heruz Bluetooth In-ear Com Led E Microfone</t>
  </si>
  <si>
    <t>Kit 12 Inox Luminaria Solar Luz Led Lampada Espeto Jardim</t>
  </si>
  <si>
    <t>Refil Bomba Combustivel Cg Titan 150 Fan Flex 2014 2015 2016</t>
  </si>
  <si>
    <t>Bota Motosafe Motociclista Pvc Antiderrapante Motoboy Chuva</t>
  </si>
  <si>
    <t>Mangueira De Jardim Antitorção Ar E Água Pt 300 Psi 1/2 15m Preto</t>
  </si>
  <si>
    <t>Cortina 3,00x2,50 Metros Blackout Blecaute Palha Corta Luz Em Tecido Grosso Para Quarto E Sala Casa Laura Enxovais</t>
  </si>
  <si>
    <t>Tampa Reservatório Agua Radiador Chrysler Town Country 300c</t>
  </si>
  <si>
    <t>Bandeja Marmita Alumínio 220ml Tampa Pet Retangular C/100un Cor Tampa Transparente</t>
  </si>
  <si>
    <t>24 Potes De Vidro 200ml Com Tampas Metálicas E Lacres Cor Branco</t>
  </si>
  <si>
    <t>Kit 3 Moldura A3 Quadro Madeira Com Vidro Diploma 42x30</t>
  </si>
  <si>
    <t>Colônia Infantil Perfume Blosson Ville Kids 200ml Diversos</t>
  </si>
  <si>
    <t>Sapatilha Modare Feminina Mocassim Ultra Conforto Macia</t>
  </si>
  <si>
    <t>Kit 10 Cuecas Boxer Adulto + 12 Pares Meias De Algodão</t>
  </si>
  <si>
    <t>10 Metros Tecido Chita Chitinha Chitão Atacado 1,50 Largura</t>
  </si>
  <si>
    <t>Top Feminino Alta Sustentação Alto Impacto Corrida Plus Size</t>
  </si>
  <si>
    <t>Cola Sky Glue D+ Black Secagem Rapida De 1 A 2 Segundos 5ml</t>
  </si>
  <si>
    <t>Copo Dose Olé 60ml - Kit 24 Unidades Cor Transparente</t>
  </si>
  <si>
    <t>Jogo 6 Pratos Rasos Jantar Vidro Branco Elegante Casa</t>
  </si>
  <si>
    <t>Creme Emoliente 250g Aquaface Extratos Da Terra Momento De Aplicação Dia/noite Tipo De Pele Normal</t>
  </si>
  <si>
    <t>Gummy Hair Suplemento Alimentar Tutti Frutti 180g Vitaminas Tutti Frutti 60 Gomas</t>
  </si>
  <si>
    <t>Sensor De Velocidade Honda Pcx 150 2012/2015</t>
  </si>
  <si>
    <t>Pen Drive 64gb Usb 3.2 Gen 1 Sandisk Ultra Fit Sdcz430-64g Velocidade De Leitura Até 130 Mb/s Cor Preto</t>
  </si>
  <si>
    <t>Fechadura Soprano Roseta Pali Cromada Externa Cor Inox</t>
  </si>
  <si>
    <t>Apontador Elétrico Automático+cabo Carregador+1 Lamina Extra</t>
  </si>
  <si>
    <t>Interruptor Soft Touch Wifi Inteligente Venus 3 Botões Alexa</t>
  </si>
  <si>
    <t>Copo De Dose Shot Vodka Cachaça Tequila Jogo Kit 24 Un 50ml Cor Transparente</t>
  </si>
  <si>
    <t>Cuba Pia De Apoio Sobrepor Vidro Redonda 29cm Transparente Banheiro Lavabo Beltempo Bt-4030</t>
  </si>
  <si>
    <t>Filtro Refil Compatível Com Purificador Consul Cpb33af Cinza</t>
  </si>
  <si>
    <t>50 Envelopes Para Agendas E Cadernos Canguru Fosco 15x21 Cm Capa Transparente Fosco</t>
  </si>
  <si>
    <t>Progressiva Sem Formol Profissional Mutari 240 Ml</t>
  </si>
  <si>
    <t>Tênis Chuteira Futsal Solado Antiderrapante Adulto Lona</t>
  </si>
  <si>
    <t>Calça Jeans Masculina Tradicional Reta Pluz Size Do 50 Ao 70</t>
  </si>
  <si>
    <t>Chuteira Merks Society Grama Sintética Masculino 34-43</t>
  </si>
  <si>
    <t>Toalha De Banho Karsten Gigante 100%algodão Banheiro Piscina</t>
  </si>
  <si>
    <t>Conjunto De 12 Copos 450ml Cor Transparente Vidro Resistente</t>
  </si>
  <si>
    <t>Brinquedo Educativo Madeira Caixa Conhecimento Criatividade</t>
  </si>
  <si>
    <t>Conjunto Boleira Vidro Vitazza Com Pé Tampa 28 Cm Cobertura Prato Bolo Decorativa Resistente Transparente Design Elegante Base Elevada Mesa Posta 7 Sevenbyte</t>
  </si>
  <si>
    <t>Prohibido Pré Treino 360g - Sabor: Fruit Punch - A Combinação Perfeita De 8 Ingredientes Que Proporcionam Energia Do Início Ao Fim Do Seu Treino</t>
  </si>
  <si>
    <t>Tampa Tanque Arla Mercedes Accelo 2002 A 2017</t>
  </si>
  <si>
    <t>Suporte Mesa Monitor Tela Base 4 Níveis Quadrado Escritório</t>
  </si>
  <si>
    <t>12 Barras Do Oh Yeah! Protein Bar 45g - Sabor Strawberry Cheesecake Com 13g De Proteína Por Barra</t>
  </si>
  <si>
    <t>30 Lembrancinha Mini Porta Joias Dourado Redondo Festa Luxo</t>
  </si>
  <si>
    <t>Taça Windsor Coquetel 380ml - Kit 6 Unidades Cor Transparente</t>
  </si>
  <si>
    <t>Garrafa Térmica Inox Infantil 270ml Com Canudo Clingo</t>
  </si>
  <si>
    <t>Troninho Infantil Criança Musical 3x1 Penico Assento Redutor Cor Vermelho Animais</t>
  </si>
  <si>
    <t>Boia Infantil Colete Salva Vidas Praia E Piscina Nash</t>
  </si>
  <si>
    <t>Kit Registro Inicial 16mm Rosca Fita Gotejadora 30pcs</t>
  </si>
  <si>
    <t>Conjunto 5 Pote Vidro Hermética Quentinha Marmita 640ml Vermelho</t>
  </si>
  <si>
    <t>Glosslicious Kit Fran - Fran By Franciny Elkhe</t>
  </si>
  <si>
    <t>Kit Cobre Leito King Size Cloe 3 Peças Colcha - Promoção</t>
  </si>
  <si>
    <t>Balm Tonalizante Escurecedor Masculino Hipoalergenico Black Control Reduz Fios Brancos Gradualmente Cabelo E Barba You Man 135ml</t>
  </si>
  <si>
    <t>Filtro De Entrada Caixa D'água E Cavalete Eco 9.3/4</t>
  </si>
  <si>
    <t>Carregador De Bateria 12v Automotiva Moto Automático 2a Smart Charger Inteligente Carro Nobreak Jet Bivolt Inmetro 4x4sc</t>
  </si>
  <si>
    <t>Chuteira Futsal Infantil Tênis Futebol Cr7 Copa Macia</t>
  </si>
  <si>
    <t>Kit Jogo 12 Pratos Branco De Melamina 25cm Buffet Hotel Raso</t>
  </si>
  <si>
    <t>Thermo Active Frutas Cítricas - 250 Gramas - Maxinutri</t>
  </si>
  <si>
    <t>Aquário Para Peixe Betta, Beteira C/ Decoração Fixa 4,5litro</t>
  </si>
  <si>
    <t>Calça Legging Com Bolso Cintura Alta Montaria Ponto Roma</t>
  </si>
  <si>
    <t>Condicionador Bálsamo C/ Calendula Tchuska Para Cães E Gatos Suave</t>
  </si>
  <si>
    <t>Pijama De Capivara Menina Inverno Manga Longa Com Calça Frio</t>
  </si>
  <si>
    <t>Espeto De Bambu Natural Golf P/ Hamburguer 15cm - 1000 Unid</t>
  </si>
  <si>
    <t>Guia Corrente Tampa Pinhão Xre 300 / Cb 300 Original Honda</t>
  </si>
  <si>
    <t>Calça Masculina Sarja Elastano Bolso Faca E Embutido C/lycra</t>
  </si>
  <si>
    <t>Pendrive Kingston Datatraveler 70 Dt70 Tipo C 64gb 3.2 Gen 1 Preto</t>
  </si>
  <si>
    <t>Caixa De Make  Completa Profissional Para Jovens Adolescente</t>
  </si>
  <si>
    <t>Oleo Fluido Direção Pentosin Chf11s Chf202 E-psf</t>
  </si>
  <si>
    <t>Boleira Vitazza Bico De Jaca Com Pé 28cm - Ref.1770 Cor Branco</t>
  </si>
  <si>
    <t>Luvas Descartáveis Talge Cor Transparente Tamanho M De Vinil</t>
  </si>
  <si>
    <t>Papete Infantil Cartago Malaga Sport</t>
  </si>
  <si>
    <t>Fone Ouvido Bluetooth Esportivo Para Academia Sem Fio Tws</t>
  </si>
  <si>
    <t>Bateria Premium Ks40 Compatível E6s, E6 Play E E6i</t>
  </si>
  <si>
    <t>Kit 3 Calcinhas Infanto Juvenil Lupo</t>
  </si>
  <si>
    <t>Frigideira Antiaderente Tramontina Com Tampa</t>
  </si>
  <si>
    <t>Acidificante Antiporosidade Acid-c Curly Care 300g</t>
  </si>
  <si>
    <t>4 Potes De Vidro Conserva 3lts Com Tampas Metálicas Cor Branco</t>
  </si>
  <si>
    <t>Kit 5 Camisetas Proteção Solar Camisa Uv Malha Fria 889an4</t>
  </si>
  <si>
    <t>Mouse Pad Gamer Extra Grande 90x40 Dragão Azul</t>
  </si>
  <si>
    <t>Sapato Feminino Mule Lançamento Beira Rio Original</t>
  </si>
  <si>
    <t>Fone Esportivo Bluetooth Tws Compatível Xiaomi Samsung Iphon</t>
  </si>
  <si>
    <t>Kit 12 Copo Chopp 200ml Tulipa Bar Cerveja Restaurante Casa</t>
  </si>
  <si>
    <t>Saco Papel Kraft Personalisado Delivery Ifood Médio 100 Uni. Vermelho Feito Para Você</t>
  </si>
  <si>
    <t>Kit Plug Anal G Rabo Cauda Tiara Sexy Grampos Mamilos Excita</t>
  </si>
  <si>
    <t>Kit Infantil Introdução Refeição Pratinho Bowl Talher Buba</t>
  </si>
  <si>
    <t>Kit 20 Cores Tinta Pva Fosca Artesanato 37ml Arte Escolar Cor Colorido</t>
  </si>
  <si>
    <t>Sapato Scarpin Salto Fino Alto Confortável Feminino Scapin</t>
  </si>
  <si>
    <t>Garrafa Termica Rattan Cafe Cha Leite Suco 1l Luxo Promoção</t>
  </si>
  <si>
    <t>Enfeite Torre Eiffel Com Ampulheta Decoracao Mesa Escritorio</t>
  </si>
  <si>
    <t>Sandália Rasteirinha Feminina Com Bolsa Melissa Moda Casual</t>
  </si>
  <si>
    <t>Sapato Social Masculino Couro Italiano Amarrar Fosco</t>
  </si>
  <si>
    <t>Kit C/ 12 Garrafas Vidro 700ml + 12 Tampas Rosca + 12 Lacres</t>
  </si>
  <si>
    <t>Jogo De Taças Nadir Gin Tônica 600ml Com 6 Unidades</t>
  </si>
  <si>
    <t>24 Potes De Vidro Belém 240 Ml Tampa Preta + Lacre</t>
  </si>
  <si>
    <t>Calça Jeans Feminina Cigarrete Dandara</t>
  </si>
  <si>
    <t>Luminária De Mesa Dapon Articulada Abajur Modelo Pixar Com Base E Garra Cor Preto</t>
  </si>
  <si>
    <t>Kit 24 Caixas Mini Lápis De Cor 12 Cores Leonora Atacado Colorido</t>
  </si>
  <si>
    <t>Viva!verde Areia Higiênica Grãos Mistos Para Gatos Feita De Milho E Mandioca 4kg - Alma Felina</t>
  </si>
  <si>
    <t>Caneta 3d Rosa Impressora + 3 Filamento Colorido 3 Metros - Violeta</t>
  </si>
  <si>
    <t>Almofada Cinto Segurança Cadeirinha Bebê Criança</t>
  </si>
  <si>
    <t>Pista Volcano Garage Tower - 2 Estações - Samba Toys</t>
  </si>
  <si>
    <t>Camiseta Nfl Oakland Raiders Las Vegas Futebol Americano</t>
  </si>
  <si>
    <t>Tênis Sapatenis Polo Plus Masculino Casual Promoção Envio Já</t>
  </si>
  <si>
    <t>Carregador Veicular Auxiliar Partida 2a Digital 12v Carro</t>
  </si>
  <si>
    <t>Carregador Bateria Carga Lenta Carro E Moto, Indicador Carga</t>
  </si>
  <si>
    <t>Carregador De Bateria De Carro Taikula 12v 20ah, Ajuste Inteligente De Corrente Para Carregar E Proteger A Bateria. Aplicado Ao Carro, Motocicleta, Suv</t>
  </si>
  <si>
    <t>Carregador De Bateria Inteligente 12v 2ah Portátil Carro Moto Bivolt Amarelo</t>
  </si>
  <si>
    <t>Boneco Ecologico De Aspiste Que Cresce O Cabelo 5 Un. Roxo</t>
  </si>
  <si>
    <t>Frigideira Funda Wok Tramontina Loreto Em Alumínio Com Revestimento Interno E Externo Em Antiaderente Starflon Max Vermelho 24 Cm 2,2 L</t>
  </si>
  <si>
    <t>Roupão Infantil Felpudo Menino/menina Color 4-10 Anos Lepper</t>
  </si>
  <si>
    <t>Lotus Lt-t501 Adaptador Hub 5 Em 1 Hdmi Usb3,0</t>
  </si>
  <si>
    <t>Conjunto De Biquíni Com Bojo Triangulo Com Uma Saia Kit 3</t>
  </si>
  <si>
    <t>Kit 3 Refil Caderno De Discos 90g 100 Folha Pauta Branca M</t>
  </si>
  <si>
    <t>Varal Reforçado 60 Kg Retrátil Parede Alumínio Roupa De Cama</t>
  </si>
  <si>
    <t>Detector Ultravioleta Uv Vazamento Refrigeração Contraste Cor Amarelo Na</t>
  </si>
  <si>
    <t>Óculos De Natação Infantil Lappy - Speedo</t>
  </si>
  <si>
    <t>Kit 2 Suporte Balões Bexigas De Chão 168 Cm P/ Até 19 Balões</t>
  </si>
  <si>
    <t>Kit 44 Bolinha De Natal 4cm E 6cm Enfeite Bola Arvore Natal</t>
  </si>
  <si>
    <t>Fita Led Rgb 5050 10mt C/ Fonte + Controle Kit Completo Rgb</t>
  </si>
  <si>
    <t>Pantufa Despedida De Solteira - Chá De Lingerie</t>
  </si>
  <si>
    <t>Livro Ensinamentos Da Torá, De Thomas Nelson Brasil. Vida Melhor Editora S.a, Capa Mole (2019)</t>
  </si>
  <si>
    <t>Kit Álbum Scrapbook Capa Dura Caneta Gel 2 Cartelas Adesivos Preto O Amor É O Que Mais Importa</t>
  </si>
  <si>
    <t>Tesoura Profissionais De Corte Cabelo Desfiadeira Desbaste 6 Cor Inox</t>
  </si>
  <si>
    <t>Livro A Elegância Do Ouriço De Muriel Barbery Capa Mole Em Português 2008 Editora Companhia Das Letras</t>
  </si>
  <si>
    <t>Conjunto Calça Pantalona E Blusa Feminino Wide Leg Elegante</t>
  </si>
  <si>
    <t>Tampa Óleo Motor Golf Passat Tiguan Audi A3 A4 Q5 Ea888 Gen3</t>
  </si>
  <si>
    <t>Gel Anticelulite Para Corpo Raavi Corporal Redutor Crioterápico En Pote De 1000ml/1kg Sim</t>
  </si>
  <si>
    <t>Kit 4 Capas De Almofadas Dourado C/ Bege 45x45cm Decorações Floral E Listrado</t>
  </si>
  <si>
    <t>Jogo De 6 Taças Para Vinho Agua Vidro Amber 530ml Titanio Cor Cristal</t>
  </si>
  <si>
    <t>Kit Bandeja Design + 1 Comedouro + 1 Bebedouro - Truqys Pets</t>
  </si>
  <si>
    <t>Tênis Infantil Menino Slip On Fresh Conforto Original</t>
  </si>
  <si>
    <t>Suporte Tri-articulado Com Braço Longo 26 A 60 Aquário Cor Preto</t>
  </si>
  <si>
    <t>Bastão Tripé Pau De Selfie Bluetooth 171cm Com Controle Zp24</t>
  </si>
  <si>
    <t>Práticoz Placa De Corte 50x30cm Vermelho</t>
  </si>
  <si>
    <t>Combo 1 Tiuran Aerosol 125ml + 1 Sabonete Tiuran Duprat</t>
  </si>
  <si>
    <t>Seringa 3ml Bd Sem Agulha Cx 100 Unidades Luer Lock 3 Ml</t>
  </si>
  <si>
    <t>Trava Da Tampa Lavadora Brastemp Bwh15 Bws15 Bwn15 W10636274</t>
  </si>
  <si>
    <t>Macacão Cerejinha &amp; Stitch Bordado Menina Jardineira Jeans</t>
  </si>
  <si>
    <t>Kit 3 Blusas Feminina Dry Fit Tapa Bumbum Camiseta Furadinho</t>
  </si>
  <si>
    <t>15 Potes De Vidro 800ml Az 500 Com Tampas Metálicas E Lacres Cor Azul Xadrez</t>
  </si>
  <si>
    <t>Cortina Para Sala E Quarto 300x280 Com Ilhos Para Varão Cor Laranja</t>
  </si>
  <si>
    <t>Bola De Vôlei Rainha 3.5</t>
  </si>
  <si>
    <t>Porta Garrafa De Vinho Em Corino Com Alça Cor Bordô Matte</t>
  </si>
  <si>
    <t>Calça Jeans Feminina Pantalona Infantil Juvenil De 10 Ao 16</t>
  </si>
  <si>
    <t>Lençol Avulso Casal C/ Elástico Percal 400 Fios Extra Macio</t>
  </si>
  <si>
    <t>Quebra Cabeça 120 Peças Grandão Vingadores Jak</t>
  </si>
  <si>
    <t>Calça Brim Pesado Algodão 100% Trabalho Uniforme 3 Bolsos</t>
  </si>
  <si>
    <t>Vestido  Xadrez  Malha Crepe  A Pronta Entrega</t>
  </si>
  <si>
    <t>Pulseira + Case Capa Bumper Shock Esportiva Para Apple Watch Series 1 2 3 42mm / Series 4 5 6 44mm / Series 7 8 9 45mm Cor Verde Militar</t>
  </si>
  <si>
    <t>Kit Instrumental Curativo E Sutura Com 3 Pinças Estéril Inox</t>
  </si>
  <si>
    <t>Sandália Feminina Papete Ortopédica Anatômica Flat Leve 7601</t>
  </si>
  <si>
    <t>Blusa Camisa Proteção Uv50 Solar Térmica Masculina Plus Size</t>
  </si>
  <si>
    <t>Kit Cinta + Catraca Amarrar Carga Caminhao Carreta 5t 9 Mts  Laranja</t>
  </si>
  <si>
    <t>Kit 3 Blusas Feminina Frio Manga Longa Segunda Pele Inverno</t>
  </si>
  <si>
    <t>Comando Ar Condicionado Gm Meriva Moldura 3m Chevrolet</t>
  </si>
  <si>
    <t>3x Oleo De Primula Hf Suplements 70 Caps</t>
  </si>
  <si>
    <t>Kit 2 Cabelo Jumbo Gypsy Braids Tranças + Nina Softex +anéis Cor Mel Com Loiro - Nina Loiro Claro #613</t>
  </si>
  <si>
    <t>Kit Alicate Crimpador +box 1200 Terminal Ilhós 0,25 A 10mm</t>
  </si>
  <si>
    <t>Kit Com 50 Calços Para Telha Perfil Onda Alta</t>
  </si>
  <si>
    <t>Kit Luminária De Mesa 127/220v E Lâmpada Mini Ballon 2700k Preto Branco</t>
  </si>
  <si>
    <t>Caneta 3d Rosa Impressora + 3 Filamento Colorido 3 Metros - Azul</t>
  </si>
  <si>
    <t>Caneca De Porcelana Liga Da Justiça Dc Coringa - 300ml</t>
  </si>
  <si>
    <t>Capa Organizadora Banco Carro Multiuso Porta Treco 1 Un.</t>
  </si>
  <si>
    <t>Kit Vibrador Jelly + Anel Peniano + Gel Excitante + Plug G</t>
  </si>
  <si>
    <t>Kit 10 Luminária Teto Spot Led 10w Direcionável Bivolt</t>
  </si>
  <si>
    <t>Spot Embutir Orientável Branco Par20 Il 4706 Interlight</t>
  </si>
  <si>
    <t>Jogo De 6 Pratos E 6 Copos Vidro Elegante Buffet Restaurante Liso Trasparente</t>
  </si>
  <si>
    <t>Technoise Carregador Bateria 2 A 12v Até 14,4v 30 W - Amarelo</t>
  </si>
  <si>
    <t>Refil Caderno De Disco 90g 300 Folhas Pautado 10 Furos Smart</t>
  </si>
  <si>
    <t>Minidisjuntor Monopolar 400vca 2a Sj201 T-c2 Abb</t>
  </si>
  <si>
    <t>Revlon Uniq One Tratamento Capilar 10 Em 1 Leave In 150ml</t>
  </si>
  <si>
    <t>Placa Eletronica Compatível Lavadora Electrolux Lm06 Lf80 64800160</t>
  </si>
  <si>
    <t>Boneca Bee Toys My Best Pintura</t>
  </si>
  <si>
    <t>Togmax Algicida Choque Piscina 5x1l Tratamento Rápido</t>
  </si>
  <si>
    <t>Removedor De Óleo Graxa Piche Limpa Corrente Foxy Razux 1l</t>
  </si>
  <si>
    <t>Kit 3 Boinas De Polimento Lã + Disco 125mm Com Adaptador M14</t>
  </si>
  <si>
    <t>Capa Capinha Anti Impacto Hibrido Magnetica Fume Para iPhone</t>
  </si>
  <si>
    <t>Pré Treino Bone Crusher Hot Orange 150g Black Skull</t>
  </si>
  <si>
    <t>Filtro De Ar Do Motor Volkswagen Polo Totaflex 2017 A 2022</t>
  </si>
  <si>
    <t>02 Cafeína Termogênico Pré Treino Concentrado Total 240 Cápsulas 500 Mg</t>
  </si>
  <si>
    <t>Oxydrol 120 Caps Ultra Concentrado 400mg - Darkness</t>
  </si>
  <si>
    <t>02 Cafeína Com Taurina Energia Turbo Black 240 Comprimidos Compra Garantida</t>
  </si>
  <si>
    <t>Sandália Feminina Salto Bloco Tamanco De Dedo Asa Delta</t>
  </si>
  <si>
    <t>02 Creatina Monohidratada Turbo Black Vitamin 240 Cápsulas</t>
  </si>
  <si>
    <t>15 Potes De Vidro Conserva 600ml + Tampas Metálicas E Lacres Cor Vermelho Xadrez</t>
  </si>
  <si>
    <t>Kit 3 Calça Legging Feminina Cintura Alta Costura Reforçada</t>
  </si>
  <si>
    <t>Ampola De Reposição Garrafa Térmica Lúmina 1.8l Termolar Cor Prateado</t>
  </si>
  <si>
    <t>Aromatizador Cheirinho Lojas De Grife Perfume 200ml Kit C/ 5</t>
  </si>
  <si>
    <t>Sombra Cobre Cabelo Branco Falha Preenche Sobrancelha Barba</t>
  </si>
  <si>
    <t>Omega 3 1360mg Ultra Concentrado Epa Dha Selo Pureza Ifos 90cáps Sem Sabor - Ecomev</t>
  </si>
  <si>
    <t>Livro De Colorir Bobbie Goods 50 Páginas Bob Gods Capa Dura</t>
  </si>
  <si>
    <t>12 Potes Vidro Armazenar Leite Materno, Papinha 267.kawai-r</t>
  </si>
  <si>
    <t>Controle Remoto Compativel Mi Stick Tv E Mi Box 4k Preto</t>
  </si>
  <si>
    <t>Capa Case Glass Luxo Premium Fosca Cromada Para iPhone</t>
  </si>
  <si>
    <t>15 Potes Conserva 600 Ml Com Tampa Preta + Lacre</t>
  </si>
  <si>
    <t>Lâmpada Led Bulbo Camping 80w Luzes De Emergência Usb Bivolt</t>
  </si>
  <si>
    <t>Almofada Espumas Para Sennheiser Gsp 300 301 302 303 350 Preto</t>
  </si>
  <si>
    <t>Fone Agold Fn-bt10 Bluetooth 3 Geração Para iPhone 8 X Xr 11 12 13 14 15 Cor Branco Luz Verde Branco</t>
  </si>
  <si>
    <t>Sustap Espessante Probene - 225g</t>
  </si>
  <si>
    <t>Escova De Limpeza Elétrica 12 Em 1 Eps-432 - Branco</t>
  </si>
  <si>
    <t>Película Vidro Curve Para Galaxy S23 Ultra + Pelicula Camera</t>
  </si>
  <si>
    <t>Fitilho Azul Amarrar/condução Hortaliças Decoração 2400m</t>
  </si>
  <si>
    <t>Kit Intense Renova Revitalizador Plástico Sintra Fast Vonixx</t>
  </si>
  <si>
    <t>20 Capa Porca Boliviana Cromada Caminhão Cavalo 32mm 33mm</t>
  </si>
  <si>
    <t>Tênis Feminino Academia Macio Leve Ortopédico + Relógio</t>
  </si>
  <si>
    <t>Camiseta Masculina  Polo Masculina Malwee Original Algodão</t>
  </si>
  <si>
    <t>Jogo De Lençol Queen Size 4 Peças 400 Fios Estampados</t>
  </si>
  <si>
    <t>Caixa 100 Seringa De Insulina 0,5 Un 8mmx0,30 C/ Agulha -sr - 0.05 Ml</t>
  </si>
  <si>
    <t>Kit 3 Bermudas Ciclista Infanto Juvenil Feminina Escolar</t>
  </si>
  <si>
    <t>Capa Pra Sofá Retrátil 2,20x2,20m 4 Lugares C/ Porta Objetos</t>
  </si>
  <si>
    <t>Régua 12 Tomadas Rack 19 Polegadas Profissional Extensão</t>
  </si>
  <si>
    <t>Óculos De Sol Feminino Viale Original Grande Lançamento Uv</t>
  </si>
  <si>
    <t>Livro Escolha Ser Feliz, De Ana Toschi. Editora Rayah, Capa Mole (2025)</t>
  </si>
  <si>
    <t>Kit 3 Pote Hermético De Vidro Tampa De Bambu 1l Alimentos Transparente</t>
  </si>
  <si>
    <t>Vestido Chemise Praia Estampado E Liso Fresquinho Promoção</t>
  </si>
  <si>
    <t>Kit 6 Pares Meias Lupo Original Cano Médio Alto 3245 Atacado</t>
  </si>
  <si>
    <t>1 Kg Feijão Andu/ Guandu Sementes Gigante Fava Larga</t>
  </si>
  <si>
    <t>Jogo 6 Taças Diamante Vidro Vinho E Agua 330ml Cor Verde</t>
  </si>
  <si>
    <t>Squeeze Biquinho Al12 Capivara Feliz Fofa Corações</t>
  </si>
  <si>
    <t>Chaleira Eletrica Atacama 1,8l Prateado 127 V Unitermi 1200 W</t>
  </si>
  <si>
    <t>Kit Chave Catraca Soquete Reversível Caixa 46 Peças Maleta Preto</t>
  </si>
  <si>
    <t>Pen Drive Para Celular 64gb 3 Interfaces Micro-b + Type-c</t>
  </si>
  <si>
    <t>Cartão De Memória 32gb Sdhc Ultra 100mbs Original Sandisk</t>
  </si>
  <si>
    <t>Saltinho Feminino Sandália Salto Alto Grosso Nobuck Festa</t>
  </si>
  <si>
    <t>Camiseta Dabliu Fit Masculina Basic Collection Treino Uv 35+</t>
  </si>
  <si>
    <t>Tinta Viper Ink Tattoo Tatuagem 30ml A Sua Cor Cor Scarlet Red</t>
  </si>
  <si>
    <t>Kit 2 Pote Hermético Vidro Tampa Bambu 1800ml Mantimentos Marrom-claro</t>
  </si>
  <si>
    <t>15 Potes Conserva 600ml De Vidro Com Tampa Metálica E Lacres Cor Preto</t>
  </si>
  <si>
    <t>Carregador De Bateria 12v Automotiva Moto Automático 2a Smart Charger Nobreak Jet Bivolt Inmetro 4x4sc Visor Completo</t>
  </si>
  <si>
    <t>Kit 20 Capa Chuva Moto Descartável Capuz Transparente Bolso</t>
  </si>
  <si>
    <t>Cueca Boxer Long Leg Micromodal Sem Costura- Lupo 674</t>
  </si>
  <si>
    <t>Rodo Automotivo Lamina Em Silicone Secagem Carros Vonixx</t>
  </si>
  <si>
    <t>Luva Térmica -35º Impermeável Câmara Fria Baixa Temperatura</t>
  </si>
  <si>
    <t>Cabine Uv Led 48w 36 Leds Sun X Unhas Gel Acrigel,</t>
  </si>
  <si>
    <t>Limpa Bornes P/ Terminais Polos Bateria Automotiva Universal</t>
  </si>
  <si>
    <t>Mochila Feminina Escolar Passe Grande Capacidade Impermeável</t>
  </si>
  <si>
    <t>Selim Absolute Wild Ex Vazado 155mm Speed Mtb Bike Novo 2023</t>
  </si>
  <si>
    <t>Cesto Peneira Para Fritura 18 Apoiador Panela Pastel Batata</t>
  </si>
  <si>
    <t>Tênis Academia Caminhada Esportivo Leve Ortpédico Olimp Orig</t>
  </si>
  <si>
    <t>Chinelo Havaianas Masculino Power 2.0 Anatômico Massageador</t>
  </si>
  <si>
    <t>Lanterna Tática T9 Led Usb Recarregável Alto Brilho Potente Mais Forte Do Mundo Zoom Mymotors + Brinde</t>
  </si>
  <si>
    <t>Pomada Creme Neodexa Para Gatos Com Ferimentos E Alergia 15g</t>
  </si>
  <si>
    <t>Mochila Bolsa Feminina Grande Impermeável Antifurto Alça</t>
  </si>
  <si>
    <t>Manopla Punho Jupiter Moto Circuit Crf 230 Ttr 230 Tornado</t>
  </si>
  <si>
    <t>Atuador Az 15/16 B1 196333 P/chave De Segurança Az15/az16 Cor Preto</t>
  </si>
  <si>
    <t>Farol Milha Automotivo Strobo Ambar 16 Led Guincho 12/24v - Branco</t>
  </si>
  <si>
    <t>Kit Bucha Dobradiça Tampa Traseira Strada Working 1.4</t>
  </si>
  <si>
    <t>Saída De Praia Chemise Camisão Feminino Vestido Curto</t>
  </si>
  <si>
    <t>Natura Tododia Spray Limão Siciliano 200ml</t>
  </si>
  <si>
    <t>Coluna Torre Guarda Corpo Inox 30cm Com 2 Furos Corrimão Puxadores Online</t>
  </si>
  <si>
    <t>Chave Inglesa Ajustável Oxidada 6 Pol - Gedore Red R03800006 Cor Preto</t>
  </si>
  <si>
    <t>Carregador Turbo 33w Usb-c Ztd Para Redmi Note Phone Branco</t>
  </si>
  <si>
    <t>Kit Porta Sabão Amaciante Alvejante C/ Tampa Dosadora 4 Pçs</t>
  </si>
  <si>
    <t>Kit 3 Blusas Básicas Femininas Viscolycra Macia Gola Redonda Gg Lisa Bordô / Verde Militar / Azul Marinho</t>
  </si>
  <si>
    <t>Mexedor Misturador Pazinha Café Madeira Sachê Individua 1000</t>
  </si>
  <si>
    <t>Kit 10 Placas Auto Adesivo 3d Papel Parede Quarto Tijolinho Cinza-escuro</t>
  </si>
  <si>
    <t>Copo Térmico Gigante 1,2l Inox Com Tampa E Inox Canudo Cor Preto Cor Pura / Material Fosco</t>
  </si>
  <si>
    <t>Moletom Fire Blue De Zíper Masculino Flanelado Capuz Bolsos</t>
  </si>
  <si>
    <t>Carteira Para Passaporte Elegante Feminino E Masculino Cor Cinza Claro</t>
  </si>
  <si>
    <t>Armário De Banheiro Com Espelho Porta De Correr Astra A21 Branco  Pequeno, Embutir Ou Sobrepor</t>
  </si>
  <si>
    <t>Jaleco Branco Infantil Fem Acinturado Escolar Labor M Longa</t>
  </si>
  <si>
    <t>20 Garrafas Litro Vidro Ice Tubaína 355 Ml Artesanato Festa</t>
  </si>
  <si>
    <t>Garrafa Termica Café Chá Inox Camelia Preto 1 L Termopro Preto</t>
  </si>
  <si>
    <t>Desengraxante H-7 Spray + Refil - 1l - Limpeza Pesada H7</t>
  </si>
  <si>
    <t>Câmera De Segurança Casenn Lâmpada Ip Wifi App Yoosee Espiã 360º Com Visão Noturna Interna Externa Cor Branco</t>
  </si>
  <si>
    <t>Inalador Nebulizador Mini Portátil Ultrassônico Potente C/mascara Silencioso Kaizu</t>
  </si>
  <si>
    <t>Gel Fixador Magic Curve Sm Lash Profissional Lash Lafting 5g Transparente</t>
  </si>
  <si>
    <t>Copo Do Liquidificador L-900 Preto Mondial</t>
  </si>
  <si>
    <t>Inibidor Supressor De Cio Comprimido Oral Cadelas E Gatas</t>
  </si>
  <si>
    <t>Chaleira De Vidro Bule 600ml Infusor Inox Chá Café Cozinha Cor Cinza Claro</t>
  </si>
  <si>
    <t>Relógio Feminino + Kit Colar Brincos Folheado Ouro 18k</t>
  </si>
  <si>
    <t>Lençol Avulso Queen Com Elástico 200 Fios 100% Algodão Cor Salmão</t>
  </si>
  <si>
    <t>Wok Tramontina Loreto 28cm 3,6l Em Alumínio Com Revestimento Antiaderente Vermelho</t>
  </si>
  <si>
    <t>Capa Estojo Case Bag Bolsa Para Guardar Ps Vita Case</t>
  </si>
  <si>
    <t>Fonte Carregador Para Notebook Hp Probook 440 G1 18.5v 65w</t>
  </si>
  <si>
    <t>Manta Antiestática Magnética Bancada 45x30cm Reparo Conserto Azul</t>
  </si>
  <si>
    <t>Cueca Lupo Masculina Boxer Long Leg Sem Costura Micromodal</t>
  </si>
  <si>
    <t>25 Lembrancinha Kibunitinho Loção Pós Barba Dia Dos Pais</t>
  </si>
  <si>
    <t>Camiseta System Of A Down Preta Banda De Rock Unissex</t>
  </si>
  <si>
    <t>Removedor De Piche E Cola Strike 500ml - Vonixx</t>
  </si>
  <si>
    <t>Sapatilha Para Andar Na Agua/cachoeira/trilha/bike-oferta</t>
  </si>
  <si>
    <t>Sellecta Maritaca E Ring Neck Natural - 2 Unidades De 500g</t>
  </si>
  <si>
    <t>Sandália Moleca Feminin Birken Moderno Flatform Strass Macio</t>
  </si>
  <si>
    <t>Tenis Casual Menina Conforto Molekinha</t>
  </si>
  <si>
    <t>Boné Aleatory Diferenciado Original</t>
  </si>
  <si>
    <t>Pasta De Amendoim 600g Sabores - Dr Peanut Lançamento</t>
  </si>
  <si>
    <t>Chave Seta Cobalt Prisma Ônix Spin Sonic C/ Computador Bordo</t>
  </si>
  <si>
    <t>Corrente Cordão Banhado Ouro 18k + Pingente Infantil Criança Dourado</t>
  </si>
  <si>
    <t>Forma Para Mini Pudim Forneável Com Tampa 80ml C/60un  Transparente</t>
  </si>
  <si>
    <t>12 Potes Mini Belém 150ml Tampa Metálica E Lacres Cor Branco</t>
  </si>
  <si>
    <t>Cachorro Se Coçando E Se Mordendo Remédio Dermotan Envio 24h</t>
  </si>
  <si>
    <t>Suporte Porta Toalha De Banho Banheiro Sem Furo 3m Preto Arthi</t>
  </si>
  <si>
    <t>Faca De Mesa Com Ponta - Aço Inox Linha Euro Line 12 Unidades</t>
  </si>
  <si>
    <t>Lingerie Sensual Conjunto Sexy Renda Sedutora Erótica</t>
  </si>
  <si>
    <t>Sandália Feminina Salto Baixo Tiras Com Strass Confortável</t>
  </si>
  <si>
    <t>Vestido Curto Preto Ciganinha Plus Size Blogueira Instagram</t>
  </si>
  <si>
    <t>Aspersor Circular Para Irrigação Tramontina</t>
  </si>
  <si>
    <t>Pretinho Limpa Pneu Brilho Intenso Longa Duração 1 Litro Vermelho</t>
  </si>
  <si>
    <t>5 Luva Nitrílica Mucambo Resiste Químicos Af15 - Tam G 9 N. 9 - Verde</t>
  </si>
  <si>
    <t>Avental Descartável Hospitalar Manga Longa Tnt 40g C/ 10</t>
  </si>
  <si>
    <t>Gatinho Travesseiro Almofada Pelúcia Antialérgica Promoção</t>
  </si>
  <si>
    <t>Calça Pijama Cirurgico Unissex Scrub Gabardine Hospitalar</t>
  </si>
  <si>
    <t>Kit 2 Cobre Alimento Tela Mosquiteira P Alimentos Premium</t>
  </si>
  <si>
    <t>Suporte Para Tv Tri-articulado Led Plasma Lcd Vesa De 14 A 55 Polegadas Vellox</t>
  </si>
  <si>
    <t>Kit 4 Maçaneta Interna Cinza Porta Gol G4 2008 2009 2010 Dianteira/traseira</t>
  </si>
  <si>
    <t>Porta Tempero 8 Potes Redondo Giratório Brinde Etiquetas</t>
  </si>
  <si>
    <t>Sandália Feminina Beira Rio  Conforto</t>
  </si>
  <si>
    <t>Frigideira 4 Em 1 Multiuso Antiaderente Ovos Hamburguer Cor Preto</t>
  </si>
  <si>
    <t>Sandália Feminina Salto Baixo Corrente Moda Conforto</t>
  </si>
  <si>
    <t>Tênis Feminino Moleca Casual Cadarço Casual Confortável</t>
  </si>
  <si>
    <t>Jogo Jantar 12 Peças Pratos Fundos Vidro Liso Resistente Lisa Transparente</t>
  </si>
  <si>
    <t>Pacote X3 Head Super Comp Overgrip Cubregrip Tenis Padel Cor Preto</t>
  </si>
  <si>
    <t>Kit 6 Pote Patê Copo Vidro Para Vela Vaso 170ml Cristal Luxo</t>
  </si>
  <si>
    <t>Kit 07 Pinceis Giotto Sintético Redondo</t>
  </si>
  <si>
    <t>Calça Preta Jeans Feminina Com Elastano Cintura Alta Skinny</t>
  </si>
  <si>
    <t>Kit 2 Caixas Para Comprimidos Porta Remedios Organizador</t>
  </si>
  <si>
    <t>Peneira Otc Dose Única Branco De 7.5cm De Diâmetro E 9cm De Altura Com Capacidade Para 15g</t>
  </si>
  <si>
    <t>Kit 3 Pares Meias Puma Cano Alto Longo Confortável Original</t>
  </si>
  <si>
    <t>Lâmpada Halogena Efp 12v 100w Dicroica Mr16 Tipo 64627 - Branco-quente</t>
  </si>
  <si>
    <t>Caixinha Karaoke Infantil 2 Microfones Sem Fio Portatil Rosa</t>
  </si>
  <si>
    <t>Tênis Actvitta Calce Fácil/slip On- Beira Rio 4228</t>
  </si>
  <si>
    <t>Boneco Homem Aranha Com Garras 15 Cm Morte Súbita</t>
  </si>
  <si>
    <t>Spirulina Em Pó Premium Alga Peixe Japones Premium</t>
  </si>
  <si>
    <t>Kit Cones De Treinamento 10 Unidades 23cm Plástico Rígidos</t>
  </si>
  <si>
    <t>Kit 30 Balão Bubble Cristal Transparente 24 Polegadas 60cm</t>
  </si>
  <si>
    <t>Boné Ultra Six Aba Curva Adulto Masculino Ajustável.</t>
  </si>
  <si>
    <t>Relógio Despertador Digital De Mesa Temperatura Recarregável</t>
  </si>
  <si>
    <t>10 Metros Fita Teflon C/ Adesivo 0,13mm X 50mm Cor Marrom</t>
  </si>
  <si>
    <t>Mini Ventilador Portátil De Mesa Silencioso Recarregável Usb</t>
  </si>
  <si>
    <t>Creatina Monohidratada Pó 150g Pura - Black Skull - Original - Sem Sabor</t>
  </si>
  <si>
    <t>Kit Caneta Esferográfica Pentonic 10 Cores 0.7mm Ponta Fina Cor Do Exterior Blister</t>
  </si>
  <si>
    <t>Kit 8 Peças Introdução Alimentar Infantil De Silicone Prato Com Ventosa Forte Babador Impermeável Facil De Limpar Cor Rosa-claro</t>
  </si>
  <si>
    <t>Carteira Masculina Couro Legítimo Com Fino Acabamento</t>
  </si>
  <si>
    <t>Super Adubo Orquideas Manutencao E Floracao Kit Bokashi 2kg</t>
  </si>
  <si>
    <t>Kit Jogo Banheiro Luxuoso Multiuso Decoração - Lavabo</t>
  </si>
  <si>
    <t>Centro De Mesa Californiazão Com Pé V2170 - Vitazza</t>
  </si>
  <si>
    <t>Kit Xicaras Medidoras Culinária Confeitaria Especiarias</t>
  </si>
  <si>
    <t>Rodizio Quadruplo 1.1/2</t>
  </si>
  <si>
    <t>Kit 4 Potes Hermético 1,1 Litro Armazenar Alimento Organizar</t>
  </si>
  <si>
    <t>Chave Inglesa Ajustável Preta 10 Polegada Universal Cor Escura - Preta</t>
  </si>
  <si>
    <t>Massa Acrilica Anjo 6kg</t>
  </si>
  <si>
    <t>Gloss Lip Bunny By Franciny Ehlke Hidratação Chocolate Chocolate</t>
  </si>
  <si>
    <t>Par Retrovisor Tiger 1200 Fixo Rosca Honda Lente Convexa</t>
  </si>
  <si>
    <t>10 Potes Vidro Com Tampa Rolha Cortiça Para Temperos E Velas</t>
  </si>
  <si>
    <t>10 Potes De Vidro Armazenar Leite Materno Com Graduação</t>
  </si>
  <si>
    <t>Saco Embalagem Para Presente 30x44 Pacote 50 Un Variados</t>
  </si>
  <si>
    <t>Agua Radiador + Aditivo Concentrado + Limpa Radiador Radnaq - Rosa-chiclete</t>
  </si>
  <si>
    <t>Seda De Vidro Macon Fumar Erva Seca Tabaco Canabs Kit 5 Un</t>
  </si>
  <si>
    <t>Teclado Para Notebook Lenovo Ideapad 320-15iap Cinza Abnt2</t>
  </si>
  <si>
    <t>Conjunto 2 Pote Grande Vidro Hermética Marmita Tampa 1520ml</t>
  </si>
  <si>
    <t>Creme Esfoliante Raavi Spa Care 500g</t>
  </si>
  <si>
    <t>Kit 5und Argamassa Polimérica 3kg Cada - Para Bloco/tijolo</t>
  </si>
  <si>
    <t>Teclado Lenovo 320-14iap 320-14isk 320-14ikbcinza</t>
  </si>
  <si>
    <t>Mochila Tactel 35l Escolar Resistente Faculdade Passeio</t>
  </si>
  <si>
    <t>Sapatilha Infantil Menina Laço Batizado Modestia Confort</t>
  </si>
  <si>
    <t>Suporte Articulado Tv Led 32 40 42 43 49 50 55 60 Polegadas Preto</t>
  </si>
  <si>
    <t>Fone Ouvido Potente Hmaston Bluetooth Corrida Cor Branco</t>
  </si>
  <si>
    <t>Lixeira Para Banheiro Pia Escritório 7 Litros Quadratta 1572</t>
  </si>
  <si>
    <t>Caixa De Som Alto Falante Exbom Portátil Com Bluetooth Cor Azul</t>
  </si>
  <si>
    <t>Fone De Ouvido Tws Q71 Bluetooth Sem Fio Microfone Branco</t>
  </si>
  <si>
    <t>Lençol King Com Fronha Ponto Palito Texfine Macio C/ Elastico 3 Peças Branco</t>
  </si>
  <si>
    <t>Moedor De Sal Grosso E Pimenta Do Reino Em Inox Profissional Cor Prata Tche Amo</t>
  </si>
  <si>
    <t>Unilife Magneclor Cloreto De Magnésio P.a Em Pó 1kg Vitamins Sabor Natural</t>
  </si>
  <si>
    <t>05 Tubo Lata Páscoa  Decorada 7 X 10 (full)</t>
  </si>
  <si>
    <t>Conector Halcytech P4 Cftv Macho 100 Peças Plástico</t>
  </si>
  <si>
    <t>Bermuda Moletom Plus Size Shorts G1 G2 G3 Tamanhos Grandes</t>
  </si>
  <si>
    <t>Camiseta Oversized Basic Academia Treino Streetwear Algodão</t>
  </si>
  <si>
    <t>Shampoo Anti Resíduo Borabella Abre Cutículas - 1 Litro</t>
  </si>
  <si>
    <t>Kit 3 Blusas Feminina Tshirt Algodão Camiseta Baby Look</t>
  </si>
  <si>
    <t>Sunga Masculina De Praia Lançamento Verão - Várias Cores</t>
  </si>
  <si>
    <t>A Geração Ansiosa: Como A Infância Hiperconectada Está Causando Uma Epidemia De Transtornos Mentais, Jonathan Haidt, Companhia Das Letras, Capa Blanda, 2024</t>
  </si>
  <si>
    <t>Jogo De Pratos Fundos Egípcio 12 Peças Estrela Transparente Transparente</t>
  </si>
  <si>
    <t>Jogo De Pratos Fundos Egípcio 12 Estrela Transparente</t>
  </si>
  <si>
    <t>Gel Lubrificante Dessensibilizante Kuloko + Plug P Diversos</t>
  </si>
  <si>
    <t>Boné Aba Curva Dry Fit Confortável Esportivo Original</t>
  </si>
  <si>
    <t>Kit 10 Cuecas Boxer Em Microfibra Adulto</t>
  </si>
  <si>
    <t>Tênis Feminino Fazeres Brasileiros Em Lona - Adulto Casual</t>
  </si>
  <si>
    <t>Capa Compatível Samsung Luxo Premium Com Suporte Anel Atrás</t>
  </si>
  <si>
    <t>Plugue Alargador Agata Azul Pedra Da Lua Par</t>
  </si>
  <si>
    <t>Capa Protetora Para Colchão Impermeável Matelado Antialérgico Casal Extra Macio Antiácaro Não Esquenta Cor Cinza</t>
  </si>
  <si>
    <t>Jogo 06 Taças De Vidro Diamond Ambar Bico De Jaca 300 Ml</t>
  </si>
  <si>
    <t>Esp32 Doit Devkit Com Esp32-wroom-32 Original Tipo-c</t>
  </si>
  <si>
    <t>Punhal Athame Adaga Lua 15 Cm Altar Mágico Wicca</t>
  </si>
  <si>
    <t>Tela Mágico Desenho A Base De Água P/ Crianças Sem Sujeira</t>
  </si>
  <si>
    <t>Repetidor Wifi Wireless Amplificador De Sinal Potente Bivolt</t>
  </si>
  <si>
    <t>5x Regulador De Tensão Lm2596 Modulo Alimentação Step Down</t>
  </si>
  <si>
    <t>Calcanheira Gel Esporão Calcâneo Fascite P/ Dor No Calcanhar</t>
  </si>
  <si>
    <t>Bucha Menor Bandeja Diant Vw Jetta Iv 2.0 2.5 2010 Em Diante</t>
  </si>
  <si>
    <t>Pulseira Silicone Compativel Xiaomi Smart Mi Band 8 Active</t>
  </si>
  <si>
    <t>Pijama Longo Americano Blogueirinha Feminino Manga Curta</t>
  </si>
  <si>
    <t>Agenda Planner Semanal Plus Botanics Floral Jungle</t>
  </si>
  <si>
    <t>Sérum Hidratante Vita B3 - Renova Be - Original</t>
  </si>
  <si>
    <t>Relógio Prova D'água Masculino Digital Barato Resistente Top</t>
  </si>
  <si>
    <t>Torneira Gourmet De Cozinha Black Império Das Torneiras Torneira De Parede Com Tubo Cone Preto 3388</t>
  </si>
  <si>
    <t>Papel Contact Parede Adesivo Marmore Carrara Lavável 10m</t>
  </si>
  <si>
    <t>Kit Preparadores Vòlia - Desidrat + Primer Ácido</t>
  </si>
  <si>
    <t>Creatina Monohidratada Pura 500g Dark Lab Unidade</t>
  </si>
  <si>
    <t>Cortina Rústica Estampada Para Cozinha 2,00 X 1,40</t>
  </si>
  <si>
    <t>Bloco Distribuidor As 2x2 4vias Barramento Fixa Até 70mm Par</t>
  </si>
  <si>
    <t>Capa Protetora Colchão Box Queen Matelado Impermeável</t>
  </si>
  <si>
    <t>Mandolin Julienne Ralador De Legumes Inox Fatiador Cortador 13 Em 1 Multifuncional Verduras Picador Marca Ecomixshop</t>
  </si>
  <si>
    <t>Kit 100 Saquinho Organza 10x15 Saco Lembrancinha Festa Cores</t>
  </si>
  <si>
    <t>Kit 3 Blusas Básicas Femininas Regata Algodão Com Elastano</t>
  </si>
  <si>
    <t>Mini Blush Em Bastão Coral - Océane Edition 6g</t>
  </si>
  <si>
    <t>Whey Ultra Protein Concentrado Refil 900g Sabor Baunilha - Ftw</t>
  </si>
  <si>
    <t>Garrafa Térmica Inox 1 Litro Térmica De Aço Inox Mantém A Bebida Gelada Por 24 Horas E Quente Por 12 Horas Fácil De Carregar Não Vaza Compacte Bonita E Resistente Squeeze</t>
  </si>
  <si>
    <t>Blusa Social Masculina Manga Curta Slim Fit Não Amassa</t>
  </si>
  <si>
    <t>Kit 3 Potes Vidro Hermético Quentinha Marmiteira Retangular Branco</t>
  </si>
  <si>
    <t>Capa Protetora De Colchão Queen Impermeável Matelado Premium Cor Bege</t>
  </si>
  <si>
    <t>Toalha De Mesa 8 Cadeiras 2,50 X 1,45 Linhão Várias Estampas</t>
  </si>
  <si>
    <t>Faixa Térmica Abdominal C/ Ervas Bebês Alivia Cólica Gases</t>
  </si>
  <si>
    <t>Soft Oxxy Pig Dub Boyz Higienizacao Interna Limpa Estofado</t>
  </si>
  <si>
    <t>Chaleira Elétrica Térmica Portátil Inma 1.8l Aço Inoxidável Potente Jarra Compacta Prateada Base 360 Café Chá Leite Econômica Aquecimento Rápido Água Quente Ferve Fácil Bule Residencial Cozinha</t>
  </si>
  <si>
    <t>Farol Milha Auxiliar Citroen C3 C4 E Peugeot 307</t>
  </si>
  <si>
    <t>Blusa De Frio Tricot Tricô Suéter Lã Casaco Inverno Elegante</t>
  </si>
  <si>
    <t>Tênis Infantil Sapato Calce Fácil Escola Brincar Macio Leve</t>
  </si>
  <si>
    <t>Jogo 16 Parafusos Cromado Roda Fiat Argo Mobi Cronos</t>
  </si>
  <si>
    <t>Jogo 6 Copos Baixos Whisky Drinks Clarice Vidro 350ml Cor Transparente</t>
  </si>
  <si>
    <t>Sandalia Feminina Salto Baixo Grosso Social Confortável V.a.</t>
  </si>
  <si>
    <t>Cesta Porta Ovos Organizador  Decoração 6 Ovos</t>
  </si>
  <si>
    <t>Agulha HiPodérmica Descartável 20mmx0,55mm - 24g - 200 Und 24 Ml</t>
  </si>
  <si>
    <t>Mala Bolsa Mochila Feminina Masculina Esportiva Academia G</t>
  </si>
  <si>
    <t>Kit 2 Refletor Holofote Slim 50w Preto Branco-quente</t>
  </si>
  <si>
    <t>Kit Lâmpadas Led Internas Honda Civic 2001 2002 2003 T10 Branco Branco-frio</t>
  </si>
  <si>
    <t>Berloque Prata 925 Garrafa Vinho Com Certificado De Garantia - Prata</t>
  </si>
  <si>
    <t>Kit 6 Luminária Espeto Jardim Com Lâmpada Cob Led 5w Carcaça Preto Luz Branco-quente</t>
  </si>
  <si>
    <t>Babuche Sandália Unissex Yvate Antiderrapante E Confortável</t>
  </si>
  <si>
    <t>Kit 6 Pares Meias Lupo Sapatilha Invisível Soquete Original</t>
  </si>
  <si>
    <t>Tapete Sala Quarto Peludo Felpudo Luxo 1,50x1,00 *promoção*</t>
  </si>
  <si>
    <t>Banco Selim Bicicleta 2 Molas Largo Com Fita Refletiva Segurança Vgm</t>
  </si>
  <si>
    <t>Chaleira Eletrica Atacama 1,8l - Unitermi</t>
  </si>
  <si>
    <t>Darker Revitalizador Plasticos E Borrachas Vintex 1,5</t>
  </si>
  <si>
    <t>Kit 10 Calcinhas Algodão 100%  Cintura Alta Conforto Diário</t>
  </si>
  <si>
    <t>Luvas Damatta Curtas Eco - Pto</t>
  </si>
  <si>
    <t>Jogo Porta Copos Redondo Bambu 6 Peças E Suporte Mimo Style</t>
  </si>
  <si>
    <t>Kit 2 Sutiãs Top Alça Fina C/ Bojo Removível Basico Confort</t>
  </si>
  <si>
    <t>Peneira Aço Inox Grande Cabo Silicone 20cm Malha Fina Dupla</t>
  </si>
  <si>
    <t>Extensão Tomadas Filtro De Linha 127/220v Cabo 2mt Porta Usb</t>
  </si>
  <si>
    <t>Baqueta Liverpool Special Grip Series 7a/5a/5b Cor Marfim Tamanho 5a</t>
  </si>
  <si>
    <t>Coloração Casting Creme Gloss L'oréal 731 Louro Mel</t>
  </si>
  <si>
    <t>Kit 6 Copos Jade Vidro Grosso Resistente 520 Ml Cor Transparente</t>
  </si>
  <si>
    <t>Capa Capinha Premium Case Com Anti Impacto Para Motorola</t>
  </si>
  <si>
    <t>10 Metros - Mangueira Duplinha P/jato Bicarbonato Cinza</t>
  </si>
  <si>
    <t>Kit Shampoo Automotivo Esfregação Neutro V-floc V-mol Vonixx</t>
  </si>
  <si>
    <t>1 Kg  Parafina Soja - Cera Mix Eco Lentilha Para Velas</t>
  </si>
  <si>
    <t>Bolsa Feminina Pequena Transversal Strass Brilho Balada Luxo</t>
  </si>
  <si>
    <t>Capa Capinha Magsafe Com Anti Impacto Case Para Samsung</t>
  </si>
  <si>
    <t>Capa Capinha Silicone Com Alça Cordão P Pescoço Para Samsung</t>
  </si>
  <si>
    <t>Kit Erotico Vibradores + Egg Masturba+ Anéis Penianos Bullet</t>
  </si>
  <si>
    <t>Conjunto Moletinho Basico Confortavel Inverno Feminino</t>
  </si>
  <si>
    <t>Guarda Chuva Abre E Fecha Automático Contra Vento Reforçado</t>
  </si>
  <si>
    <t>Kit 20 Organizador Pote Marmita Fitness 520 Ml Freezer Cor Transparente</t>
  </si>
  <si>
    <t>Sandália Infantil Menina Papete Brilho Ultra Macia Levíssima</t>
  </si>
  <si>
    <t>Sapatilha Infantil Feminina Boneca Batizado Verniz Confort</t>
  </si>
  <si>
    <t>Cortina Cozinha Em Oxford - 2,40x1,30</t>
  </si>
  <si>
    <t>Trio De Capas Para Mesa Cilindros Varias Cores Festa</t>
  </si>
  <si>
    <t>Tênis Infantil Casual 18 Até 34 Escolar Ajuste Facil Unissex</t>
  </si>
  <si>
    <t>Calça Moleton Infantil Masculina Flanelada Punho 10/16 Kyly</t>
  </si>
  <si>
    <t>Cafeteira Inox Gourmet Francesa Manual Café Expresso 600ml</t>
  </si>
  <si>
    <t>Coenzima Q10 100mg 30 Cápsulas New Nutrition Sabor Natural</t>
  </si>
  <si>
    <t>Lubrificante 3m Para Puxamento De Fios E Cabos 500ml</t>
  </si>
  <si>
    <t>Lingerie Sexy Meia Taça Gringa Sensual Renda Erótica</t>
  </si>
  <si>
    <t>Escova De Carvão Para Gerador Kohlbach 30x10x10 Kit 4 Peças</t>
  </si>
  <si>
    <t>Kit 2 Refil Caderno De Discos 90g 100 Folha Pautado Medio</t>
  </si>
  <si>
    <t>Escova Aplicadora Pneu Pretinho Cerdas Macias 6x7cm Vonixx</t>
  </si>
  <si>
    <t>Seda King Paper White Nova Embalagem C 50 Livretos King Size Sem Sabor</t>
  </si>
  <si>
    <t>Boia De Nível Elétrica Anauger Sensor 15a Para Bomba De Água</t>
  </si>
  <si>
    <t>Vestido Varias Formas Mulformas Casamento Madrinhas  Noiva</t>
  </si>
  <si>
    <t>Kit 4 Luminária Própria Espeto De Jardim 7w Led Ip65 Prova Dágua Verde Cor Da Carcaça Preto</t>
  </si>
  <si>
    <t>Cx 12 Un Ribbon 110x74 Armor Inkanto Argox Zebra Elgin</t>
  </si>
  <si>
    <t>Capa Capinha Silicone Com Alça Cordão P Pescoço Para iPhone</t>
  </si>
  <si>
    <t>Contato Aux Est. Falha Fix Lateral Direita S2c-h6r Abb</t>
  </si>
  <si>
    <t>Case Capa Suporte Magsafe Fosca Premium Para iPhone 11 Ao 16</t>
  </si>
  <si>
    <t>Aditivo Para Radiador Linha Diesel Roxcar Kit 2 Galões Rosa-chiclete</t>
  </si>
  <si>
    <t>Pulverizador Plástico Manual Compressão Prévia 2l Tramontina</t>
  </si>
  <si>
    <t>Toalha Mesa Plastico Transparente Pvc 2,00x1,40  0,20 Grosso Lisa Transparente</t>
  </si>
  <si>
    <t>Garrafa Térmica Squeeze De Academia Inox Água 1 Litro Sports Start Premium Cor Preto</t>
  </si>
  <si>
    <t>Par Lanterna Luz Placa C/ Leds Santana 1983 A 2006</t>
  </si>
  <si>
    <t>Sabão Desengraxante Para Mãos Em Pasta 4,5 Kg</t>
  </si>
  <si>
    <t>Saco De Presente 30x45 Estampa Lisa - Pacote 50 Unidades</t>
  </si>
  <si>
    <t>Abajur Luminária De Mesa Sala Quarto Moderno Com Lâmpada</t>
  </si>
  <si>
    <t>Seringa Descartável 10ml Bico Lock Caixa Com 100 Unidades Descarpack</t>
  </si>
  <si>
    <t>Luva Curta Com Dedo Proteção Solar Uv50 Ciclista Motoqueiro</t>
  </si>
  <si>
    <t>Cera Vegetal De Coco Para Velas 1 Kg Com Etiqueta Frágil</t>
  </si>
  <si>
    <t>Coador De Café Mancebo Mariquinha Coador De Pano</t>
  </si>
  <si>
    <t>Broca Cônica Chanfro Diamante 50mm M14 Esmerilhadeira Porcelanato</t>
  </si>
  <si>
    <t>Gel Energy Pro Sudract Palatinose 10un 300g Esportivo Sabor Morango E Maracujá</t>
  </si>
  <si>
    <t>Vivai Kit 6 Uni Gloss Labial Na Bolsa Atacado Revenda Cor Vermelho</t>
  </si>
  <si>
    <t>Kit 10 Lâmpada Led 15w 6500k Luz Branco Frio - Elgin Luz Branco-frio</t>
  </si>
  <si>
    <t>Kit Completo Mochila Executiva Masculina Com Design Refletor</t>
  </si>
  <si>
    <t>Máscara Para Cílios Soul Turbo Nova Eudora Preto</t>
  </si>
  <si>
    <t>Bt Hello Kitty Liquid Eye Shadow 4,5ml - Bruna Tavares Cor Black</t>
  </si>
  <si>
    <t>Embalagem Caixa Box Bandeja P Fritas Salgados E Porções</t>
  </si>
  <si>
    <t>Forma Molde Silicone Resina Letras Numero Alfabeto Invertido Cor Transparente</t>
  </si>
  <si>
    <t>Base Suporte Movel Maquina Lavar Geladeira Freezer Ajustavel</t>
  </si>
  <si>
    <t>Suporte Farol Milha Strada Palio Strada Advt Locker Direito</t>
  </si>
  <si>
    <t>2 Livro Colorir Bobbie Goods Capa Dura Desenhos 50 Paginas Relaxamento Criatividade Anti Estresse</t>
  </si>
  <si>
    <t>Meia Feminina Invisível  Kit 12 Pares Cano Curto Soquete Top 34 A 39 Branco, Cinza, Preto, Rosa, Creme, Azul, Cores Variadas</t>
  </si>
  <si>
    <t>Delet Vonixx Limpador Para Pneus E Borrachas 1,5l</t>
  </si>
  <si>
    <t>Cabo Hdmi 8k 60hz 4k 120hz Hdr Ps5, Xbox, Qled 5 Metros Lumi</t>
  </si>
  <si>
    <t>Cabo Hdmi 2.1 8k Blindado Ultra Hd Resolução 8k 120hz 5 Metros</t>
  </si>
  <si>
    <t>Cabo Hdmi 5m 8k 60hz Ultra Hd Gold 2.1 E 4k 120hz 5 Metros</t>
  </si>
  <si>
    <t>Cabo Hdmi Cold 2.1 8k 60hz 48gbps Super Ultra Hd Hdr Dinamico 5 Metros Lumi</t>
  </si>
  <si>
    <t>Cabo De Fibra Óptica Hdmi Para Hdmi 5m 8k 2.1 Cabo 120hz 48gbps Lumi</t>
  </si>
  <si>
    <t>Cabo Adaptador Conversor Usb 3.0 / 2.0 Vga 1920x1080p 60hz Lumi</t>
  </si>
  <si>
    <t>Porta Níquel Moedas De Couro Legítimo Grande Com 3 Bolsos</t>
  </si>
  <si>
    <t>Jogo Chave Soquete Com Catraca Reversível 40 Pcs Sextavados</t>
  </si>
  <si>
    <t>Kit Ferro De Solda Profissional 60w Estanho E Pasta De Solda</t>
  </si>
  <si>
    <t>Copo Para Liquidificador Mondial Eletronic Inox 850w Vermelho</t>
  </si>
  <si>
    <t>Marca Página Premium Para Livros - Sel. Noite Estrelada, 4un Noite Estrelada</t>
  </si>
  <si>
    <t>Boneca 30 Frases Karen Articulada Menina Infantil - Adijomar</t>
  </si>
  <si>
    <t>Tênis Infantil Calce Fácil Menino Aranha Leve Macia Confort</t>
  </si>
  <si>
    <t>Mini Coador Café Gourmet Individual Bule + 2 Canecas 90ml</t>
  </si>
  <si>
    <t>Multímetro Digital Profissional Portátil Com Bateria Lumi</t>
  </si>
  <si>
    <t>Caderno Turma Da Mônica 10 Matérias Capa Dura Com Adesivos</t>
  </si>
  <si>
    <t>Revitalizador De Plasticos Rejuvex 400g Vonixx + Aplicador</t>
  </si>
  <si>
    <t>Disco Escova Aço 3 Hastes Original P/ Roçadeira Elétrica 24v</t>
  </si>
  <si>
    <t>Gancho Porta Pano De Prato E Toalhas Multiuso Cozinha 36cm</t>
  </si>
  <si>
    <t>Fone De Ouvido Sem Fio Bluetooth C/ Microfone Recarregável Max P9 Ai Cor Preto</t>
  </si>
  <si>
    <t>Rasteira Feminina Modelo H Strass Conforto Moda Sofisticada</t>
  </si>
  <si>
    <t>Alicate Bomba D'agua Bico Papagaio P/ Encanador Emborrachado</t>
  </si>
  <si>
    <t>Estojo Escolar Duplo Alienígena Azul Meninas Infantil</t>
  </si>
  <si>
    <t>Carregador Power Bank Compativel Com iPhone 11 Ao 15 Pro Max</t>
  </si>
  <si>
    <t>Cabelo Trançado Miojinho Micro Zizi 320g African Beauty</t>
  </si>
  <si>
    <t>Cortina Luzes Led Pisca 4x2m Natal Festa Decoração Usb Fonte</t>
  </si>
  <si>
    <t>Jogo 6 Taças Diamante Vidro 330ml Copo Diamond Moderno Luxo Transparente Butter Cream Diamante Lapidado</t>
  </si>
  <si>
    <t>Kit Gabarito Furação Para Dobradiças + Broca Forstner 35mm</t>
  </si>
  <si>
    <t>Kit 5 Bolsa Sacola Ecobag Algodão Cru Lisa Pronta Entrega</t>
  </si>
  <si>
    <t>Vaso De Cerâmica Vazado Para Orquídeas - Margarida P Marrom-claro Vaso De Cerâmica Margarida</t>
  </si>
  <si>
    <t>Capa Case Capinha Anti Impacto Magsafe Para iPhone 11 Ao 16</t>
  </si>
  <si>
    <t>Sandália Rasteira Feminina Conforto Original</t>
  </si>
  <si>
    <t>Garrafão Térmico Mantém Gelado Quente Cinza Plus 5l Termolar</t>
  </si>
  <si>
    <t>Câmera De Ré Tartaruga Cr200 Traseira Ou Frontal Universal</t>
  </si>
  <si>
    <t>Removedor De Cimento E Concreto Remox Air 1,5l Protelim</t>
  </si>
  <si>
    <t>Óleo Essencial De Gengibre 5ml Phytoterápica</t>
  </si>
  <si>
    <t>Pinça Backhaus Cirúrgico Bolinha Aço Inox 13cm</t>
  </si>
  <si>
    <t>Capa Para Samsung Magsafe Com Proteção Câmera Anti Impacto</t>
  </si>
  <si>
    <t>Capa + Película + Caneta Para Galaxy Tab A9 Plus X210 X215</t>
  </si>
  <si>
    <t>Kit 4 Grade Difusor Ar Gol Parati Saveiro G3 1999 A 2004</t>
  </si>
  <si>
    <t>Pelucia Cry Baby Personagens Únicos Marcante Igual Labubu</t>
  </si>
  <si>
    <t>Cinta Ergonômica Lombar Abdominal Coluna Cargas Pesadas</t>
  </si>
  <si>
    <t>Cabide Adulto Reforçado Kit 60 Unidades Preto Premium Luxo Preto</t>
  </si>
  <si>
    <t>Jogo Kit 6 Copos Vidro Grosso 400ml Água Suco Drink Premium Cor Transparente Original Line</t>
  </si>
  <si>
    <t>Transmissor Receptor Bluetooth 5.0 Usb De Audio Smart Tv Som</t>
  </si>
  <si>
    <t>Kit Menina Bolsa Unicornio E Maquiagem De Criança</t>
  </si>
  <si>
    <t>Garrafa Térmica Café Chá Verde 1 Litro Wood Fashion Termopro Verde</t>
  </si>
  <si>
    <t>Kit 7 Brocas De Titanio Liga Dura Universal Fura Tudo</t>
  </si>
  <si>
    <t>Cabo Hdmi 8k Ultra Hd 2.1 Ps5 Xbox Blu-ray Projetor 5 Metros</t>
  </si>
  <si>
    <t>Kit 2 Refletor Led 100w Branco Frio Prova D'água</t>
  </si>
  <si>
    <t>Focus Gummy Adulto Deficit De Atenção (tdh) C/coenzima Q10 Sabor Abacaxi Com Hortelã</t>
  </si>
  <si>
    <t>Peruca Com Franja Natural Premium Cabelo Preto Longo E Liso</t>
  </si>
  <si>
    <t>Tampa Reservatório Radiador Original Onix Prisma Cruze S10</t>
  </si>
  <si>
    <t>Kit 5 Copos De Vidro Armazenar Leite Materno - 200ml</t>
  </si>
  <si>
    <t>Tubo 0,5ml Centrifugação Neutro Pino Microtubo 1.000</t>
  </si>
  <si>
    <t>Par Câmara Ar 29x1.9/2.125 Bico Grosso Válvula Americana Mtb - Schrader</t>
  </si>
  <si>
    <t>Loção Hidratante Corporal Perfumada Eudora 200ml / Presente</t>
  </si>
  <si>
    <t>Pistola Massageadora Portátil Relaxante Muscular Bivolt</t>
  </si>
  <si>
    <t>Capa Capinha Para Samsung De Armadura Com Anti Impacto Case</t>
  </si>
  <si>
    <t>Cílios Decemars Fio 6d W Volume Egípcio Extensão De Cílios</t>
  </si>
  <si>
    <t>Blusa Feminina Básica Manga Longa Decote Quadrado Moda</t>
  </si>
  <si>
    <t>Capinha Capa Para iPhone Com Cordinha Alça Todos Modelos</t>
  </si>
  <si>
    <t>Kit 3 Livros Protocolo De Correspondência 1/4 104 Folhas Azul Claro_ Azul Escuro</t>
  </si>
  <si>
    <t>Jogo 6 Taças De Água Sobremesa Vinho Gim Copo Suco Em Vidro</t>
  </si>
  <si>
    <t>Gel Retarda Ejaculação Precoce - Surpreenda + Sexo E Prazer!</t>
  </si>
  <si>
    <t>Kit 4 Desodorante Colônia Body Splash Morango Vanilla Ameixa Belle Rose 130ml</t>
  </si>
  <si>
    <t>Kit 4 Rodinhas Para Moveis Rodízios Roda Reforçada 400kg Com Trava E Fixo Retrátil Anti-risco Tamanho 50mm 2  Polegadas Ideal Para Moveis, Carrinhos, Bancadas De Trabalho Rodas Preta Marca Rrj</t>
  </si>
  <si>
    <t>Copo Liquidificador Compativel Multiprocessador Para Walita Philips Ri-7625 Ri-7630 Cristal</t>
  </si>
  <si>
    <t>Fone De Ouvido Bluetooth Over-ear Recarregável Sem Fio P9 Air Max Altuspro Com Microfone Regulável Para Academia Esportes Corrida Lazer Cor Preto</t>
  </si>
  <si>
    <t>Kit 05 Rejunte Piso Cerâmica Votomassa</t>
  </si>
  <si>
    <t>Cartão De Memória 128gb Sd Ultra Velocidade 100mb +adaptador 128g</t>
  </si>
  <si>
    <t>Cartão De Memória Ultra Micro Sd 128gb Para Câmeras Wifi +nf 128g</t>
  </si>
  <si>
    <t>Cartucho Toner Compatível Evolut 2612a 1010 1015 1018 1020 Tinta Preto</t>
  </si>
  <si>
    <t>Fone De Ouvido Headset Gamer Computador Com Fio Microfone Cor Vermelho</t>
  </si>
  <si>
    <t>Bcaa 6:1:1 Em Pó Super Pump 300g - Profit Labs Sabor Natural</t>
  </si>
  <si>
    <t>Jigglypuff 25 Cm Pokémon Boneco De Pelúcia Cor Rosa-chiclete</t>
  </si>
  <si>
    <t>Gloss Lip Bunny Gloss De Chocolate By Franciny Ehlkeoriginal</t>
  </si>
  <si>
    <t>Forma Antiaderente Tramontina  24cm Durabilidade Qualidade  Grafite</t>
  </si>
  <si>
    <t>Ralo Inteligente Sistema Click 15x15 Aço Para Banheiro Inox</t>
  </si>
  <si>
    <t>Capa Smart Transparete Capas Pra iPad 10.9/11,air 4/5</t>
  </si>
  <si>
    <t>Garrafa Térmica 500ml Com Kit 3 Xícara Café Chá Revomax Cor Azul</t>
  </si>
  <si>
    <t>Sandália Feminina Rasteirinha Strass Metalizada Festa Brilho</t>
  </si>
  <si>
    <t>Tintura L'oréal Paris Imedia Excellence Tinta Imédia Excellence 12.111 Fetiche L'oréal Paristom 1.0 Pretopara Cabelox 47g</t>
  </si>
  <si>
    <t>100u Toalha Desidratada P/ Tratamentos Estéticos Descartável</t>
  </si>
  <si>
    <t>Serum Facial Controle Da Oleosidade 30g Raavi Tipo De Pele Oleosa</t>
  </si>
  <si>
    <t>Concordância Bíblica, De Sbb. Editorial Sociedade Bíblica Do Brasil, Tapa Dura, Edición Unica En Português</t>
  </si>
  <si>
    <t>Faca Legumes Fruta 4pol Kit 2 Tramontina Premium Nsf Branco Branco</t>
  </si>
  <si>
    <t>Garrafa De Café A Vácuo Chá Térmica 1l Cabo De Madeira Cor Branco</t>
  </si>
  <si>
    <t>Lâmpada Par30 Led 9w Stella Sth9030/40 Neutro 4000k 940lm Cor Da Luz Neutro (4000k) 110v/220v (bivolt)</t>
  </si>
  <si>
    <t>Xm-266-03p Conector De Emenda 0.5-6.0mm 3 Vias 41a 10 Peças Azul-aço</t>
  </si>
  <si>
    <t>Kit 3 Forros Internos Almofadas Capacete Bike Absolute Wild</t>
  </si>
  <si>
    <t>Coletinho Curto Social Alfaiataria Colete Feminino Luxo Full</t>
  </si>
  <si>
    <t>Chinelo Masculino Original Cartago Atlanta Confortável Macio</t>
  </si>
  <si>
    <t>Kit 24 Pares Meia Masculina Cano Curto Soquete Preço Atacado</t>
  </si>
  <si>
    <t>Kit 2 Suporte Porta Shampoo Sabonete Banheiro Adesivo Parede - Hw</t>
  </si>
  <si>
    <t>Kit 12 Colheres De Mesa Premium Aço Inox Restaurante Buffet Cabo Cinza</t>
  </si>
  <si>
    <t>Chinelo Nuvem Ergonômico Unissex Slide Flexível Conforto</t>
  </si>
  <si>
    <t>Jogo De Copos De Vidro Fundo Grosso Quadrado Linha Cristal Cor Vidro Transparente</t>
  </si>
  <si>
    <t>Alicate Cutícula Mundial 777 Profissional Aço Inox</t>
  </si>
  <si>
    <t>Vaso Tubo De Vidrio Transparente Cilíndrico 10x30cm</t>
  </si>
  <si>
    <t>Capa Capinha Luxo Premium Compatível Samsung Galaxy Magsafe</t>
  </si>
  <si>
    <t>Peneira Para Piscina Cata Folha Com Pá - Sodramar</t>
  </si>
  <si>
    <t>Bolsa Térmica Ergonómica Academia Trabalho Piquenique Cor Lilás</t>
  </si>
  <si>
    <t>12 Par Meia Infantil Menino 6 A 12 Meses</t>
  </si>
  <si>
    <t>Pulseira Esferas 1cm Pedra Natural Jaspe Vermelho Sanguíneo</t>
  </si>
  <si>
    <t>Balde De Gelo Acrílico Cristal 7,5 Litros Champanheira</t>
  </si>
  <si>
    <t>Tênis Infantil Menina Calce Fácil Elástico Escola Brincar</t>
  </si>
  <si>
    <t>Kit 5 Overgrips Raquete Tenis Beach Tennis Over Grip  Sortido</t>
  </si>
  <si>
    <t>Dispensador Automático De Sabonete Lumi Para As Mãos 300 Ml</t>
  </si>
  <si>
    <t>Kit 5 Adaptador Fêmea Torneira + 5 Engate Rápido Jardim Laranja/preto</t>
  </si>
  <si>
    <t>Placa De Captura Áudio E Vídeo Usb</t>
  </si>
  <si>
    <t>Labubu Have A Seat Pop Mart 1 Peça</t>
  </si>
  <si>
    <t>10 Castiçal Copo De Vidro Alto Brilho Elegante Decoração Porta Vela Marca Kururuá</t>
  </si>
  <si>
    <t>Fechadura Para Porta Banheiro Wc Modena Alumínio Mgm</t>
  </si>
  <si>
    <t>Seringa Descartável Bico Luer Slip 20 Ml Caixa Com 50 Unidades Descarpack</t>
  </si>
  <si>
    <t>Tintura Semi Permanente Soft Color Sem Amônia - Escolha Cor</t>
  </si>
  <si>
    <t>Rasteira Strass Salto Baixo Feminina Moda Confortável Brilho</t>
  </si>
  <si>
    <t>Guarda Chuva Original Abre E Fecha Automático Reforçado</t>
  </si>
  <si>
    <t>Protetor De Rede Elétrica Contra Surto Bivolt Ipec</t>
  </si>
  <si>
    <t>Colar Cirúrgico Elizabetano  Premium Transparente Para Cães</t>
  </si>
  <si>
    <t>Sapato Fechado Babuche Profissional Trabalho Cozinha Bgx75x</t>
  </si>
  <si>
    <t>Jogo De Taças Diamante De Vidro 6 Peças 340ml Água Suco</t>
  </si>
  <si>
    <t>Prótese Peniana Pênis Pinto - Saco Vibro Ventosa 16,5cmx4cm</t>
  </si>
  <si>
    <t>Renovador De Plásticos Internos Intense 500ml Vonixx</t>
  </si>
  <si>
    <t>Kit Ferramentas 38 Chaves Celular Tablet Notebook Relógio</t>
  </si>
  <si>
    <t>Creme De Pentear, Hidratação Profunda, Salon Line, 1kg</t>
  </si>
  <si>
    <t>Papel Adesivo Rolo 10 Metros Envelopamento Móveis Madeira Cor Peroba Rosa</t>
  </si>
  <si>
    <t>Cinta Lombar Epi Faixa Postural Ergonômica Abdominal Coluna</t>
  </si>
  <si>
    <t>Jogo Americano 7 Peças De Tear Cores 6 Bandeijas E 1 Caminho</t>
  </si>
  <si>
    <t>Bola Suíça Pilates Treino Fitness Com Bomba De Ar</t>
  </si>
  <si>
    <t>Carregador Turbo De Indução Para iPhone 11 12 13 14 Motorola Samsung</t>
  </si>
  <si>
    <t>Cabo Hdmi 8k 60hz 4k 120hz Hdr Ps5, Xbox, Qled 3 Metros</t>
  </si>
  <si>
    <t>Cabo Hdmi 8k 60hz 4k 120hz Ultra Hd Gold 2.1 2 Metros</t>
  </si>
  <si>
    <t>Adaptador Usb 3.0 Ethernet Usb 3.0 10/100/1000 Mbps Gigabit Rj45 De Rede Lan Ethernet Notebook Pc Lumi</t>
  </si>
  <si>
    <t>Fone De Ouvido Bluetooth Sem Fio Versão 5.0 + Edr</t>
  </si>
  <si>
    <t>Adaptador Tipo C (macho) Para Tipo C (fêmea) E P2</t>
  </si>
  <si>
    <t>Fone De Ouvido Com Fio Stereo Mex 872</t>
  </si>
  <si>
    <t>Sapatilha Pro Pé Descartável Branco Gramatura 20 C/ 100 Und</t>
  </si>
  <si>
    <t>Kit 16 Peças Protetor Para O Pé Da Cadeira Mesa Silicone 2.5</t>
  </si>
  <si>
    <t>Caneca De Chopp Cerveja De Vidro 300ml Resistente 6 Peças</t>
  </si>
  <si>
    <t>12 Pares Meias Estilo Lupo Preta Original Cano Médio Alto</t>
  </si>
  <si>
    <t>03 Frascos Pet 500ml Pump Profissional Alta Vazão Dourada</t>
  </si>
  <si>
    <t>Trava Alça Peitoral Cinto Segurança Cadeirinha Bebê Conforto</t>
  </si>
  <si>
    <t>Óleo De Algodão Hidratante Pós Depilação Depil Bella Corporal 500 ml</t>
  </si>
  <si>
    <t>Manta Casal Algodão Franjas 2.3x1.8 Chic</t>
  </si>
  <si>
    <t>Franciny Ehlke  Lip Bunny Chocolate Brown Lip Gloss Chocolate</t>
  </si>
  <si>
    <t>Válvula Acionadora Garrafa Gas R22 R134a R401a R600</t>
  </si>
  <si>
    <t>Balança Digital Bioimpedância Bluetooth Inteligente Corporal Alta Precisão Com App Grátis Android E Ios Preta Marca Hardline</t>
  </si>
  <si>
    <t>Pedal Partida Shineray Triciclo 150 Triciclo 200 Aço</t>
  </si>
  <si>
    <t>Enfeite Natal Anjo Anjinho Led Presépio Com Bateria</t>
  </si>
  <si>
    <t>3 Películas Hidrogel P/ Samsung Galaxy S24 + Plus Fe Ultra</t>
  </si>
  <si>
    <t>Capa Capinha Premium Para iPhone Fosco Couro Com Magsafe</t>
  </si>
  <si>
    <t>Tinta Maxi Borda Italiana Pintar Borda Couro E Sintético</t>
  </si>
  <si>
    <t>Tênis Infantil Menina Calce Fácil Leve Laço Brilho Confort</t>
  </si>
  <si>
    <t>Kit Jacques Janine Bambu Shampoo 450ml E Condicionador 440ml</t>
  </si>
  <si>
    <t>Cachecol Lenço Xadrez Inverno Echarpe Unissex Quadriculado</t>
  </si>
  <si>
    <t>Meleira De Vidro Luxo Com Tampa E Pegador  Mesa Posta Azul-claro</t>
  </si>
  <si>
    <t>Kit 10 Relogio Bracelete Pulseira Digital Led M6/m8 Revenda</t>
  </si>
  <si>
    <t>Naninha Microfibra Cheirinho Bichinhos 36x36 Papi Friends Urso Ted Rosa</t>
  </si>
  <si>
    <t>Capa Capinha Case Para Xiaomi Redmi Note 13 Pro 5g Armadura</t>
  </si>
  <si>
    <t>Balança Digital De Vidro Até 180kg Portatil Corporal Wow World Of Wonders</t>
  </si>
  <si>
    <t>Sapatinho Bebê Star Recém Nascido Tênis Leve Macio Confort</t>
  </si>
  <si>
    <t>Nova Pulseira Nylon Trançada Flexível Para Apple Watch</t>
  </si>
  <si>
    <t>Interruptor Sensor Presença Iluminação Intelbras Espi 360a Branco</t>
  </si>
  <si>
    <t>2 Unid Cortiça Adesiva Colante 4mm 29x29 Decoração E Quadros</t>
  </si>
  <si>
    <t>Copo Americano Caixa Com 24 Unidades Nadir 190ml</t>
  </si>
  <si>
    <t>Top Básico Com Bojo Removível Alça Larga Uso Diário</t>
  </si>
  <si>
    <t>Caneca Você Vai Ser Titia Titio Papai Dindo Dinda Vovô Vovó</t>
  </si>
  <si>
    <t>Tela Sombrite Preto 50% - (3x4m)</t>
  </si>
  <si>
    <t>Massa F12 Calafetar Correção Madeira Viapol 1,65kg Div Cores</t>
  </si>
  <si>
    <t>Jogo Lençol Casal 3pç 400 Fios Hipercal Conforto Macio Cor Rosa Desenho Do Tecido Liso</t>
  </si>
  <si>
    <t>Case Capinha Magsafe Fosca Para iPhone 11 12 13 14 Pro Max</t>
  </si>
  <si>
    <t>Sandália Babuch Infantil Menina Papete Moderninha Confort</t>
  </si>
  <si>
    <t>Açafrão Da Terra Premium 100% Puro 60 Capsulas 500mg Sem Sabor</t>
  </si>
  <si>
    <t>Capa Capinha Premium Magsafe Para iPhone 17 Pro Max  17 Pro</t>
  </si>
  <si>
    <t>Capa Capinha Para iPhone Anti Impacto Com Proteção Câmera</t>
  </si>
  <si>
    <t>Capa Capinha Para Samsung S23 Ultra Com Anti Impacto Case</t>
  </si>
  <si>
    <t>Capa Capinha Para iPhone Com Cordão Em Suporte Anel Atrás</t>
  </si>
  <si>
    <t>Capa Case Silicone Anti Impacto Para Samsung Com Cordão</t>
  </si>
  <si>
    <t>Capa Capinha Fosca Para iPhone 17 Promax Com Proteção Câmera</t>
  </si>
  <si>
    <t>Capa Case Pasta Maleta Notebook Neoprene 15.6/14/13.3/12/11</t>
  </si>
  <si>
    <t>Refletor Led Smd 200w Holofote Prova Dágua Luz Branco Dess Energy</t>
  </si>
  <si>
    <t>Drykofix Promotor De Aderência Chapisco Bianco Reboco 3,6l Cor Branco</t>
  </si>
  <si>
    <t>24 Balão Metalizado Safari Fazenda Animais Centro Mesa 30/40</t>
  </si>
  <si>
    <t>Canivete Retrátil Portátil De Bolso Faca Camping Pesca Caça Cor Preto/madeira Böker</t>
  </si>
  <si>
    <t>Frigideira Antiaderente Tapioqueira Omeleteira Panquequeira</t>
  </si>
  <si>
    <t>Tênis Infantil Bebê Calce Fácil Recém Nascido Menino Confort</t>
  </si>
  <si>
    <t>Kit 2 Pulverizador Borrifador 450 Ml E 1 L Tramontina Jardim Cinza</t>
  </si>
  <si>
    <t>Pasta Para Lavar Maos Desengraxante Sabao Mecanico Graxa 3lt Tuti-frutti</t>
  </si>
  <si>
    <t>Capa Case Transparente Samsung Magsafe Com Proteção Câmera</t>
  </si>
  <si>
    <t>Micropore Fita Bege 2,5 Cm X 4,5m - Missner Com 6 Unids</t>
  </si>
  <si>
    <t>Adaptador Placa Rede Usb 3.0 Ethernet Rj45 F3 1000 Mbps</t>
  </si>
  <si>
    <t>Capa Capinha + Película 3d Privacidade Para Realme Note 50 - Transparente - Anti-impacto</t>
  </si>
  <si>
    <t>Ralo Invisivel 15x15 Sifonado Oculto Gourmet Antiinseto</t>
  </si>
  <si>
    <t>Antena Corta Pipa Retrátil Guidão Inox Proteção Motociclista</t>
  </si>
  <si>
    <t>Pulseira Para Airtag Apple Infantil Impermeável Prova D'água Bege/carro</t>
  </si>
  <si>
    <t>Bandagem Elástica Aktive Sport Fita Kinésio - Aktive Tape Cor Preto</t>
  </si>
  <si>
    <t>Protetor De Colchão Solteiro Capa Impermeável Antialérgico</t>
  </si>
  <si>
    <t>Kit 2 Caderno Desenho Colorir Livro Pintar Pintura Capa Dura</t>
  </si>
  <si>
    <t>Oculos Sol Aço Inox Preto Masculino Aviador Protecao Uv Único</t>
  </si>
  <si>
    <t>Bermuda Com Bolso Lateral Fitness Academia Corrida Cós Alto</t>
  </si>
  <si>
    <t>Balde De Gelo Inox C/ Pegador Mundiart 1,4 Litros Cobre Liso</t>
  </si>
  <si>
    <t>Lençol Solteiro Com Fronha Ponto Palito Casa Laura Enxovais Macio C/ Elastico 2 Peças Cinza</t>
  </si>
  <si>
    <t>Rabicho Flexivel 50 Cms Engate Mangueira Trançado Aço Inox Prateado Cromado</t>
  </si>
  <si>
    <t>Kit Caneta Palmeiras E Chaveiro Presente Torcedor</t>
  </si>
  <si>
    <t>Jogo De Ferramentas Chave T3 T4 T5 T6 Abrir Celular iPhone</t>
  </si>
  <si>
    <t>Líquido Refrigeração/anticongelante 22 Rosa En Galão 5l Kit X 2 Unidades</t>
  </si>
  <si>
    <t>Kit Cachimbo + Vela Para Motores 5.5 6.5 7.0 13.0 15.0 Hp</t>
  </si>
  <si>
    <t>Moldura A4 21x30 Quadro C Vidro Poster Caixa Alta Fotografia</t>
  </si>
  <si>
    <t>Mochila Básica Notebook Bolsa Executiva Faculdade Escolar</t>
  </si>
  <si>
    <t>Suporte Fixo De Parede Para Televisão Monitor Universal De 23 A 63 Polegadas Até 50kg</t>
  </si>
  <si>
    <t>Atadura Elástica Alta Compressão 10cm X 1,3m Enfaixamentos</t>
  </si>
  <si>
    <t>Tinta De Cabelo Wella Color Touch Tonalizante</t>
  </si>
  <si>
    <t>Kit 2 Cueca Boxer Dry Fit Via Oculta, Poliamida Respirável.</t>
  </si>
  <si>
    <t>Grampo Tipo C Pesado 3 Polegadas Para Soldagem Starfer</t>
  </si>
  <si>
    <t>Lindo Relógio Masculino Original Prova Dágua Barato Borracha</t>
  </si>
  <si>
    <t>Limpa Rodas Izer Vonixx Descontaminante Ferroso Remove Ferrugem Ph Neutro</t>
  </si>
  <si>
    <t>Sandália Yvate Babuche Adulto Eva Primavera/verão 2021</t>
  </si>
  <si>
    <t>Hidracouro Vonixx Hidrata Couro De Banco Bolsa Bota Jaqueta</t>
  </si>
  <si>
    <t>Garrafa Termica De Mesa Florença 650ml - Unitermi Cor Rosa</t>
  </si>
  <si>
    <t>Kit Protoboard 830 + Jumper 65 Peças + Fonte Ajustavel</t>
  </si>
  <si>
    <t>Capa Capinha Anti Impacto Para Xiaomi Poco X7 5g</t>
  </si>
  <si>
    <t>Espumas Almofadas Earpads Para Logitech G230,g430,g930 E G35 Cor Preto Courino</t>
  </si>
  <si>
    <t>Papel Adesivo Metalizado Vinilico Lavavel 5m Metalico Inox</t>
  </si>
  <si>
    <t>Parafuso Gn25 Drywall 3,5x25mm Patta Premium 1.000un +1 Bit</t>
  </si>
  <si>
    <t>Top Coat X&amp;d 2 Unid Led Uv Xed Unhas De Gel Uso Profissional</t>
  </si>
  <si>
    <t>Caixa Organizadora Tampa Dobrável Coberta Roupa Acessorio</t>
  </si>
  <si>
    <t>Fita Demarcação De Solo Chão Sinalização Blindex 48mmx30m Branco</t>
  </si>
  <si>
    <t>Sandalia Feminina Rasteira Metalizada Conforto Rasteirinha</t>
  </si>
  <si>
    <t>Cadarço Elástico Tênis Plano Com Cápsula Sem Amarrar 100cm</t>
  </si>
  <si>
    <t>Encordoamento Viola Caipira Giannini Cobra Rio Abaixo</t>
  </si>
  <si>
    <t>Kit 2 Fronhas Avulsas Para Travesseiro Malha Lisa 100% Algodão Toque Macio Com Zíper Hotel Pousada Cor Cinza - Cozzilar</t>
  </si>
  <si>
    <t>Mini Caderno Fichário Argolado Lume Porta Fichas Anotações</t>
  </si>
  <si>
    <t>Tesoura Poda Profissional Jardinagem Tramontina 78300</t>
  </si>
  <si>
    <t>Forma Assadeira Bolo Decorado Espiral Vulcão Alumínio F82</t>
  </si>
  <si>
    <t>Alicate Desencapador De Fios E Crimpador Eletricista</t>
  </si>
  <si>
    <t>Kit Ventosa Com Bomba Terapia Massoterapia Massagem Chinesa</t>
  </si>
  <si>
    <t>Kit Rodízio De Cadeira Com 5 Rodinhas Em Nylon</t>
  </si>
  <si>
    <t>Kit 8 Soleira Adesiva Protetora Premium Portas Jeep Renegade</t>
  </si>
  <si>
    <t>10 Balões Metalizado Cabeça Da Vaca Fazendinha-32 Cm</t>
  </si>
  <si>
    <t>Vasigel Smart Skin Fresh Ice Cristal Transparente 300ml</t>
  </si>
  <si>
    <t>Gesso Lento Em Pó 5kg Branco P/ Construçao Civil Artesanato</t>
  </si>
  <si>
    <t>Lamina Rocadeira Toyama/nakashi/yamasaki/husqvarna/tekna.</t>
  </si>
  <si>
    <t>Chave Soquete Universal Tigre Boca 360 Profissional 48em1 Lumi</t>
  </si>
  <si>
    <t>Kit Higiene Bebê Scooby-doo + Lenços Umedecidos Brinde</t>
  </si>
  <si>
    <t>Cabo Santo Angelo Ninja P 25cm Pedal Pedaleira</t>
  </si>
  <si>
    <t>Melatonize Gotas - Melatonina 30ml Vegano - Thérapi</t>
  </si>
  <si>
    <t>Tampa Da Jarra Proc. Ri7630 Ri7631 Ri7632 Ri7636 Full</t>
  </si>
  <si>
    <t>Camiseta Termica Proteção Uv 50+ Segunda Pele Thermo Premium</t>
  </si>
  <si>
    <t>Kit Edge 50 Pro 5g  Película Privativa Fosca + Capa + Câmera</t>
  </si>
  <si>
    <t>Livro De Colorir Bobbie Goods 50 Paginas 180g Desenhos Variados</t>
  </si>
  <si>
    <t>Camisola Tule E Renda Transparente Sem Bojo Sexy Luxo</t>
  </si>
  <si>
    <t>Bíblia Sagrada | Nvi | Letra Normal | Capa Dura | Slim | Leão Jesus, De Cpp, Vol. Volume Único. Editora Penkal, Capa Dura, Bíblia Sagrada</t>
  </si>
  <si>
    <t>Prato M</t>
  </si>
  <si>
    <t>Cabo Para Tens Eletroterapia Verde - Carci</t>
  </si>
  <si>
    <t>Kit Maquiagem Halloween Sangue Falso Assustadora Ferida</t>
  </si>
  <si>
    <t>Luminária Lâmpada Led Sensor De Presença Branco Quente / Frio Recarregável Ywg</t>
  </si>
  <si>
    <t>Balança Digital Para Cozinha 5kg Com Recipiente</t>
  </si>
  <si>
    <t>Massa De Polir Luxcar Tira Riscos Recupera Pintura Queimada</t>
  </si>
  <si>
    <t>100 Tampa Para Galão Água Mineral 10 E 20 Lts Resistente</t>
  </si>
  <si>
    <t>Fita Led 2835 Branco Quente 3000k 5 Metros</t>
  </si>
  <si>
    <t>Porta Condimentos De Vidro C/6 Peças C/suporte Giratório Cor Preto</t>
  </si>
  <si>
    <t>Bule Alumínio Polido Caneco N°4 Café 1,1 Litro Chaleira  Prateado</t>
  </si>
  <si>
    <t>Creme Relaxante Cachos Definidos Coco E Avelã Salon Line</t>
  </si>
  <si>
    <t>Capa Case Capinha Anti Impacto Magsafe Para iPhone 11 Ao 17</t>
  </si>
  <si>
    <t>Prizm Restaurador Vidro Vonixx 500ml</t>
  </si>
  <si>
    <t>Capa Capinha Anti Lmpacto Para Motorola Silicone Aveludado</t>
  </si>
  <si>
    <t>Caneta Esmalte Gel 3 Em 1 Gel Led Uv Base Top Coat Nail Art</t>
  </si>
  <si>
    <t>Luva Nitrílica Rosa Descartável Tamanho P M 100 Unidades</t>
  </si>
  <si>
    <t>20 Gravata Smoking  Luxo Banho E Tosa / Pet Shop Sortida Macho</t>
  </si>
  <si>
    <t>Cartão De Memória Sandisk 64gb + Adaptador P/câmeras Wi-fi</t>
  </si>
  <si>
    <t>Meias Masculinas Cano Longo Sportivas Com 12 Pares</t>
  </si>
  <si>
    <t>Batida De Pedra Preto Emborrachamento Maxi Rubber 900ml</t>
  </si>
  <si>
    <t>Massinha De Modelar Acrilex 3 Potes C/ 150g Cada - 3 Cores</t>
  </si>
  <si>
    <t>Lousa Mágica Magnética Didática Educativa Infantil Cor Verde</t>
  </si>
  <si>
    <t>Livro Sementes De Vida - 1º Tempo Catequista - Novo Formato, De Diocese De Ponta Grossa. Editora Ave-maria, Capa Mole (2015)</t>
  </si>
  <si>
    <t>Cabo Hdmi 8k 60hz 4k 120hz Ultra Hd Gold 2.1 3 Metros</t>
  </si>
  <si>
    <t>Cabo Hdmi Cold 2.1 8k 60hz 48gbps Super Ultra Hd Hdr Dinamico 3 Metros Lumi</t>
  </si>
  <si>
    <t>Cabo Hdmi Lumi 8k 60hz 4k 120hz Hdr Ps5, Xbox, Qled 3 Metros</t>
  </si>
  <si>
    <t>Cabo Hdmi 2.1 8k Blindado Ultra Hd Resolução 8k 120hz 3 Metros</t>
  </si>
  <si>
    <t>Cabo Hdmi 2.1 8k Gold Ultra Hd Compatível Com Ps5 Xbox Series X/s 3 Metros</t>
  </si>
  <si>
    <t>Microfone Profissional P/ Divulgação Carro De Som Propaganda Cor Prateado Marca Lumi</t>
  </si>
  <si>
    <t>Graxa Mp2 Amarela De Lítio Rolamento Roda Chassis Multiuso</t>
  </si>
  <si>
    <t>Película Cerâmica Fosca Para iPad Air M2 13 Polegadas (2024)</t>
  </si>
  <si>
    <t>Kit 2 Espátulas Inox Lanche Curva Chapeiro E Cozinha</t>
  </si>
  <si>
    <t>Mousepad Ergonômico Macio Apoio De Punho Home Office Work Preto</t>
  </si>
  <si>
    <t>Grampo Grampeador Tapeceiro 5.000 Grampos 6mm 8mm 10mm 12mm</t>
  </si>
  <si>
    <t>Óculos Esportivo Espelhado Ciclismo Corrida Volêi Beach Sol</t>
  </si>
  <si>
    <t>Jogo Com 4 Grampo Sargento Cantos De 90 Graus Marcenaria</t>
  </si>
  <si>
    <t>Balizador Led Embutir Chão Piso Jardim 3w 6500k Bivolt Ip67</t>
  </si>
  <si>
    <t>Refletor Led 50w Resistente Água - Luz Fria 6500k Carcaça Preto Luz Branco-frio</t>
  </si>
  <si>
    <t>04 Extensor De Colarinho Camisa Social Alargador De Aço Prateado</t>
  </si>
  <si>
    <t>Suporte Puxador Geladeira Electrolux Df36a Dfn42 Original</t>
  </si>
  <si>
    <t>Kit Limpa Patinhas + Ouvidos + Lágrimas Pet Clean Cães Gatos</t>
  </si>
  <si>
    <t>Adesivo Emborrachado Kpo Veda Carrocerias Maxi Rubber 460g - Branco</t>
  </si>
  <si>
    <t>Motor Trava Elétrica Fechadura Veículos Gm Onix Prisma Spin</t>
  </si>
  <si>
    <t>Jogo De Lençol 400 Fios Ponto Palito Cama Queen Saldão</t>
  </si>
  <si>
    <t>Tanga Tailandesa Kit 3 Calcinhas Perola Fio Dental/ Atacado</t>
  </si>
  <si>
    <t>Kit Bowls De Vidro Bubble 6un 150ml Sobremesa Petisco Dumiat Transparente</t>
  </si>
  <si>
    <t>Campo De Batalha Da Mente, De Joyce Meyer. Editorial Bello, Tapa Mole En Português</t>
  </si>
  <si>
    <t>Estrela Do Mar Resina P/ Pendurar Parede Pousada Praia 20cm</t>
  </si>
  <si>
    <t>Fresa Topo Metal Duro 2 Facas Paralelas Router 3mmx22mm</t>
  </si>
  <si>
    <t>Sensor Freio Abs Tras. Dir. 6q0927808a 6q0927808b Wht003862</t>
  </si>
  <si>
    <t>Night Abdomen - Bodyaction Sports Nutrition, 60 Capsulas Sin Sabor</t>
  </si>
  <si>
    <t>Pulseira Prata 925 Pingente Coração 5 Fios Comprimento 20 Diâmetro 6.28 Cm</t>
  </si>
  <si>
    <t>Suporte Alexa Echo Pop Embutir Teto Gesso Parafuso Quadrado Cor Preto</t>
  </si>
  <si>
    <t>Escada Agilidade 10 Degraus 4 Metros</t>
  </si>
  <si>
    <t>Conjunto Kit De Chaves De Precisão 32 Peças Em 1 Com Imã</t>
  </si>
  <si>
    <t>Placa Decodificador Usb P/ Caixa Mp3 Fm Aux Bluetooth</t>
  </si>
  <si>
    <t>Espaguete Pvc Fio Plástico Cordão Enrolar Cadeira Rosa 1 Kg</t>
  </si>
  <si>
    <t>Clips Prendedor Borboleta De Papel Grampo Mola 51mm 12 Peças Cor Preto</t>
  </si>
  <si>
    <t>Babuche Menina Estrela Papete Easy</t>
  </si>
  <si>
    <t>Cabo Hdmi Premium 2.0 4k Hdr 19p Ultra C/ Filtro - 2 Metros - Pix</t>
  </si>
  <si>
    <t>Microtubo Pino 0,5ml Graduado C/ Tampa Trava - Pct 1.000un</t>
  </si>
  <si>
    <t>Loção Hidratante Pós Depilação Vegano Coco Depil Bella 300ml</t>
  </si>
  <si>
    <t>Shampoo Automotivo Lava Auto Com Cera De Carnaúba Gitanes</t>
  </si>
  <si>
    <t>Tabua Carne Legumes Gigante 45cm X 33cm Tabua De Corte</t>
  </si>
  <si>
    <t>Papel Adesivo Móveis E Parede Lavável 10m X 45cm</t>
  </si>
  <si>
    <t>Par De Meia Divertida Personagens Inverno Juvenil Adulto</t>
  </si>
  <si>
    <t>Arandela Externa Luminária Parede Alumínio G9 Mf180 Cor Preto</t>
  </si>
  <si>
    <t>Encordoamento Cordas Giannini Violão Nylon Cristal Prata Mpb</t>
  </si>
  <si>
    <t>2 Placas Geração Própria Padrão Cpfl 13x13 Alumínio</t>
  </si>
  <si>
    <t>Kit 2 Xícara Parede Dupla Vidro Café Expresso Copo Caneca</t>
  </si>
  <si>
    <t>Jarra Cafeteira Mondial Dolce Arome Inox 32 Xíc. C32 C-32 Pt</t>
  </si>
  <si>
    <t>Caneta Eletrônica Acupuntura Fisioterapia 9 Intensidades Cor Prateado</t>
  </si>
  <si>
    <t>Potenciômetro Painel Elétrico 5k Ou 10k - 22mm Atork</t>
  </si>
  <si>
    <t>Camiseta Basica Masculina Lisa Premium Algodão Faixa Paris</t>
  </si>
  <si>
    <t>Painel, Multi-fotos, Porta Retrato Pop 2 Fotos 10x15</t>
  </si>
  <si>
    <t>Jogo De Lençol Queen 3 Peças 400 Fios C/ Elástico Hotel</t>
  </si>
  <si>
    <t>Kit Para S25 5g - Película Privativa 3d + Capa + Câmera</t>
  </si>
  <si>
    <t>Kit Batente Amortecedor Diante Gol Parati Saveiro Voyage G1</t>
  </si>
  <si>
    <t>Jarra De Cafeteira Compatível Mondial C-30 Dolce Arome 18</t>
  </si>
  <si>
    <t>Jarra Cafeteira Britania Bcf18 / Bcf18i Similar 18 Cafés</t>
  </si>
  <si>
    <t>Tesoura Para Barbeiro Inox 7,5 Pol Longa Corte Navalha Prateado</t>
  </si>
  <si>
    <t>Blusa Gola Alta Manga Curta De Trico Inverno Feminina</t>
  </si>
  <si>
    <t>Ourolux - Lâmpada Secagem 250w 220v E27 - 01799 Cor Da Luz 2350k</t>
  </si>
  <si>
    <t>Argola Com Corrente 8mm 25mm Gomes Bijoux Artigos</t>
  </si>
  <si>
    <t>Neutralizador Cheiro Xixi Caes E Gatos Freecat Floral 60ml</t>
  </si>
  <si>
    <t>Lima Chata Murça 12 Pol 300mm Cabo Madeira Mtx</t>
  </si>
  <si>
    <t>Extensão Elétrica 10 Metros 20a Cabospp2x1,0 Reforçada Preto Preto</t>
  </si>
  <si>
    <t>Torneira Banheiro Lavatório Pia Mesa Bancada Tubo Bica Móvel Acabamento Cromado Alpha Hidrometais 1195 C-72</t>
  </si>
  <si>
    <t>Luvas Descartáveis Antiderrapantes Talge Luva Nitrílica Cor Azul Tamanho P De Nitrila X 100 Unidades</t>
  </si>
  <si>
    <t>Avião Com Lançador Catapulta Planador Avião Pistola Luz Led - Cores Sortidas</t>
  </si>
  <si>
    <t>Kit 2x Marmiteira Lancheira 1,93l - Iridium Labs Cor Rosa</t>
  </si>
  <si>
    <t>Kit Aniversário Colorido  Descartável C/ Vela Para 50pessoas</t>
  </si>
  <si>
    <t>Etiqueta Frágil Etiqueta Cuidado Fragil - 60x40 - Adesiva Cor Vermelho</t>
  </si>
  <si>
    <t>Escamador Tira Escama Peixe Inox Profissional Chefe Top Prateado</t>
  </si>
  <si>
    <t>2 Capas De Almofada 35x50 Retangular Varias Cores Casa Decor</t>
  </si>
  <si>
    <t>Neve Artificial Em Spray P/ Decoração Natalina 300ml Branco</t>
  </si>
  <si>
    <t>Kit 2 Quadros De Avisos Protetor Cnpj Documento Vertical</t>
  </si>
  <si>
    <t>Kit 3 Regata Dry Fit Uv Camiseta Masculina Academia Treino</t>
  </si>
  <si>
    <t>Condulete Passagem Tipos C E Lr Ll Alumínio 3/4 - Tramontina</t>
  </si>
  <si>
    <t>Filtro De Ar Compressores (elemento) Pressure 20/40/60 Pés</t>
  </si>
  <si>
    <t>Refil Caderno De Discos 90g 100 Fls Pautado Grande</t>
  </si>
  <si>
    <t>Bolsa Selim Bike Bicicleta C/refletor Impermeável 1.8 Litros</t>
  </si>
  <si>
    <t>Jogo De Pratos Fundos Egípcio 6 Peças Estrela Transparente  Transparente</t>
  </si>
  <si>
    <t>Kit  Luluca Marcadores Rosa E Amarelo Escolar Papelaria Fofa</t>
  </si>
  <si>
    <t>Garrafa Squeeze De Água 500 Ml Nitro Nos Velozes Alumínio</t>
  </si>
  <si>
    <t>Kit 4 Capas De Almofadas Decorativas Com Zíper 42 X 42 Cm</t>
  </si>
  <si>
    <t>Kit 12 Utensílios De Cozinha Em Silicone E Cabo De Madeira</t>
  </si>
  <si>
    <t>Jogo Xicara De Cafe Com Pires 90ml 6 Peças Brazilian</t>
  </si>
  <si>
    <t>Perfume Árabe De Bolso Khamrah Isabelle La Belle 15ml Original</t>
  </si>
  <si>
    <t>Papel Adesivo Prata Metalizado Vinílico Lavável Inox 10m</t>
  </si>
  <si>
    <t>Chá De Anis Estrelado Orgânicos 100 Gramas  Anis</t>
  </si>
  <si>
    <t>Emblema Em Metal Limited Edition Golf Volkswagen</t>
  </si>
  <si>
    <t>Kit 4 Calços Suporte + 4 Rolimãs Rolamento 608 P/ Ventilador</t>
  </si>
  <si>
    <t>Cola Branca De 1kg Cascorez Extra Adesivo Pva - Extraforte</t>
  </si>
  <si>
    <t>Cílios Nagaraku Yy Mix - Nagaraku Volume Brasileiro</t>
  </si>
  <si>
    <t>Kit De Cuidado Para Bebês Pimpolho Pente Escova Naturais Azul - X 2</t>
  </si>
  <si>
    <t>Protetor Rolinho Segura Bebê Berço Papi Ajustável Almofadado</t>
  </si>
  <si>
    <t>Rolo Etiqueta Térmica Adesiva 10000 Folhas 40x25mm 2 Colunas Para Impressora Mecolour</t>
  </si>
  <si>
    <t>Cabo Hdmi 2.1 8k Gold Ultra Hd Compatível Ps5 Xbox Series X S 3 Metros</t>
  </si>
  <si>
    <t>Cabo Hdmi 3m 8k 60hz Ultra Hd Gold 2.1 E 4k 120hz 3 Metros</t>
  </si>
  <si>
    <t>20 Presilhas Moldura Porta Tucson 2005 A 2014 2015 2016 2017</t>
  </si>
  <si>
    <t>Kmed 2 Em 1 Lubrificante Íntimo 200ml Gel Massagem</t>
  </si>
  <si>
    <t>Acabamento Quadrado Para Registro De Gaveta Ou Pressão Padrão Deca De 16 Estrias Em Metal Cromado Brilhante Hope Metais</t>
  </si>
  <si>
    <t>Fone De Ouvido Headphone Bt800 Bluetooth Sem Fio Regulável</t>
  </si>
  <si>
    <t>Caixa Som Banheiro Prova Dágua Bluetooth Smartphone Promoção</t>
  </si>
  <si>
    <t>Capa Capinha + Película 3d P/ iPhone 14 14 Plus 14 Pro Max</t>
  </si>
  <si>
    <t>Porta Crachá Retrátil Roller Clip - 10 Unidades</t>
  </si>
  <si>
    <t>Kpo Brascoved Bicomponente Cinza 440g - Brascola Cinza</t>
  </si>
  <si>
    <t>L- Arginina  Alanina 120comprimidos 1000mg No2 Oxido Nitrico - Compra Garantida</t>
  </si>
  <si>
    <t>Fio Encanto Croche Brilho Sofisticação 100g 128m- Viscose</t>
  </si>
  <si>
    <t>Conector P/ Magnetron ( Filamento ) Novo - Pct 5 Peças</t>
  </si>
  <si>
    <t>Leo E Leo Kit  48 Lápis De Cor</t>
  </si>
  <si>
    <t>Resistência Enerbras Chuveiro Enerbanho 4 Temperaturas</t>
  </si>
  <si>
    <t>Cbc Fita Led Cob Branco Frio 6000k 320 Leds Ip20 Rolo 5 Mts Cor Da Luz Branco-frio</t>
  </si>
  <si>
    <t>Manteigueira Francesa Lyor Colméia De Vidro 9,5cm Lyor</t>
  </si>
  <si>
    <t>Brinco Feminino Argola Pressão Piercing Orelha Prateado Par</t>
  </si>
  <si>
    <t>Mochila Notebook Viagem Escolar Multifuncional Preta Branca Cor Preto</t>
  </si>
  <si>
    <t>Garfo De Mesa América 12 Pças</t>
  </si>
  <si>
    <t>Velcro Qwik Tie Rolo De Fita Para Organização 19mm X 3,6m Dupla Face</t>
  </si>
  <si>
    <t>Ventilador Preto Funciona Com Usb Compacto Pequeno Tam 4</t>
  </si>
  <si>
    <t>Interruptor Sensor De Presença P/ Iluminação Espi 360 A Pt</t>
  </si>
  <si>
    <t>01 Válvula Airlock 3 Partes Com Rolha De Vedação Em Silicone</t>
  </si>
  <si>
    <t>Vestido Feminino Curto Moda Verão Blogueira Gring Manga Mula</t>
  </si>
  <si>
    <t>Shorts Modelador Perder Peso Emagrecer Queima Gordura Secar</t>
  </si>
  <si>
    <t>Kit 10 Copos + 10 Pratos Redondos Fundos De Plástico Cores</t>
  </si>
  <si>
    <t>Envelope Segurança Cinza Reciclado Saco Correios 32x40 100u</t>
  </si>
  <si>
    <t>Números Residenciais Pvc Expandido Branco 20cm E Alto Relevo</t>
  </si>
  <si>
    <t>Miniatura Opala Ss 1978 Chevrolet 100 Anos Metálico 1:64 Cor Marrom</t>
  </si>
  <si>
    <t>100 Folhas Ouro Prata Rose Restauração Douramento Artesanato</t>
  </si>
  <si>
    <t>Manta Pra Sofá Gigantes 1,80x2,40 Tipo Capa Sofá Algodão Cor Cinza Mesclado</t>
  </si>
  <si>
    <t>Óxido De Alumínio Sem Ferro 5 Kg Para Maquina De Jateamento</t>
  </si>
  <si>
    <t>Kit 2 Pares Palmilha Ortopédica Tênis Sapatênis Bota Coturno Tamanho Da Palmilha 39/40</t>
  </si>
  <si>
    <t>Creme Facial Coco Nutritivo Meluby Ruby Rose Momento De Aplicação Dia/noite Tipo De Pele Todo Tipo De Pele</t>
  </si>
  <si>
    <t>Composto Polidor Para Corte Fast Cut 1kg Autoamerica</t>
  </si>
  <si>
    <t>Blusa Feminina Regata Com Decote Em V Casual Elegante</t>
  </si>
  <si>
    <t>Morosil + Colágeno Tipo 2 + Vitamina C 120 Cápsulas</t>
  </si>
  <si>
    <t>01 Válvulas Airlock Tipo  S + 01 Rolhas De Silicone Furada</t>
  </si>
  <si>
    <t>Sandália Feminina Rasteirinha Tira Com Nó Conforto</t>
  </si>
  <si>
    <t>Mini Fusível Lamina Carro Kit 120 Pçs + Estojo + Extrator Automotivo Nixzen</t>
  </si>
  <si>
    <t>Limpador Pneus E Borracha Delet 500ml - Vonixx</t>
  </si>
  <si>
    <t>Capa Case Capinha Para iPhone 14 Modelos + Película 3d Tela</t>
  </si>
  <si>
    <t>Cabo Turbo Metal Waves 2m Hrebos Usb-c Tipo C Cb 352c Cor Prateado</t>
  </si>
  <si>
    <t>Graxa Branca Náutica Lubrificante Rolamentos Lítio Bisnaga</t>
  </si>
  <si>
    <t>Buba, Chocalho Mordedor Bpa Free - Coelhinho</t>
  </si>
  <si>
    <t>Jogo De Ferramentas Chave T3 T4 T5 T6 Abrir Celular iPhone Bargas</t>
  </si>
  <si>
    <t>Removedor De Ferrugem Limpa Porcelanato Parede Duratto 500ml</t>
  </si>
  <si>
    <t>Cafeteira Prensa Francesa Cremeira  Café Expresso Preta Preto</t>
  </si>
  <si>
    <t>Calça Uniforme Oxford Profissional Açougueiro Confeiteiro</t>
  </si>
  <si>
    <t>Controle Remoto  Nice Linear Hcs  3 Botões Azul - Azul</t>
  </si>
  <si>
    <t>Suporte Porta Rolo Papel Higiênico Luxo Lavabo Banheiro Cor Preto</t>
  </si>
  <si>
    <t>Tinta De Cabelo Tintura Coloração Koleston - Escolher Cor Cor 50 - Castanho Claro</t>
  </si>
  <si>
    <t>Capa Controle Remoto Para Tv Samsung Silicone Bn59-013 Capinha Smart Solarcell Protetora 4k Qled Case Proteção Série Qled Uhd Solar Preto Mirise</t>
  </si>
  <si>
    <t>Suporte De Parede Horizontal  Bike Bicicleta Mtb Speed Ejp Preto</t>
  </si>
  <si>
    <t>Jogo De Pratos Fundos Egípcio 6 Estrela Transparente</t>
  </si>
  <si>
    <t>Sapato Profissional Eva Yvate Adulto Unissex Fechado</t>
  </si>
  <si>
    <t>Paquimetro Digital 150mm Medição Exata Com Estojo E Bateria</t>
  </si>
  <si>
    <t>Taça Para Pavê Sobremesa Acrílico 1250ml Com Tampa Diamante Cor Transparente</t>
  </si>
  <si>
    <t>Colágeno Tipo 2 Mastigável Dores Articulares Rápida Absorção Sabor Morango Iourgute</t>
  </si>
  <si>
    <t>Kit De 12 Pares De Meias De Algodão Do 39 Ao 43 Esportivas</t>
  </si>
  <si>
    <t>Sandália Feminina Papete Rasteirinha Leve Macia Confortável</t>
  </si>
  <si>
    <t>Primer Pintura Asfáltica Adesiva P/ Manta Baldrame 3,6l</t>
  </si>
  <si>
    <t>Lumi Termo-higrômetro Digital Pilha 1 Unidad Blanco</t>
  </si>
  <si>
    <t>Trava Para Capacete Com Senha</t>
  </si>
  <si>
    <t>Placa Sinalização Indicativa Comercial</t>
  </si>
  <si>
    <t>Lâmpadas Super Branca Vectra Gt Gtx 2007 Á 2011 Farol Milha</t>
  </si>
  <si>
    <t>Agua Radiador + Aditivo Concentrado Radnaq T5 Rosa Kit 7 Lts Rosa-chiclete</t>
  </si>
  <si>
    <t>Pino Pinadeira F-25 Cx5000 [ 7112540 ] - Airfix</t>
  </si>
  <si>
    <t>Chapéu Panamá Moda Praia Aba Larga Casual Masculino Feminino</t>
  </si>
  <si>
    <t>Cabo Conversor Adaptador Hdd Sata Notebook 2,5 Para Usb 3.0</t>
  </si>
  <si>
    <t>Adaptador Displayport Para Dvi Macho 1,8m Lumi</t>
  </si>
  <si>
    <t>Cabo Hdmi De Alta Velocidade Tomate Hdmi 2.1 8k Blindado Ultra Hd Resolução 8k 120hz</t>
  </si>
  <si>
    <t>Cabo Hdmi Cold 2.1 8k 60hz 48gbps Super Ultra Hd Hdr Dinamico 2 Metros Lumi</t>
  </si>
  <si>
    <t>Cabo Hdmi 2.1 8k Tv Game Projetor Blue Ray 2mts</t>
  </si>
  <si>
    <t>Cabo Hdmi 2.1 8k Blindado Ultra Hd Resolução 8k 120hz Para Ps5, Ps4, Xbox, Projetor, Set-top Box Comprimento 1,5 Metros</t>
  </si>
  <si>
    <t>Cabo Para Hdtv 8k 2m</t>
  </si>
  <si>
    <t>Cabo Hdmi 2.1 8k Gold Ultra Hd 4k 3d Full Hd Blindado</t>
  </si>
  <si>
    <t>Cabo Hdmi Dinâmico 2.1 Ultra Hd 8k Com Hdm De 2 Metros Lumi</t>
  </si>
  <si>
    <t>Cabo Hdmi 2m 8k 60hz Ultra Hd Gold 2.1 E 4k 120hz E 2k 240hz</t>
  </si>
  <si>
    <t>Adaptador Switch Hdmi Divisor 3 Entrada 1 Saída 4k Full Hd Lumi</t>
  </si>
  <si>
    <t>Conversor Mini Displayport Para Vga Lumi</t>
  </si>
  <si>
    <t>Kit Para Note 14 4g - Película Fosca + Capa Tpu + Câmera 3d</t>
  </si>
  <si>
    <t>Kit Para Poco X7 5g - Película Fosca + Capa Tpu + Câmera</t>
  </si>
  <si>
    <t>Números Residenciais Pvc Expandido Preto 20cm E Alto Relevo</t>
  </si>
  <si>
    <t>Capa Capinha + Película Vidro 3d Compatível Com Samsung A52</t>
  </si>
  <si>
    <t>Kit Película + Capa Silicone Veludo Para Redmi Note 12 4g</t>
  </si>
  <si>
    <t>Kit Película 3d Capa Silicone Veludo Compativel E40 Xt2159</t>
  </si>
  <si>
    <t>Kit 5 Películas Vidro 3d Compatível iPhone 16 Series</t>
  </si>
  <si>
    <t>Lacres Autenticidade 1000 Unid Tag Roupa Segurança. - Azul</t>
  </si>
  <si>
    <t>Kit Pincéis Maquiagem Profissional 10 Peças Alta Qualidade</t>
  </si>
  <si>
    <t>Chinelos De Dedo Masculino Promoção Enquanto Durar O Estoque</t>
  </si>
  <si>
    <t>Câmera Wifi De Segurança Mini Espiã Discreta Bateria Hd Som Cor Preto</t>
  </si>
  <si>
    <t>Squishy Bolacha Alívio Estresse Anti-stress Kawaii Tiktok</t>
  </si>
  <si>
    <t>Saia P/ Cama Box King Padrão Com Elástico Otima Oferta</t>
  </si>
  <si>
    <t>Toalha De Mesa 4 Lugares Estampada Térmica Plástico 140x140</t>
  </si>
  <si>
    <t>Portão Divisória Cercado Pets Porta Tela Grade 120x88 Preto</t>
  </si>
  <si>
    <t>Areia Granulado Higiênico Pro Gato Sensitive 1 Un</t>
  </si>
  <si>
    <t>1 Rolo Fita Gomada 60mm Sem Reforco 1 Kg - Envio Imediato</t>
  </si>
  <si>
    <t>Homeroarte Descanso Pezinho Lateral Bicicleta Com Regulagem Aro 20 A 29</t>
  </si>
  <si>
    <t>Etiqueta Lacre Segurança P/ Delivery Alimentos 1000 Unidades Vermelho/ Preto</t>
  </si>
  <si>
    <t>Kit Com 50 Balões Metalizados Coração Centro Mesa (14cm) Cor Rose Gold</t>
  </si>
  <si>
    <t>Fita Dupla Face 12mm X5m Vhb4910 Uso Interno 3m</t>
  </si>
  <si>
    <t>Sapato Babuche Fechado Profissional Trabalho Cozinha Yvate</t>
  </si>
  <si>
    <t>Par De Lente Traseira Fusca 76 Até 96 Indicar - Rubi</t>
  </si>
  <si>
    <t>Modulo Acoplador Para Trava Elétrica Universal Bi Volt Mkn</t>
  </si>
  <si>
    <t>Areia Sanitaria Ecologica Silica Premium Gato Petzzy 1.6kg</t>
  </si>
  <si>
    <t>Piteira Enrolada Prontas Saquinho Zip Lock Com 55 Filtros</t>
  </si>
  <si>
    <t>Kit 5 Adaptadores Ssd M.2 De 2230 Para 2280 Preto</t>
  </si>
  <si>
    <t>Capa Capinha Magsafe P/ iPhone 11 12 13 14 15 16 17 Pro Max</t>
  </si>
  <si>
    <t>Coq-10 Coenzima Q10 + Triptofano 60cps N/a</t>
  </si>
  <si>
    <t>Chinelo Sandalia Havaianas Top Original Confortável</t>
  </si>
  <si>
    <t>Cartão De Memoria Micro Sd 64gb Sandisk</t>
  </si>
  <si>
    <t>Avental Bata Oxford Frente E Costa Lojaloja 2 Bolsos</t>
  </si>
  <si>
    <t>Lampada Musical Caixa Som Bluetooth Led Rgb Com Controle E27</t>
  </si>
  <si>
    <t>Sulfato De Alumínio 2 Litros Kit 2x1l Togmax Para Piscina</t>
  </si>
  <si>
    <t>Painel Régua Padrão Rack 19 1u Cega Wireconex Lisa</t>
  </si>
  <si>
    <t>1 Sutiã Plus Size Reforçado Cor Lisa Soutien Bojão Lingerie</t>
  </si>
  <si>
    <t>Kit 20 Óculos Neon Luz Negra Divertidos Festa Aniversário</t>
  </si>
  <si>
    <t>Mesinha Avanço Suporte Guidão 31.8mm 45mm Mtb Bike Bicicleta</t>
  </si>
  <si>
    <t>Kit Com 02 Pulseiras Feminina Folheadas A Prata 19 Cm</t>
  </si>
  <si>
    <t>Meia Masculina Kit 12 Pares Cano Alto Longo Sport Algodão</t>
  </si>
  <si>
    <t>Cabo Usb-c Compatível Canon R100 R50 R10 R8 R7 R6 R5 R3</t>
  </si>
  <si>
    <t>Bandeja Aço Inox Dourada Alta Durabilidade</t>
  </si>
  <si>
    <t>Tintura Nagaraku Para Cílios E Sobrancelhas Com Ox</t>
  </si>
  <si>
    <t>Cartela De Cílios Postiços Olhos Com 05 Pares S-19</t>
  </si>
  <si>
    <t>Livro Registro De Recebimento De Impresso Fiscais Mod.57 Sd</t>
  </si>
  <si>
    <t>Estojo Escolar Dac Duplo 2 Divisões Cor Tartaruga Tartaruga 2 Níveis</t>
  </si>
  <si>
    <t>Deo Colônia Cebolinha 25ml - Jequiti Volume Da Unidade 25 Ml</t>
  </si>
  <si>
    <t>Jogo 6 Taças De Vidro Sobremesa Doces Sorvete Toffee 150ml Vidro</t>
  </si>
  <si>
    <t>Lanterna Luz De Placa Fiat Mobi Novo Uno Palio 2008 A 2020</t>
  </si>
  <si>
    <t>Palmilha Ortopédica Para Elevar Aumentar Altura 1cm 2cm 3cm</t>
  </si>
  <si>
    <t>Ceras Para Cartas Lacre Sinete Em Pacote 100 Pedaços</t>
  </si>
  <si>
    <t>Labubu Escolha Misteriosa Pop Mart Chaveiro Pelúcia</t>
  </si>
  <si>
    <t>Sabonete Natura Tododia Noz Pecan E Cacau Em Barra 5 Unidades 90g Cada</t>
  </si>
  <si>
    <t>Jogo De Lençol Elástico Casal Padrão Box 3 Peças 400 Fios Cor Azul-marinho Desenho Do Tecido Liso</t>
  </si>
  <si>
    <t>Rede Elástica Moto Bagageiro Aranha Redinha Capacete 35x35cm</t>
  </si>
  <si>
    <t>Tesoura Profissional Alfaiate Costura Roupa Tecido Aço Inox</t>
  </si>
  <si>
    <t>Limpador De Língua Cobre Puro Raspador Para Limpeza Lingual</t>
  </si>
  <si>
    <t>Seringa Descartável S/ Agulha Bico Rosca Dupla 10ml C/50 Uni Capacidade Em Volume 10 Ml</t>
  </si>
  <si>
    <t>Kit 20 Conector Bnc Pino Fixo Com Mola E Parafuso Interno</t>
  </si>
  <si>
    <t>Chave Canivete Citroen C4 Hatch Vtr 3 Botões Farol S Suporte</t>
  </si>
  <si>
    <t>Buquê De Lavanda Artificial</t>
  </si>
  <si>
    <t>Capa Para iPhone 15 Pro Max Magsafe Cores Titânio Exclusivo</t>
  </si>
  <si>
    <t>Fone De Ouvido Com Fio Tipo-c Premium Microfone</t>
  </si>
  <si>
    <t>Mini Balança Digital Alta Precisão Portátil Com Tampa Lumi</t>
  </si>
  <si>
    <t>2 Fronhas Avulsas Percal 600 Fios 100% Algodão Ponto Palito</t>
  </si>
  <si>
    <t>Vitamina K2 + D3 Turbo Black Vitamin 2000ui 60 Cápsulas 500 Mg</t>
  </si>
  <si>
    <t>Kit Grampo Presilha Lameiro Aparabarro Tras S10 2012 / 2022</t>
  </si>
  <si>
    <t>Fertilizante Adubo Líquido Bokashi Spray 500ml Pronto Uso</t>
  </si>
  <si>
    <t>Trena De 20 Metros De Fibra De Vidro Tipo Caixa Fechada Eda</t>
  </si>
  <si>
    <t>Pacote C/6 Esponjas De Banho Nylon Cores Sortidas  - Landh's</t>
  </si>
  <si>
    <t>Balizador Spot Led Chão Piso Jardim 1w Embutir Blindado Solo Cor Da Cúpula Prateado Cor Da Estrutura Preto - Branco Quente</t>
  </si>
  <si>
    <t>Kit 2 Prateleiras Multiuso Suporte Organizador Adesivo</t>
  </si>
  <si>
    <t>Hair Spray Care Liss Extra Forte 150ml</t>
  </si>
  <si>
    <t>Tinta Invisível P/ Luz Ultravioleta(luz Negra) Magifix 30ml</t>
  </si>
  <si>
    <t>Sapatilha Propé Protetor De Sapato 30gr Clínica Casa 100 Uni Branco</t>
  </si>
  <si>
    <t>Faixa Turbante De Cabelo Infantil Confortável Para Meninas</t>
  </si>
  <si>
    <t>Rodo C Lamina De Silicone P Limpeza De Vidros De Carros Ft</t>
  </si>
  <si>
    <t>Kit 3 Películas Cerâmica Para Galaxy S23 Fe 5g</t>
  </si>
  <si>
    <t>Kit 3 Películas 3d De Vidro Para Galaxy A56 5g</t>
  </si>
  <si>
    <t>Cabo Força Ar Condicionado 1,5m Fio 3x2,5 Pino Redondo</t>
  </si>
  <si>
    <t>Número Residencial Em Alúminio Composto Espelhado 20cm</t>
  </si>
  <si>
    <t>Caixa C/fecho 30x20x10 Em Mdf Cru Rápido Mdf Cru</t>
  </si>
  <si>
    <t>Blusa Feminina Camiseta Lisa Básica Algodão Baby Look</t>
  </si>
  <si>
    <t>Brinquedo Pet Corda Bolinha Mordedor Puxar Cabo De Guerra</t>
  </si>
  <si>
    <t>Luva Academia Musculação Treino Crossfit Unissex Ajustável</t>
  </si>
  <si>
    <t>Fita Dessoldadora 1,0mmx 1,5m</t>
  </si>
  <si>
    <t>Brasfort Escova De Aço 7274 Com Cabo De Platico Azul</t>
  </si>
  <si>
    <t>Removedor De Esmaltes A Base De Acetona Monaly 500ml</t>
  </si>
  <si>
    <t>Caneta Crown Esferográfica Hawai Diversas Cores Metal</t>
  </si>
  <si>
    <t>Lava A Seco Vonixx V-eco Fast - 500ml</t>
  </si>
  <si>
    <t>Funil Magnético Dosagem Café Espresso Anel Portafiltro Cor 53mm</t>
  </si>
  <si>
    <t>Kit Gancho De Rede Reforçado Aço Com Chumbador Promoção</t>
  </si>
  <si>
    <t>Sellecta Coleiro 360g Ração Extrusada Bigodinho Coleirinha</t>
  </si>
  <si>
    <t>Cola Instantânea Alma Super Gel 100g</t>
  </si>
  <si>
    <t>Filtro De Ar Para Roçadeira Stihl Fs120 / Ka120</t>
  </si>
  <si>
    <t>Cabo Usb 2.0 Para Mini Usb V3 Ps3 Gps Camera 50cm Vention Preto</t>
  </si>
  <si>
    <t>Revitalizador De Plastico  Borracha Restaura Max 120ml Maxor</t>
  </si>
  <si>
    <t>Kit Gel Dental + Spray Bucal + Escova Dedeira Pet Clean Sabor Morango</t>
  </si>
  <si>
    <t>Lixeira Suspensa Com Suporte De Pendurar Cozinha 9 Litros</t>
  </si>
  <si>
    <t>Kit 4 Cueca Box Boxer Adulto Microfibra Premium</t>
  </si>
  <si>
    <t>Cola Multiuso Grande Adesiva T-7000 B-7000 Reparo Display</t>
  </si>
  <si>
    <t>Suplemento Ora Pro Nobis Planta 500mg Bio Nutri 60acps</t>
  </si>
  <si>
    <t>Liquido Fog Névoa Líquidos Fluido Para Máquina De Fumaça Profissional 1 Litro Cor Aroma De Tutti Frutti</t>
  </si>
  <si>
    <t>Biotina Fortalecimento Cabelo Pele Unhas 60 Cps Nutralin Sem Sabor</t>
  </si>
  <si>
    <t>Controle Ppa Zap Pop 433 Dupla Tecnologia Portão Eletrônico</t>
  </si>
  <si>
    <t>Arranjo C/ 3 Trepadeira Folha De Hera + Vaso Trançado Marrom</t>
  </si>
  <si>
    <t>Adesivos Decorativos Quartinho Infantil Bichinho Aviador Colorido</t>
  </si>
  <si>
    <t>Lamina Chapa Aço 1070 / 1075 Cutelaria 40cm X 5cm X 2mm Full Cinza-escuro</t>
  </si>
  <si>
    <t>Cabo Bateria Partida Chupeta 2,5 Metros 200 Amperes</t>
  </si>
  <si>
    <t>Peso De Porta Artesanal Concreto Com Alça Em Sisal Redondo Acabamento Fosco Cor Preto / Fosco / Redondo</t>
  </si>
  <si>
    <t>Luminária Painel Plafon Led 18w Sobrepor Redondo Branco</t>
  </si>
  <si>
    <t>Creme Hidratante Facial 5 Em 1 Nutritivo 100g Nivea Todo Tipo De Pele</t>
  </si>
  <si>
    <t>Chaveiro Organizador Identificador Chave 25 Etiquetas Color</t>
  </si>
  <si>
    <t>Buquê De Crisântemo Com 10 Flores E Folhas Artificial</t>
  </si>
  <si>
    <t>Descola Tudo Removedor Tira Cola Em Gel Super Bonder Loctite 2g</t>
  </si>
  <si>
    <t>Case Capinha Compatível iPhone 16 Pro Max Com Proteção Câmer</t>
  </si>
  <si>
    <t>Kit 12 Pares Meia Soquete Cano Curto Preto 38 Ao 44 Premium</t>
  </si>
  <si>
    <t>Lâmpada Uv-a 15w Para Armadilha Pega Mata Mosca Mosquito</t>
  </si>
  <si>
    <t>Kit Com 12 Pares De Meias De Algodão Esportivas Do 39 Ao 43</t>
  </si>
  <si>
    <t>Fatiador Ralador Inox Manual Queijo Legumes Verdura 6 Lados</t>
  </si>
  <si>
    <t>Mangueira De Refrigeração 1/4 X500mm Articulada Bico Redondo</t>
  </si>
  <si>
    <t>Voltímetro Amperímetro Digital Dc 0-100v 0-10a</t>
  </si>
  <si>
    <t>10 M Espuma Para Vidro De Divisoria Tarugo Tarucel 10mm</t>
  </si>
  <si>
    <t>Espátula Larga De Silicone Maciço Ovos Omeletes Panquecas Cor Preto</t>
  </si>
  <si>
    <t>Educador Canino Sanitário Xixi Stop Não Pode + Sim Pet Clean</t>
  </si>
  <si>
    <t>Permanganato De Potássio 100mg Doses 30comprimidos Adv Farma</t>
  </si>
  <si>
    <t>Mini Umidificador De Ar Ambientes Lampada Portátil Luz Led Cor Led 7 Cores Lumi</t>
  </si>
  <si>
    <t>6 Presilha Grampo Coluna Fox Gol Parati Saveiro Golf Bora</t>
  </si>
  <si>
    <t>Pacote Bucha Plastica Com Aba 6 Mm 1000un</t>
  </si>
  <si>
    <t>Placa Conector Carga Compatível Xiaomi Mi 8 Lite</t>
  </si>
  <si>
    <t>Sutiã Sem Bojo Reforçado Plus Size Sustentação Renda Luxo</t>
  </si>
  <si>
    <t>Brinquedo P/ Cães E Gatos Franguinho Em Látex Atóxico- Latoy</t>
  </si>
  <si>
    <t>Rolo Espelho Adesivo Decoração Mosaico Artesanato 1 Metro</t>
  </si>
  <si>
    <t>Moldura Painel 2 Din Multimidia Dvd Mp5 Golf Polo Bora Eco</t>
  </si>
  <si>
    <t>Cabo Conversor De Tipo-c Para Hdmi Usb-c/hdmi Lotus Lt-236</t>
  </si>
  <si>
    <t>Cabo Adaptador Hdmi Para Vga Compativel Pc Tv Notebook Monitor Lumi</t>
  </si>
  <si>
    <t>Testador De Cabos De Rede Lan Rj45 Rj11 Com Led Removível Lumi</t>
  </si>
  <si>
    <t>Adaptador Switch 3x1 Divisor 3 Portas Hdmi P/ Tv Note Lumi</t>
  </si>
  <si>
    <t>Cabo Vga Para Vga 5 Metros Com Filtro Monitor Lcd Pc Tv Dvr Projetor Blindado Lumi</t>
  </si>
  <si>
    <t>Sinais De Alerta De Vômito Em Gatos E Cães De Estimação Amarelo</t>
  </si>
  <si>
    <t>Fone De Ouvido Bluetooth Sem Fio Regulável Graves Potentes Microfone Integrado Bateria Longa Duração Compatível Com Todos Os Celulares Notebook Tablet Música Corrida Academia Treino</t>
  </si>
  <si>
    <t>Corretor De Postura Coluna Lombar Colete Alinhador Unissex</t>
  </si>
  <si>
    <t>Assento Sanitário Almofadado Universal Oval Deca Icasa Logas Gf004 39 Cm X 36 Cm</t>
  </si>
  <si>
    <t>Cartão Agradecimento Cliente Frente E Verso  - 100 Un</t>
  </si>
  <si>
    <t>Forma Molde Silicone Sabonete Resina Margarida 1 Cav</t>
  </si>
  <si>
    <t>Palheta Limpador De Para Brisa 18 Pol.  Corsa Hatch E Wagon - Preto</t>
  </si>
  <si>
    <t>Toalha De Mesa Redonda 1,50m Diâmetro Oxford Festa Buffet Com Bainha Industrial</t>
  </si>
  <si>
    <t>Kit 4 Divisorias Caderno De Discos Grande 11 Furos Basica</t>
  </si>
  <si>
    <t>Livro De Colorir Premium 50 Páginas E Capa Dura Holográfica</t>
  </si>
  <si>
    <t>Clips 8/0 Prendedor Organizador Papel Grande 170 Un Bacchi Cor Cinza</t>
  </si>
  <si>
    <t>Short Saia Bengaline Cintura Alta Zíper Alfaiataria Feminino</t>
  </si>
  <si>
    <t>Percarbonato De Sódio 1 Kg - Tira Manchas Alvejante Em Pó</t>
  </si>
  <si>
    <t>Arandela Cubo Quadrado Alumínio 1 Foco Externo G9 Mf114</t>
  </si>
  <si>
    <t>Cortador De Cabelo Hair Trimmer T9 Sem Fio 5w 150g</t>
  </si>
  <si>
    <t>50 Bucha Gesso 4-16mm Drywall C/parafuso Phillips Bucha6mm</t>
  </si>
  <si>
    <t>Touca Alivio Enxaqueca Mascara Térmica Bolsa Gel Ajustável</t>
  </si>
  <si>
    <t>Arranhador De Papelão Para Gatos Evita Arranhar Sofá Cortina Branco</t>
  </si>
  <si>
    <t>Porta Caneta Lapis Porta Treco Organizador De Mesa Preto Top</t>
  </si>
  <si>
    <t>Caderno Escolar Brochurão Disney Emoji 48fls Jandaia Grande</t>
  </si>
  <si>
    <t>Livro Infantil 365 Historias Biblicas Para Colorir Desenhos</t>
  </si>
  <si>
    <t>Par Palheta Limpador De Para Brisa 18 Pol. Celta 2001 A 2015 Preto</t>
  </si>
  <si>
    <t>Caderno Livro Para Colorir Bob Goods Bobi Goods Bobie Goods Bobbies Goods Boby Gudis Boby Gods Livros De Colorir Comfy E Cozy Espiral Capa Dura 180 G</t>
  </si>
  <si>
    <t>1 Correia Dentada Seladora Automática Casm1000 1000s 1200</t>
  </si>
  <si>
    <t>Apito Fox 40 Classic Oficial Completo - Original C/ Nf-e</t>
  </si>
  <si>
    <t>Engate Flexível Mangueira 30cm Inox 304 Agua Femea 1/2 Trançado Dona D.cor</t>
  </si>
  <si>
    <t>Suporte Mor Para Coador De Café 103 Preto</t>
  </si>
  <si>
    <t>Adaptador Ssd M.2 De 2260 Para 2280 - Preto</t>
  </si>
  <si>
    <t>Colar Fio Nylon Pingente Letra Inicial Nome Madrepérola</t>
  </si>
  <si>
    <t>Arandela Externa Slim Preto Em Alumínio Luminária Minimalista De Parede Muro 10x12x4cm Mf143 Mega Forte Iluminação</t>
  </si>
  <si>
    <t>Óleo De Motor  X1 Maxx Api Sl  20w50 Mineral</t>
  </si>
  <si>
    <t>Spray Tinta Neon Colorida Para Cabelo Infantil - Não Mancha</t>
  </si>
  <si>
    <t>Relicário Medalha Noiva Foto No Buque Casamento Envio Full</t>
  </si>
  <si>
    <t>Seda Bolar Baseado Cigarro Maconha Canabis Erva Seca Kit 4un</t>
  </si>
  <si>
    <t>Kit Espátulas Confeiteiro Ganache Confeitaria Com 3 Peças</t>
  </si>
  <si>
    <t>Camisa Gola Polo Masculina Malha Premium Com Botões Casual</t>
  </si>
  <si>
    <t>Refletor Projetor Led 50w Bivolt Branco Frio 6500k</t>
  </si>
  <si>
    <t>40 Forminha De Doces Para Casamento Festa Decoração Luxo</t>
  </si>
  <si>
    <t>Laminula 20x26mm Vidro Para Câmara Neubauer - 100un Na</t>
  </si>
  <si>
    <t>Thuya Avícola Simões 90ml Verugas Pelotas Bolba Das Aves</t>
  </si>
  <si>
    <t>Skate De Dedo Variado 10cm Santa Cruz Fabiana Delfino 2890</t>
  </si>
  <si>
    <t>Flex Tape Superfita Flex Seal Original 10x150cm Preto</t>
  </si>
  <si>
    <t>Cola Instantânea 793 Tekbond 100g</t>
  </si>
  <si>
    <t>Antena Interna Orion Áudio Automotiva 100h Universal Preto</t>
  </si>
  <si>
    <t>Adesivo Radiônico Jesus Yoshua Gráfico Feng Shui Com 12 5cm Dourado</t>
  </si>
  <si>
    <t>Kit 60 Un Balão Metalizado Bexiga No10 Festa Aniversário</t>
  </si>
  <si>
    <t>Suporte Dvd Receptor Video Games Livros Net Sky Parabolica Material: Ferro Cor:preto</t>
  </si>
  <si>
    <t>Creatina Monohidratada Power 300g Refil Profit Sabor Natural</t>
  </si>
  <si>
    <t>Suporte Porta Toalha Banheiro De Rosto Toalheiro Banheiro Lavabo Fixação Sem Furos Dupla Face 3m Preto Black Arthi</t>
  </si>
  <si>
    <t>Capa Capinha Anti Impacto Choque Para Samsung Galaxy Note 10 Transparente</t>
  </si>
  <si>
    <t>Quant Vonixx Pulverizador Burrifador Para Diluição 500ml</t>
  </si>
  <si>
    <t>Par De Bucha Da Barra Direcao Vectra Importado 94 95 96</t>
  </si>
  <si>
    <t>Escova Manual Com Cerdas De Aço Vonder</t>
  </si>
  <si>
    <t>Espelho De Aumento 10x Maquiagem E Barba Com Ventosas</t>
  </si>
  <si>
    <t>Blocos De Montar 100 Pecinhas + Rodinhas Bem Colorias</t>
  </si>
  <si>
    <t>Caderno Escolar Brochurão Grande 96 Folhas Capa Dura Liso</t>
  </si>
  <si>
    <t>Fita De Eva Vedação Preto 5mm X 12mmx 10metros Auto Colante Preto</t>
  </si>
  <si>
    <t>Rodo De Pia Limpa Vidro Articulável Com Cabo De Bambu Oikos</t>
  </si>
  <si>
    <t>Plug Conector Do Alternador Do Gol Ap G2 G3 G4 Desmontado</t>
  </si>
  <si>
    <t>Toner Compatível  Brother Tn1060 Dcp1617 1602 Hl1212 Preto</t>
  </si>
  <si>
    <t>Comedouros Para Cachorro E Gato 250ml - 10un Cor Rosa</t>
  </si>
  <si>
    <t>Copo Térmico Inox Preto Com Tampa Abridor 473ml Liso Gelado</t>
  </si>
  <si>
    <t>Meu Primeiro Livro De Palavras, De © Todolivro Ltda.. Editora Todolivro Distribuidora Ltda., Capa Dura (2023)</t>
  </si>
  <si>
    <t>Arma De Água 41cm Em Plástico Verão Praia Infantil Revolver</t>
  </si>
  <si>
    <t>Cortador Unhas Cães Gatos Luz De Led Alicate Completo Seguro</t>
  </si>
  <si>
    <t>Lacre De Segurança Numerado 16cm 100 Unidades Para Malotes Cor Azul</t>
  </si>
  <si>
    <t>Coletor De Cabelo, Coletor De Cabelo Montado Na Parede Rosa</t>
  </si>
  <si>
    <t>Gravata Slim Infantil Com Nó 0 A 6 Anos Várias Cores</t>
  </si>
  <si>
    <t>Llavero Exclusivo Stickman Divertido Dedo De En Medio Unico Ouro E Prata</t>
  </si>
  <si>
    <t>Óculos De Sol Olhamor Aviador Vintage Retro Masculino Femino Lente Cristal Tamanho G Cor Preto Modelo Om3040-m001-63 Proteção Uv400 - Olhamor</t>
  </si>
  <si>
    <t>Kit Miçanga 8mm Boreal Irizada Bola Sabão -400un Diy Bijus Comprimento 8 Mm Cor Translúcida Diâmetro 8 Mm</t>
  </si>
  <si>
    <t>Estojo Escolar 2divisórias Repartição Princesas Dac Original</t>
  </si>
  <si>
    <t>Capa Para Colchão Casal Malha Ziper Resistente Cor Marrom Liso</t>
  </si>
  <si>
    <t>V-mol 500ml Vonixx - Shampoo Lava Autos Desincrustante</t>
  </si>
  <si>
    <t>Hub Usb Adaptador 3.0 Extensor 4 Portas Speed Hd Pen Drive Pc Notebook 5 Gbps Personalized View</t>
  </si>
  <si>
    <t>Kit 4 Suporte De Celular Parede Para Carregar Multiuso</t>
  </si>
  <si>
    <t>Kit 5 Utensílios Cozinha Colher Espátula Concha Escumadeira</t>
  </si>
  <si>
    <t>Cabo Hdmi 1.4 High Speed Full Hd 1080 4k Tv 3d Com 3 Metros</t>
  </si>
  <si>
    <t>Borracha Para Ponteira De Lapis Escolar 48 Unidades Leonora Cor Branco</t>
  </si>
  <si>
    <t>Lápis De Cor Escolar Personagem Sonic 12 Cores Triangular</t>
  </si>
  <si>
    <t>Resina Foto Esmalte E Dentina Llis Fgm Escolha Sua Cor</t>
  </si>
  <si>
    <t>Termômetro Culinário Para Forno E Estufa Até 300ºc</t>
  </si>
  <si>
    <t>Colar Feminino Chocker Elos Folheado A Prata. Prateado</t>
  </si>
  <si>
    <t>Capa De Chuva Impermeável C/ Regulador De Touca Transparente</t>
  </si>
  <si>
    <t>Película P/ Samsung A53 5g Nano Cerâmica Flexível Grossa 9d</t>
  </si>
  <si>
    <t>Folhas Papel Hotfix Adesiva Strass Termocolante 28x24cm 10un</t>
  </si>
  <si>
    <t>3 Par De Luvas Infantil Lã Frio Inverno Super Quentinha Bebê</t>
  </si>
  <si>
    <t>Kit Película 3d Capa Transparente Compatível Moto E22 Xt2239</t>
  </si>
  <si>
    <t>Suporte De Parede Para Câmera Web Logitech Conferencecam</t>
  </si>
  <si>
    <t>Lupa 100mm Aumento Grande 5x Lente Manual Leitura Estetica</t>
  </si>
  <si>
    <t>Tapete Higiénico Branco Kit 2 Unid 60x50cm Lavável Branco</t>
  </si>
  <si>
    <t>Kit 2 Refil Para Mop Spray Vassoura Magica Rodo Magico</t>
  </si>
  <si>
    <t>Polia Gt2 20 Dentes Com Rolamento Furo 5mm Para Correia 6mm</t>
  </si>
  <si>
    <t>Saco Transpar. 15x22 100 Un Embalagem, Presente, Doce, Festa</t>
  </si>
  <si>
    <t>Brinquedo Pet Mordedor Interativo Corda Anel Cachorro</t>
  </si>
  <si>
    <t>Kit 2 Tapete Higienico Caes Tam P 60 X 50cm Lavavel Xixi Sim Branco</t>
  </si>
  <si>
    <t>Toalha De Mesa Oxford 1,40m X 1,40m Quadrada 4 Lugares Preto Liso Cozzilar Linda E Prática</t>
  </si>
  <si>
    <t>Kit Tubo Isolante Espaguete Termo Retratil 164 - Emenda Fios</t>
  </si>
  <si>
    <t>05 Unidades Agulha Para Mega Hair Ponto Americano Artesanato</t>
  </si>
  <si>
    <t>Copo Descartável Maxi Pp Liso 770ml Cristalcopo C/30 Un Cor Transparente</t>
  </si>
  <si>
    <t>Recarga Cartucho Preto Compativel Impressora Hp 2874 2800 2774 2700 2600 2676 Tinta Inkcor Cartuchos 667 664 662 122 60 901 122xl Canon 44 140 145 210</t>
  </si>
  <si>
    <t>Areia Higiênica Biodegradável De Tofu Fragrância De Pêssego 2,1kg Wicat</t>
  </si>
  <si>
    <t>Capivara Pelúcia Antialérgica De Brinquedo Mochilas 23 Cm</t>
  </si>
  <si>
    <t>Tapete Antiderrapante Macio Soft Para Banheiro Conforto Luxo</t>
  </si>
  <si>
    <t>Pergaminho Oração Pai Nosso Salmos Decoração Altar Mesa Sala</t>
  </si>
  <si>
    <t>Cordão De 100leds 10m 8funcao Uso Interno Cor Das Luzes Fio Verde Branco Quente</t>
  </si>
  <si>
    <t>Simulador Emulador Airbag Reparo Sistema Universal</t>
  </si>
  <si>
    <t>Kit Higiene Com Termômetro Cuidado Bebê Recém Nascido 10pçs</t>
  </si>
  <si>
    <t>Adaptador Ssd M.2 De 2242 Para 2280 - Preto</t>
  </si>
  <si>
    <t>Pelicula Privacidade Com Aplicador P/ iPhone 11 12 13 14 15</t>
  </si>
  <si>
    <t>Película Fosca 3d 9d Ceramica P/ Samsung Galaxy S22 Ultra</t>
  </si>
  <si>
    <t>3 Cartela Adesivo Strass Maquiagem Carnaval Festa 450 Pedras</t>
  </si>
  <si>
    <t>Kit Bandeja Caixa De Areia Para Gatos Durapets - Azul</t>
  </si>
  <si>
    <t>Caixa Personalizada Convite Para Padrinhos Casamento</t>
  </si>
  <si>
    <t>Livro Para Colorir Peppa Pig Maleta Gde Infantil Para Pintar</t>
  </si>
  <si>
    <t>Termo Higrômetro Digital Relógio Temperatura Umidade Sensor</t>
  </si>
  <si>
    <t>Estilete Profissional Cabo Emborrachado 2 Laminas Com Trava</t>
  </si>
  <si>
    <t>Misturador E Mixer De Bebidas E Drinks - Original Line</t>
  </si>
  <si>
    <t>Agua Desmineralizada Radiador E Bateria Roxcar Galão 5 Litros</t>
  </si>
  <si>
    <t>Aditivo Para Radiador Paraflu Rosa Diluído Pronto Pra Uso</t>
  </si>
  <si>
    <t>Cabo Main Flex Sub Compatível Samsung Galaxy A22 4g A225m</t>
  </si>
  <si>
    <t>Cadeado Segredo Tsa Santino Malas Bolsas De Viagem</t>
  </si>
  <si>
    <t>Pista Disparador Carrinho De Brinquedo Corrida Formula 1</t>
  </si>
  <si>
    <t>Caneca Para Presente Seu Abraço É O Melhor Lugar Do Mundo Branco Mãe</t>
  </si>
  <si>
    <t>Depilador Facial Batom Facial Depliador De Buço</t>
  </si>
  <si>
    <t>Pinhao Do Velocimetro Fire G2 Evo Grand Siena Palio Uno 500</t>
  </si>
  <si>
    <t>Correia Lavadora Panasonic Na-f160b5wb Original - 3l 210</t>
  </si>
  <si>
    <t>50 Laços Pronto Fácil Mágico M 18x350mm Fita P/ Presente</t>
  </si>
  <si>
    <t>Chapéu Lampião Cangaceiro Nordestino Festa Junina Eva Marrom</t>
  </si>
  <si>
    <t>Ralinho Cestinha Para Pia Da Cozinha Inox 9 Cm Borda Ralo</t>
  </si>
  <si>
    <t>Bolsa Térmica Lancheira Marmita Bolsinha Fitnes</t>
  </si>
  <si>
    <t>Livro Colorir Kids Pintar 50 Folhas Desenhos Pintar Ursinho Cor Azul-celeste</t>
  </si>
  <si>
    <t>Livro Caderno De Colorir Para Criança Infantil Rosa</t>
  </si>
  <si>
    <t>Colher Silicone Uso Geral Servir Arroz Sobremesa Carne Cabo Vermelho</t>
  </si>
  <si>
    <t>Estojo Dental Porta Escova E Pasta De Dentes Plástico Trava</t>
  </si>
  <si>
    <t>Snap Pesca Inox Preto Reforçado Cartela Isca Artificial Bom</t>
  </si>
  <si>
    <t>Kit 50 Garfo Bolo Sobremesa Madeira Ecológico Garfinho Festa</t>
  </si>
  <si>
    <t>Bola Anti Stress Squishy Bolinha Apertar Fidget Toys Esmaga - Transparente</t>
  </si>
  <si>
    <t>Brinquedo Mordedor Grande Pet Macio Cachorro Cães Médio Inte</t>
  </si>
  <si>
    <t>Controle Remoto Para Tv Philco Smart 4k Ptv65g3bgtssbl</t>
  </si>
  <si>
    <t>Massa Restauração Dente Quebrado Tampa Buraco Provisório</t>
  </si>
  <si>
    <t>Trena De Aço 5mx19mm Vonder Econômica Medição</t>
  </si>
  <si>
    <t>Suporte Magnético Pequeno Carro Celular Imã 60 Vezes Mais Forte Cor Preto</t>
  </si>
  <si>
    <t>Resistência Ducha Fashion 110v Ou 220v 6800w Fashion Lorenz</t>
  </si>
  <si>
    <t>Fita Compatível Brother Tze-335 Preta Letra Branca 12mm</t>
  </si>
  <si>
    <t>Kit 1 Espatula + 1 Palito Cutícula Aço Inox Ponta Dupla De Unha Manicure Pedicure</t>
  </si>
  <si>
    <t>Palmilha Gel Anatômica Ortopédica De Alto Conforto Macia</t>
  </si>
  <si>
    <t>Kit 4 Pés Para Geladeira Fogão Freezer Com Rodinha Universal</t>
  </si>
  <si>
    <t>Capa Capinha Case Compatível Xiaomi Redmi Note 13 Pro Plus</t>
  </si>
  <si>
    <t>Fita Adesiva It-blue Le-1907 Dupla Face Acrílica Gel Silicone Transparente 1.8m X 200cm</t>
  </si>
  <si>
    <t>Sinalizador Farol Traseira Luz Led Bicicleta Para Guidão</t>
  </si>
  <si>
    <t>Planta  Artificial Folhagem Verde Pendente Permanente</t>
  </si>
  <si>
    <t>Viseira Feminina Praia Aba Longa Proteção Capeu Solar Boné</t>
  </si>
  <si>
    <t>Cortadores De Unhas Para Animais De Estimação Homepet Wester Napi</t>
  </si>
  <si>
    <t>Elo Imports Escova Dupla Cerdas Tamanho M Azul</t>
  </si>
  <si>
    <t>Batedor Ovos Fue Fuet Profissional Inox 35cm Reforçado Bolo</t>
  </si>
  <si>
    <t>Antena Am Loop Philips Gradiente Samsung Home E Mini System</t>
  </si>
  <si>
    <t>Shampoo Para Cavalo Good Horse Vitamina A 700ml Fragrância</t>
  </si>
  <si>
    <t>Parafuso Gn25 Drywall 3,5x25mm Patta Black Premium 1.000un</t>
  </si>
  <si>
    <t>Alicate Universal 8 Polegadas Cabo Emborrachado Profissional</t>
  </si>
  <si>
    <t>Kit Com 3 Porta Isca Raticida Armadilha Para Ratos Ratbox</t>
  </si>
  <si>
    <t>Mouse Sem Fio Recarregável Ergonômico Led Rgb Notebook Pc Tablet Cor Preto</t>
  </si>
  <si>
    <t>Suporte Silicone Com Ventosa Para Celular Para Superfície Cor Rosa Liso</t>
  </si>
  <si>
    <t>Controle Remoto Para Tv Semp Toshiba Ct-6330 Ct6250 Lc 4247fda</t>
  </si>
  <si>
    <t>Suporte Tv Fixo Universal 10 A 85 Polegadas - Compacto 80kg Preto</t>
  </si>
  <si>
    <t>Suporte Tablet Celular Parede Universal Premium C/ Parafuso E Bucha Ideal Cozinha Escritório Sala Fácil Instalação Marca Redutron Cor Preto</t>
  </si>
  <si>
    <t>Lubrificante Para Switches Graxa Teclado Pote 10g Implastec</t>
  </si>
  <si>
    <t>5x Bico Nozzle Hotend 1.75mm Mk8 0,4mm</t>
  </si>
  <si>
    <t>Reilly Tattoo Restaurador Dérmico Pomada Cicatrizante 30g</t>
  </si>
  <si>
    <t>100 Laços Pronto Fácil Mágico P 12x18 Mm Fita P/ Presente Cor Rosa-chiclete Laço Liso</t>
  </si>
  <si>
    <t>Galaxy A73 5g - Gaveta Bandeja Slot Chip</t>
  </si>
  <si>
    <t>Adaptador Mini Displayport Macho X Hdmi Femea 4k Lumi</t>
  </si>
  <si>
    <t>Kit Chave Torx 6 Peças Coloridas Para Celular</t>
  </si>
  <si>
    <t>Cabo De Áudio Digital De Fibra Óptica Toslink Gratuito De 3 M</t>
  </si>
  <si>
    <t>Gaveta De Notebook Para Hd 2.5 Case Caddy Sata 12,7 Lumi</t>
  </si>
  <si>
    <t>Cabo Conversor Adaptador Lumi Displayport Macho Para Hdmi Fêmea Pc Notebook</t>
  </si>
  <si>
    <t>Cabo Adaptador Lumi Displayport Macho Para Dvi (24+5) Femea</t>
  </si>
  <si>
    <t>Cabo Conversor Adaptador Hdmi Para Vga Com Saída P2 Áudio Lumi</t>
  </si>
  <si>
    <t>Adaptador Placa De Rede Usb Para Rj45 Usb 2.0 100mps, Lumi</t>
  </si>
  <si>
    <t>Pedrinhas Cascalho 1kg Substrato Para Decoração De Aquarios</t>
  </si>
  <si>
    <t>Touca Gorro Feminino Adulto De Lã Com Pompom Elegante Macia</t>
  </si>
  <si>
    <t>Tesoura Luluca Material Escolar Infantil Cor Rosa</t>
  </si>
  <si>
    <t>Pulseira Alpine Loop Para Apple Watch Série 8 45mm Ultra 49 Cor Grafite</t>
  </si>
  <si>
    <t>Adaptador Extensor De Torneira Pulverizador Bico Articulado</t>
  </si>
  <si>
    <t>Martelo Marreta Emborrachada Cabo Plástico Pp</t>
  </si>
  <si>
    <t>Garrafa Térmica Simake 500ml Inteligente Em Aço Inox Cor Preta</t>
  </si>
  <si>
    <t>Chaveiro Argola Corrente Entrego Confio Agradeço Zamac</t>
  </si>
  <si>
    <t>Plug Anal Tamanho P + 100dor Dessensibilizante Anal 18g</t>
  </si>
  <si>
    <t>Saco Para Confeitar Descartável 100 Unidades 26x16 Cor Transparente</t>
  </si>
  <si>
    <t>Chave Virgem Honda Cb Twister Cg160 Bros160 Xre Cb300 Hornet</t>
  </si>
  <si>
    <t>Organizador De Canetas Marcadora Touch Bobbie Goods 24 Cores</t>
  </si>
  <si>
    <t>Mini Lâmpada E12 7w C7 C/4 Pçs Decorativa 220v - Bestfer Cor Da Luz Branco</t>
  </si>
  <si>
    <t>Chaveiro De Jesus Emborrachado 10un Lembrancinha Misa Culto</t>
  </si>
  <si>
    <t>Ralo Grelha Chuveiro Branco 10cm 100mm Plástico Reforçado</t>
  </si>
  <si>
    <t>Cinto De Segurança Pet Universal Amortecedor Veículos Cor Azul</t>
  </si>
  <si>
    <t>Arejador Para Torneira Filtro Com 3 Camadas</t>
  </si>
  <si>
    <t>Dispenser Lixeira Para Epson/canon/hp Frasco Transparente</t>
  </si>
  <si>
    <t>Sinais De Alerta De Vômito De Gato, Sinais De Alerta De Gato Amarelo</t>
  </si>
  <si>
    <t>Organizador Ovos Porta Geladeira Até 14 Ovos Economia Espaço</t>
  </si>
  <si>
    <t>Giz De Cera Grosso Color Estojo 12 Cores Vibrantes P Criança Cor Colorido</t>
  </si>
  <si>
    <t>Mascara Descartavel Medix Tripla Preta Com 50 Hospitalar</t>
  </si>
  <si>
    <t>Trena Chaveiro Aço 2 Metros Vonder</t>
  </si>
  <si>
    <t>Slide De Vidro Para Guitarra E Violão Vidro Universal</t>
  </si>
  <si>
    <t>01 Bucha De Cabelo Nudred G10 Esponja Dread Turbo Dupla</t>
  </si>
  <si>
    <t>Blusa Feminina Segunda Pele Manga Longa Gola Alta Canelada</t>
  </si>
  <si>
    <t>Timer Temporizador Digital Cronômetro Regressivo</t>
  </si>
  <si>
    <t>Sinaleiro Led Vermelho Verde Am Azul 12v 24v 110v 220v</t>
  </si>
  <si>
    <t>Enfeite Decorativo De Papel Colorido Festa Junina 30 Cm</t>
  </si>
  <si>
    <t>Película Vidro 3d Compatível K12 K22 K42 K52 K62 K40s K8 Plu</t>
  </si>
  <si>
    <t>Kit C/12 Glitter Purpurina Colorido Em Pó Cada Contém 3g Cor Pacote Sortido</t>
  </si>
  <si>
    <t>Borrachas Condutivas Dos Controles Para Ps4 Original</t>
  </si>
  <si>
    <t>Avental Oxford C/bolso Reforçado Cozinha Churrasqueiro</t>
  </si>
  <si>
    <t>Kit 40 Clips Organizador Fixador Adesivo De Cabo Fios Parede Cor Branco</t>
  </si>
  <si>
    <t>Em Dobro Película Protetora Cerâmica Silicone iPhone 11-16</t>
  </si>
  <si>
    <t>Anel Oring Ponta Mangueira Vonder Lav1400 Kit 5 Unidades</t>
  </si>
  <si>
    <t>Vestido Feminino Canelado Tubinho Curto Gringa Verão Casual</t>
  </si>
  <si>
    <t>Jogo 2 Lâmpada Led Dicróica 4000k 4,8w Luz Branca Sanca Sala Branco</t>
  </si>
  <si>
    <t>Encordoamento Cordas Violão Rouxinol R20 Aço Bolinha 011/042</t>
  </si>
  <si>
    <t>Chaveiro De Metal Chevrolet Gm Mosquetão Gatilho Carro</t>
  </si>
  <si>
    <t>Brinquedo Mordedor Pet Maciço Borracha Com Corda Osso</t>
  </si>
  <si>
    <t>Botao Faceado Botoeira Pulsador Am/az/pt/vd/vm - 22mm Verde - 1na</t>
  </si>
  <si>
    <t>Cortina Metalizada Painel Shimmer Wall Decoração 1x2m Festas</t>
  </si>
  <si>
    <t>Tela Protetora Kit30 Para Ralo Banheiro Pia Pet Cabelo</t>
  </si>
  <si>
    <t>250 Saquinhos Envelope Canguru 10x12 Nota Fiscal Embalagem Não Se Aplica</t>
  </si>
  <si>
    <t>Fita Adesiva Metalizada Para Emenda Da Manta Termica Telhado Metalizada</t>
  </si>
  <si>
    <t>04 Suporte Alum P/ Prateleira Cervejeira Geladeira Metalfrio</t>
  </si>
  <si>
    <t>Modulo Tomada 2p+t 20a 250v Branca 19427-30 - Simon 19</t>
  </si>
  <si>
    <t>Argila Skin Care 100% Natural Rosto Pele Cabelo 100g</t>
  </si>
  <si>
    <t>Estojo Escolar Duplo Princesa Ariel 2 Divisórias Dac</t>
  </si>
  <si>
    <t>Balança Digital De Precisão 500g Capacidade Máxima 0.5 G Cor Prateado</t>
  </si>
  <si>
    <t>Cabo Rs232 Serial Conversor Usb 2.0 9 Pinos Cor Azul</t>
  </si>
  <si>
    <t>Kit 6 Dardos Ponta De Metal Reposição Profissional Cor Vermelho Azul Preto Liso</t>
  </si>
  <si>
    <t>Botão Simples Para Acionamento Superior Branco - Astra</t>
  </si>
  <si>
    <t>Registro Ramal Glp Cooktop Brastemp Bf776 Bf776a Original</t>
  </si>
  <si>
    <t>Livro De Colorir Bobbie , Folhas Grossinhas , A5 Pronta Post</t>
  </si>
  <si>
    <t>Toalha De Mesa De Tnt - 10 Unidades Cores Lisas 70x70 Evento</t>
  </si>
  <si>
    <t>1-kg Pedrinha Para Vasos Jardins Decoração Aquário Rio Comum</t>
  </si>
  <si>
    <t>Óculos De Sol Feminino Hexagonal Verão 2021 Uv-400 Cor Da Armação Preto</t>
  </si>
  <si>
    <t>Brinquedo Barril De Pirata Art Brink Pula Pirata Criança Presente Infantil</t>
  </si>
  <si>
    <t>Forma Papel Forro Descartável Air Fryer Antiaderente 50 Pçs</t>
  </si>
  <si>
    <t>Dispenser P/ Guardanapo Interfolha Cai Cai Nobre De Mesa Cor Preto</t>
  </si>
  <si>
    <t>Luminária Simples Teto Coquinho Pp Mdf Baixo Custo Mdf Cru</t>
  </si>
  <si>
    <t>Luminária Led Plafon Slim Redonda Sobrepor 18w 6.000k Bivolt Branco</t>
  </si>
  <si>
    <t>Lâmpada Led Par20 Brilia 7w Uso Interno Econômica E27 Cor Da Luz 2700k (branco-quente)</t>
  </si>
  <si>
    <t>Tomada Dupla 2p+t Sistema X 20a Black Radial Preto</t>
  </si>
  <si>
    <t>Perola Inteira Abs 6 Mm Com Furo Passante - 500 Unidades</t>
  </si>
  <si>
    <t>Fone De Ouvido Bluetooth Sem Fio Tws Rhead Bateria De Longa Duração E Conexão Ultra Rápida Preto</t>
  </si>
  <si>
    <t>Protetor De Saída De Som Universal No2problems E No2spy Adesivo Autocolante Com 6 Furos Protege Contra Poeira E Umidade Compatível Com Diversos Modelos De Celular</t>
  </si>
  <si>
    <t>Kit 10 Agulhas Plásticas Tapeçaria Tricô Crochê Lã Tranças</t>
  </si>
  <si>
    <t>Película Cerâmica Silicone Para Note 10 10s 11 11s M4 Pro 4g</t>
  </si>
  <si>
    <t>Película Gel Traseira Aba Lateral Para S20 S21 Fe S22 Plus</t>
  </si>
  <si>
    <t>Cabo + Fonte Turbo Compativel iPhone 15 Usb - C 20w</t>
  </si>
  <si>
    <t>Película De Vidro 3d P/ iPhone 7/8 Plus Xr 11 12 13 Pro Max</t>
  </si>
  <si>
    <t>Peso Panela De Pressão Fechamento Interno E Externo Eirilar</t>
  </si>
  <si>
    <t>Junta Do Cabeçote 80 Cc Para Bicicleta Motorizada</t>
  </si>
  <si>
    <t>Boné Básico Liso Aba Curva Ajuste Unissex Masculino Baseball</t>
  </si>
  <si>
    <t>Modelador De Hamburguer Artesanal Molde Prensa Forma Topchef Preto</t>
  </si>
  <si>
    <t>Canudo Tradicional Sachê Bs56b Branco E Vermelho 5mm X 21cm X 100un Strawplast</t>
  </si>
  <si>
    <t>Fusível Lamina Engate 25 Amperes Cartela Com 10 Unidades.</t>
  </si>
  <si>
    <t>Jogo De Panelinhas Infantil De Brinquedos</t>
  </si>
  <si>
    <t>Agenda Executiva Compacta Diária Costurada Capa Dura Anual Capa Verde 2025</t>
  </si>
  <si>
    <t>Porta Talher Escova Estojo Com Zíper Neoprene Frases 24x7cm</t>
  </si>
  <si>
    <t>Conjunto De Potes Porta Mantimentos Café E Açúcar 1,3 Litros</t>
  </si>
  <si>
    <t>Rolo De Fita Dupla Face De Espuma 17mm X 3,8m Fixa Forte Branco</t>
  </si>
  <si>
    <t>Lápis Preto N.2 Jumbo Triangular Faber Castell Bt 3 Un</t>
  </si>
  <si>
    <t>Copo Jarra Plastico Medidor Dosador Receitas Graduado 250ml</t>
  </si>
  <si>
    <t>Tapete Magico Antiderrapante Super Absorvente Casa Box Luxo</t>
  </si>
  <si>
    <t>Pistão Armario Amortecedor A Gás Porta Moveis Basculante 2un</t>
  </si>
  <si>
    <t>Kit Balao Hiperfesta Confete / Metalic 10un Cor Dourado</t>
  </si>
  <si>
    <t>Refil Microfibra Para Mop Spray Com 2 Unidades 123 Util Cor Verde</t>
  </si>
  <si>
    <t>Bolinhas De Gel Orbeez 10.000 Cresce Na Água 60g</t>
  </si>
  <si>
    <t>Refletor Led 100w Branco Frio Prova D´água Área Externa Ip67</t>
  </si>
  <si>
    <t>Esponja Metálica De Aço Para Limpeza Da Ponta Ferro Solda</t>
  </si>
  <si>
    <t>Castiçal De Vidro Candelabro Decorativo Premium Alto Brilho E Elegante</t>
  </si>
  <si>
    <t>Vassoura Fiory Plumada Roxa Cerdas Macias Un Sem Cabo Full</t>
  </si>
  <si>
    <t>Kit 2 Pompom Metalizado Mamãe Sacode Líder De Torcida Festa</t>
  </si>
  <si>
    <t>Adesivo Livrai-me De Todo Mal Amém! Carro Rebaixado Moto</t>
  </si>
  <si>
    <t>Placa Banheiro Masculino Regras 20x15cm Ps1mm</t>
  </si>
  <si>
    <t>Mini Dicionário Escolar Pedagógico Espanhol Didático 352 Pág</t>
  </si>
  <si>
    <t>Adesivo 4x4 Hilux Srx Turbo Desenho Original Pigmentado 2019</t>
  </si>
  <si>
    <t>Corante Para Tintas Pigmento Varias Cores Parede Xadrez</t>
  </si>
  <si>
    <t>Tampa Reservatório Água Limpador Fiat Fiorino Novo 2014 A 20</t>
  </si>
  <si>
    <t>Óleo Lubrificante P/ Corrente Moto Grafitado Moto Jerod Novo</t>
  </si>
  <si>
    <t>Macarrão Espaguete Boia De Piscina Natação Flutuador</t>
  </si>
  <si>
    <t>Chip Vivo Pré-pago</t>
  </si>
  <si>
    <t>Arandela Efeito 2 Focos Policarbonato + Led G9 5w St1386</t>
  </si>
  <si>
    <t>Creme Para Não Grudar Massa De Biscuit Jl - 250g Creme</t>
  </si>
  <si>
    <t>Jogo 20 Escova Nylon Polir Lixar Limpar Metal Micro Retifica</t>
  </si>
  <si>
    <t>Clink Pegador De Gelo Grande Inox</t>
  </si>
  <si>
    <t>Ralo Para Pia Em Inox Cozinha Borda 9 Cm Diâmetro Cor 0674</t>
  </si>
  <si>
    <t>Película Privacidade Cerâmica Fosca Para iPhone - Não Quebra</t>
  </si>
  <si>
    <t>Filtro De Óleo Do Motor Para Daewoo Fiat General Motors</t>
  </si>
  <si>
    <t>Prancheta A4 Apoio Escrever Fino Acabamento Tons Pastéis</t>
  </si>
  <si>
    <t>Buquê De Folhagem Desidratada Arranjo Vermelho Verde Pink</t>
  </si>
  <si>
    <t>Bomba De Ar Manual Para Encher Bexiga Bola Infláveis Balão Cor Aleatória</t>
  </si>
  <si>
    <t>Cabo Usb 2.0 Impressora Compatível Com Epson Hp Samsung 1,5m Cor Preto</t>
  </si>
  <si>
    <t>Tesoura De Arremate Grande Original Jack-12,5 Cm Azul</t>
  </si>
  <si>
    <t>Pt Jogo De Escovas De Aço Circulares Com 3 Peças 744869 Mtx</t>
  </si>
  <si>
    <t>Argola Articulada Para Bolsa Acessório Verniz - 3 Pares</t>
  </si>
  <si>
    <t>Caneta Marcador Permanente Ponta Fina 2mm Sec Rápida Pcb Pci</t>
  </si>
  <si>
    <t>Película Hprime Vidro Temperado Para Motorola Moto G52</t>
  </si>
  <si>
    <t>Cabo Extensor Usb 2.0 Macho X Femea High Speed 1,8 Mts Cor Água</t>
  </si>
  <si>
    <t>Arraste Copo Motor Liquidificador Compatível Cadence Liq352</t>
  </si>
  <si>
    <t>Arraste Da Faca Acoplamento Compatível Mondial Nmp-08</t>
  </si>
  <si>
    <t>Adaptador Conector Mini Hdmi Macho Para Hdmi Fêmea</t>
  </si>
  <si>
    <t>Forma Chocolate Coração Matelassê Dia Dos Namorados Cód 84</t>
  </si>
  <si>
    <t>Esponja Maquiagem Base Corretivo Pó Anatômica Corpinho 1 Und</t>
  </si>
  <si>
    <t>Bomba De Ar Manual Encher Pneu Bicicleta Moto Carro Aço 30cm Cor Prateado Lumi</t>
  </si>
  <si>
    <t>Grampo 26/6 12.6mm X 6mm Galvanizado Masterprint Caixa 5000</t>
  </si>
  <si>
    <t>Escova De Cabelo Massageadora Couro Cabeludo Banho Shampoo Cor Roxo</t>
  </si>
  <si>
    <t>Regua Cabo Hub Usb 2.0 De 4 Portas Rápidas Extensão Usb Pc</t>
  </si>
  <si>
    <t>Luva Multiuso Pu Proteção Multitato Serviços Gerais</t>
  </si>
  <si>
    <t>Balão Bexiga De Número Metalizado 40 Cm Festa Aniversário</t>
  </si>
  <si>
    <t>Luva Saída Do Fio Compatível Chapinha Taiff Saffira</t>
  </si>
  <si>
    <t>Livro Conto Infantil João E O Pé De Feijão Ilustrado  16pag</t>
  </si>
  <si>
    <t>Botão Externo Lateral Compatível Com Moto One Action</t>
  </si>
  <si>
    <t>Pincéis De Maquiagem Mini - 8 Peças</t>
  </si>
  <si>
    <t>20 Protetor Tomada Bebe Segurança Contra Choque</t>
  </si>
  <si>
    <t>Escova Rasqueadeira Para Pets</t>
  </si>
  <si>
    <t>Fio Laxtex Para Alongamento De Cabelo 10 M Envio Imediato</t>
  </si>
  <si>
    <t>Clink Protetor Para Colar Pés Feltro Redondo Feltro Adesivo</t>
  </si>
  <si>
    <t>Pino Suporte Branco Pendurador Espelho Bolsas Casacos Preto</t>
  </si>
  <si>
    <t>Cinto De Lona Masculino Premium</t>
  </si>
  <si>
    <t>Ponteiro Paleta Velocímetro Painel Honda Cg</t>
  </si>
  <si>
    <t>Kit Escolar Infantil 2 Lápis + Apontador + Borracha Donut</t>
  </si>
  <si>
    <t>Molhador De Dedos - Umedecedor De Dedos Unitário (full) Cor Transparente</t>
  </si>
  <si>
    <t>Jogo 10 Escova Nylon Polir Lixar Limpar Metal Micro Retifica</t>
  </si>
  <si>
    <t>Pisca Pisca Luz De Natal Enfeite 100 Lampadas Led 220v 8m</t>
  </si>
  <si>
    <t>Prato Sobremesa Bio Quadrado 15cm Preto Trik - 10 Unid</t>
  </si>
  <si>
    <t>Cabo Controle Usb V8 Para Ps4 Samsung Motorola Android Htc Branco</t>
  </si>
  <si>
    <t>Kit 9 Gancho Adesivo De Parede Suporte Resistente Cola Forte Cor Branco</t>
  </si>
  <si>
    <t>Guirlanda Junina 2,5 Corrente Decoração Festa Junina</t>
  </si>
  <si>
    <t>Controle Remoto Para Smart Tv LG Smart Amazon Movies Netflix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</si>
</sst>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R$ -416]* #,##0.00_);_([$R$ -416]* \(#,##0.00\);_([$R$ -416]* &quot;-&quot;??_);_(@_)"/>
  </numFmts>
  <fonts count="8">
    <font>
      <sz val="11"/>
      <color theme="1"/>
      <name val="Aptos Narrow"/>
      <family val="2"/>
      <scheme val="minor"/>
    </font>
    <font>
      <b/>
      <u/>
      <sz val="24"/>
      <color theme="1"/>
      <name val="Aptos Narrow"/>
      <scheme val="minor"/>
    </font>
    <font>
      <b/>
      <sz val="24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9"/>
      <color theme="1"/>
      <name val="Arial"/>
    </font>
    <font>
      <sz val="8"/>
      <color theme="1"/>
      <name val="Arial"/>
    </font>
    <font>
      <b/>
      <sz val="11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7" fillId="5" borderId="2" xfId="0" applyFont="1" applyFill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35"/>
  <sheetViews>
    <sheetView tabSelected="1" zoomScale="84" zoomScaleNormal="84" workbookViewId="0">
      <selection activeCell="H9" sqref="H9"/>
    </sheetView>
  </sheetViews>
  <sheetFormatPr defaultRowHeight="14.25"/>
  <cols>
    <col min="4" max="4" width="85.125" style="11" customWidth="1"/>
    <col min="5" max="5" width="10.75" style="11" customWidth="1"/>
    <col min="6" max="6" width="13.75" style="11" customWidth="1"/>
    <col min="7" max="7" width="14.125" style="11" bestFit="1" customWidth="1"/>
    <col min="8" max="8" width="12.5" style="11" bestFit="1" customWidth="1"/>
    <col min="9" max="9" width="7.875" style="11" bestFit="1" customWidth="1"/>
  </cols>
  <sheetData>
    <row r="1" spans="1:9" ht="30" customHeight="1">
      <c r="A1" s="13"/>
      <c r="B1" s="13"/>
      <c r="C1" s="13"/>
      <c r="D1" s="13"/>
      <c r="E1" s="1"/>
      <c r="F1" s="1"/>
    </row>
    <row r="2" spans="1:9" ht="14.25" customHeight="1">
      <c r="A2" s="14" t="s">
        <v>0</v>
      </c>
      <c r="B2" s="13"/>
      <c r="C2" s="13"/>
      <c r="D2" s="13"/>
      <c r="E2" s="13"/>
      <c r="F2" s="13"/>
      <c r="G2" s="13"/>
    </row>
    <row r="3" spans="1:9">
      <c r="A3" s="15"/>
      <c r="B3" s="13"/>
      <c r="C3" s="13"/>
      <c r="D3" s="13"/>
      <c r="E3" s="13"/>
      <c r="F3" s="13"/>
      <c r="G3" s="13"/>
    </row>
    <row r="4" spans="1:9">
      <c r="A4" s="15"/>
      <c r="B4" s="13"/>
      <c r="C4" s="13"/>
      <c r="D4" s="13"/>
      <c r="E4" s="13"/>
      <c r="F4" s="13"/>
      <c r="G4" s="13"/>
    </row>
    <row r="5" spans="1:9">
      <c r="A5" s="2"/>
      <c r="B5" s="2"/>
      <c r="C5" s="2"/>
      <c r="D5" s="2"/>
      <c r="E5" s="2"/>
      <c r="F5" s="2"/>
    </row>
    <row r="6" spans="1:9" ht="15" customHeight="1">
      <c r="A6" s="2"/>
      <c r="B6" s="3">
        <f>SUM(B8:B2235)</f>
        <v>4617</v>
      </c>
      <c r="C6" s="2"/>
      <c r="D6" s="2"/>
      <c r="E6" s="2"/>
      <c r="F6" s="4">
        <f>SUM(F8:F2235)</f>
        <v>182615.82999999973</v>
      </c>
      <c r="G6" s="10"/>
      <c r="H6" s="10"/>
      <c r="I6" s="10"/>
    </row>
    <row r="7" spans="1:9" ht="36" customHeight="1">
      <c r="A7" s="5" t="s">
        <v>1</v>
      </c>
      <c r="B7" s="5" t="s">
        <v>2</v>
      </c>
      <c r="C7" s="5" t="s">
        <v>3</v>
      </c>
      <c r="D7" s="9" t="s">
        <v>4</v>
      </c>
      <c r="E7" s="9" t="s">
        <v>5</v>
      </c>
      <c r="F7" s="9" t="s">
        <v>6</v>
      </c>
      <c r="G7" s="12"/>
      <c r="H7" s="12"/>
      <c r="I7" s="12"/>
    </row>
    <row r="8" spans="1:9">
      <c r="A8" s="6" t="s">
        <v>7</v>
      </c>
      <c r="B8" s="6">
        <v>1</v>
      </c>
      <c r="C8" s="6" t="s">
        <v>8</v>
      </c>
      <c r="D8" s="7" t="s">
        <v>9</v>
      </c>
      <c r="E8" s="8">
        <v>3275.16</v>
      </c>
      <c r="F8" s="8">
        <v>3275.16</v>
      </c>
      <c r="G8"/>
      <c r="H8"/>
      <c r="I8"/>
    </row>
    <row r="9" spans="1:9">
      <c r="A9" s="6" t="s">
        <v>10</v>
      </c>
      <c r="B9" s="6">
        <v>1</v>
      </c>
      <c r="C9" s="6" t="s">
        <v>11</v>
      </c>
      <c r="D9" s="7" t="s">
        <v>12</v>
      </c>
      <c r="E9" s="8">
        <v>2049.12</v>
      </c>
      <c r="F9" s="8">
        <v>2049.12</v>
      </c>
      <c r="G9"/>
      <c r="H9"/>
      <c r="I9"/>
    </row>
    <row r="10" spans="1:9">
      <c r="A10" s="6" t="s">
        <v>10</v>
      </c>
      <c r="B10" s="6">
        <v>1</v>
      </c>
      <c r="C10" s="6" t="s">
        <v>11</v>
      </c>
      <c r="D10" s="7" t="s">
        <v>13</v>
      </c>
      <c r="E10" s="8">
        <v>1742.75</v>
      </c>
      <c r="F10" s="8">
        <v>1742.75</v>
      </c>
      <c r="G10"/>
      <c r="H10"/>
      <c r="I10"/>
    </row>
    <row r="11" spans="1:9">
      <c r="A11" s="6" t="s">
        <v>10</v>
      </c>
      <c r="B11" s="6">
        <v>1</v>
      </c>
      <c r="C11" s="6" t="s">
        <v>11</v>
      </c>
      <c r="D11" s="7" t="s">
        <v>14</v>
      </c>
      <c r="E11" s="8">
        <v>1307.1300000000001</v>
      </c>
      <c r="F11" s="8">
        <v>1307.1300000000001</v>
      </c>
      <c r="G11"/>
      <c r="H11"/>
      <c r="I11"/>
    </row>
    <row r="12" spans="1:9">
      <c r="A12" s="6" t="s">
        <v>15</v>
      </c>
      <c r="B12" s="6">
        <v>1</v>
      </c>
      <c r="C12" s="6" t="s">
        <v>11</v>
      </c>
      <c r="D12" s="7" t="s">
        <v>16</v>
      </c>
      <c r="E12" s="8">
        <v>1275.3599999999999</v>
      </c>
      <c r="F12" s="8">
        <v>1275.3599999999999</v>
      </c>
      <c r="G12"/>
      <c r="H12"/>
      <c r="I12"/>
    </row>
    <row r="13" spans="1:9">
      <c r="A13" s="6" t="s">
        <v>17</v>
      </c>
      <c r="B13" s="6">
        <v>1</v>
      </c>
      <c r="C13" s="6" t="s">
        <v>11</v>
      </c>
      <c r="D13" s="7" t="s">
        <v>18</v>
      </c>
      <c r="E13" s="8">
        <v>1073.7</v>
      </c>
      <c r="F13" s="8">
        <v>1073.7</v>
      </c>
      <c r="G13"/>
      <c r="H13"/>
      <c r="I13"/>
    </row>
    <row r="14" spans="1:9">
      <c r="A14" s="6" t="s">
        <v>19</v>
      </c>
      <c r="B14" s="6">
        <v>1</v>
      </c>
      <c r="C14" s="6" t="s">
        <v>11</v>
      </c>
      <c r="D14" s="7" t="s">
        <v>20</v>
      </c>
      <c r="E14" s="8">
        <v>915.38</v>
      </c>
      <c r="F14" s="8">
        <v>915.38</v>
      </c>
      <c r="G14"/>
      <c r="H14"/>
      <c r="I14"/>
    </row>
    <row r="15" spans="1:9">
      <c r="A15" s="6" t="s">
        <v>10</v>
      </c>
      <c r="B15" s="6">
        <v>1</v>
      </c>
      <c r="C15" s="6" t="s">
        <v>11</v>
      </c>
      <c r="D15" s="7" t="s">
        <v>21</v>
      </c>
      <c r="E15" s="8">
        <v>839.16</v>
      </c>
      <c r="F15" s="8">
        <v>839.16</v>
      </c>
      <c r="G15"/>
      <c r="H15"/>
      <c r="I15"/>
    </row>
    <row r="16" spans="1:9">
      <c r="A16" s="6" t="s">
        <v>10</v>
      </c>
      <c r="B16" s="6">
        <v>1</v>
      </c>
      <c r="C16" s="6" t="s">
        <v>11</v>
      </c>
      <c r="D16" s="7" t="s">
        <v>22</v>
      </c>
      <c r="E16" s="8">
        <v>766.51</v>
      </c>
      <c r="F16" s="8">
        <v>766.51</v>
      </c>
      <c r="G16"/>
      <c r="H16"/>
      <c r="I16"/>
    </row>
    <row r="17" spans="1:9">
      <c r="A17" s="6" t="s">
        <v>10</v>
      </c>
      <c r="B17" s="6">
        <v>1</v>
      </c>
      <c r="C17" s="6" t="s">
        <v>11</v>
      </c>
      <c r="D17" s="7" t="s">
        <v>23</v>
      </c>
      <c r="E17" s="8">
        <v>738.2</v>
      </c>
      <c r="F17" s="8">
        <v>738.2</v>
      </c>
      <c r="G17"/>
      <c r="H17"/>
      <c r="I17"/>
    </row>
    <row r="18" spans="1:9">
      <c r="A18" s="6" t="s">
        <v>7</v>
      </c>
      <c r="B18" s="6">
        <v>1</v>
      </c>
      <c r="C18" s="6" t="s">
        <v>24</v>
      </c>
      <c r="D18" s="7" t="s">
        <v>25</v>
      </c>
      <c r="E18" s="8">
        <v>719.24</v>
      </c>
      <c r="F18" s="8">
        <v>719.24</v>
      </c>
      <c r="G18"/>
      <c r="H18"/>
      <c r="I18"/>
    </row>
    <row r="19" spans="1:9">
      <c r="A19" s="6" t="s">
        <v>17</v>
      </c>
      <c r="B19" s="6">
        <v>1</v>
      </c>
      <c r="C19" s="6" t="s">
        <v>11</v>
      </c>
      <c r="D19" s="7" t="s">
        <v>25</v>
      </c>
      <c r="E19" s="8">
        <v>719.24</v>
      </c>
      <c r="F19" s="8">
        <v>719.24</v>
      </c>
      <c r="G19"/>
      <c r="H19"/>
      <c r="I19"/>
    </row>
    <row r="20" spans="1:9">
      <c r="A20" s="6" t="s">
        <v>15</v>
      </c>
      <c r="B20" s="6">
        <v>1</v>
      </c>
      <c r="C20" s="6" t="s">
        <v>11</v>
      </c>
      <c r="D20" s="7" t="s">
        <v>26</v>
      </c>
      <c r="E20" s="8">
        <v>704.65</v>
      </c>
      <c r="F20" s="8">
        <v>704.65</v>
      </c>
      <c r="G20"/>
      <c r="H20"/>
      <c r="I20"/>
    </row>
    <row r="21" spans="1:9">
      <c r="A21" s="6" t="s">
        <v>15</v>
      </c>
      <c r="B21" s="6">
        <v>1</v>
      </c>
      <c r="C21" s="6" t="s">
        <v>24</v>
      </c>
      <c r="D21" s="7" t="s">
        <v>27</v>
      </c>
      <c r="E21" s="8">
        <v>575.02</v>
      </c>
      <c r="F21" s="8">
        <v>575.02</v>
      </c>
      <c r="G21"/>
      <c r="H21"/>
      <c r="I21"/>
    </row>
    <row r="22" spans="1:9">
      <c r="A22" s="6" t="s">
        <v>28</v>
      </c>
      <c r="B22" s="6">
        <v>1</v>
      </c>
      <c r="C22" s="6" t="s">
        <v>11</v>
      </c>
      <c r="D22" s="7" t="s">
        <v>29</v>
      </c>
      <c r="E22" s="8">
        <v>571.13</v>
      </c>
      <c r="F22" s="8">
        <v>571.13</v>
      </c>
      <c r="G22"/>
      <c r="H22"/>
      <c r="I22"/>
    </row>
    <row r="23" spans="1:9">
      <c r="A23" s="6" t="s">
        <v>15</v>
      </c>
      <c r="B23" s="6">
        <v>1</v>
      </c>
      <c r="C23" s="6" t="s">
        <v>24</v>
      </c>
      <c r="D23" s="7" t="s">
        <v>30</v>
      </c>
      <c r="E23" s="8">
        <v>561.87</v>
      </c>
      <c r="F23" s="8">
        <v>561.87</v>
      </c>
      <c r="G23"/>
      <c r="H23"/>
      <c r="I23"/>
    </row>
    <row r="24" spans="1:9">
      <c r="A24" s="6" t="s">
        <v>7</v>
      </c>
      <c r="B24" s="6">
        <v>1</v>
      </c>
      <c r="C24" s="6" t="s">
        <v>24</v>
      </c>
      <c r="D24" s="7" t="s">
        <v>31</v>
      </c>
      <c r="E24" s="8">
        <v>554.48</v>
      </c>
      <c r="F24" s="8">
        <v>554.48</v>
      </c>
      <c r="G24"/>
      <c r="H24"/>
      <c r="I24"/>
    </row>
    <row r="25" spans="1:9">
      <c r="A25" s="6" t="s">
        <v>17</v>
      </c>
      <c r="B25" s="6">
        <v>1</v>
      </c>
      <c r="C25" s="6" t="s">
        <v>11</v>
      </c>
      <c r="D25" s="7" t="s">
        <v>32</v>
      </c>
      <c r="E25" s="8">
        <v>534.12</v>
      </c>
      <c r="F25" s="8">
        <v>534.12</v>
      </c>
      <c r="G25"/>
      <c r="H25"/>
      <c r="I25"/>
    </row>
    <row r="26" spans="1:9">
      <c r="A26" s="6" t="s">
        <v>7</v>
      </c>
      <c r="B26" s="6">
        <v>1</v>
      </c>
      <c r="C26" s="6" t="s">
        <v>24</v>
      </c>
      <c r="D26" s="7" t="s">
        <v>33</v>
      </c>
      <c r="E26" s="8">
        <v>479.03</v>
      </c>
      <c r="F26" s="8">
        <v>479.03</v>
      </c>
      <c r="G26"/>
      <c r="H26"/>
      <c r="I26"/>
    </row>
    <row r="27" spans="1:9">
      <c r="A27" s="6" t="s">
        <v>10</v>
      </c>
      <c r="B27" s="6">
        <v>1</v>
      </c>
      <c r="C27" s="6" t="s">
        <v>11</v>
      </c>
      <c r="D27" s="7" t="s">
        <v>34</v>
      </c>
      <c r="E27" s="8">
        <v>441.62</v>
      </c>
      <c r="F27" s="8">
        <v>441.62</v>
      </c>
      <c r="G27"/>
      <c r="H27"/>
      <c r="I27"/>
    </row>
    <row r="28" spans="1:9">
      <c r="A28" s="6" t="s">
        <v>19</v>
      </c>
      <c r="B28" s="6">
        <v>1</v>
      </c>
      <c r="C28" s="6" t="s">
        <v>11</v>
      </c>
      <c r="D28" s="7" t="s">
        <v>34</v>
      </c>
      <c r="E28" s="8">
        <v>441.62</v>
      </c>
      <c r="F28" s="8">
        <v>441.62</v>
      </c>
      <c r="G28"/>
      <c r="H28"/>
      <c r="I28"/>
    </row>
    <row r="29" spans="1:9">
      <c r="A29" s="6" t="s">
        <v>35</v>
      </c>
      <c r="B29" s="6">
        <v>1</v>
      </c>
      <c r="C29" s="6" t="s">
        <v>24</v>
      </c>
      <c r="D29" s="7" t="s">
        <v>36</v>
      </c>
      <c r="E29" s="8">
        <v>435.6</v>
      </c>
      <c r="F29" s="8">
        <v>435.6</v>
      </c>
      <c r="G29"/>
      <c r="H29"/>
      <c r="I29"/>
    </row>
    <row r="30" spans="1:9">
      <c r="A30" s="6" t="s">
        <v>7</v>
      </c>
      <c r="B30" s="6">
        <v>1</v>
      </c>
      <c r="C30" s="6" t="s">
        <v>24</v>
      </c>
      <c r="D30" s="7" t="s">
        <v>37</v>
      </c>
      <c r="E30" s="8">
        <v>435.36</v>
      </c>
      <c r="F30" s="8">
        <v>435.36</v>
      </c>
      <c r="G30"/>
      <c r="H30"/>
      <c r="I30"/>
    </row>
    <row r="31" spans="1:9">
      <c r="A31" s="6" t="s">
        <v>7</v>
      </c>
      <c r="B31" s="6">
        <v>1</v>
      </c>
      <c r="C31" s="6" t="s">
        <v>11</v>
      </c>
      <c r="D31" s="7" t="s">
        <v>38</v>
      </c>
      <c r="E31" s="8">
        <v>409.2</v>
      </c>
      <c r="F31" s="8">
        <v>409.2</v>
      </c>
      <c r="G31"/>
      <c r="H31"/>
      <c r="I31"/>
    </row>
    <row r="32" spans="1:9">
      <c r="A32" s="6" t="s">
        <v>28</v>
      </c>
      <c r="B32" s="6">
        <v>1</v>
      </c>
      <c r="C32" s="6" t="s">
        <v>11</v>
      </c>
      <c r="D32" s="7" t="s">
        <v>39</v>
      </c>
      <c r="E32" s="8">
        <v>406.7</v>
      </c>
      <c r="F32" s="8">
        <v>406.7</v>
      </c>
      <c r="G32"/>
      <c r="H32"/>
      <c r="I32"/>
    </row>
    <row r="33" spans="1:9">
      <c r="A33" s="6" t="s">
        <v>17</v>
      </c>
      <c r="B33" s="6">
        <v>1</v>
      </c>
      <c r="C33" s="6" t="s">
        <v>11</v>
      </c>
      <c r="D33" s="7" t="s">
        <v>39</v>
      </c>
      <c r="E33" s="8">
        <v>406.7</v>
      </c>
      <c r="F33" s="8">
        <v>406.7</v>
      </c>
      <c r="G33"/>
      <c r="H33"/>
      <c r="I33"/>
    </row>
    <row r="34" spans="1:9">
      <c r="A34" s="6" t="s">
        <v>15</v>
      </c>
      <c r="B34" s="6">
        <v>1</v>
      </c>
      <c r="C34" s="6" t="s">
        <v>11</v>
      </c>
      <c r="D34" s="7" t="s">
        <v>40</v>
      </c>
      <c r="E34" s="8">
        <v>397.72</v>
      </c>
      <c r="F34" s="8">
        <v>397.72</v>
      </c>
      <c r="G34"/>
      <c r="H34"/>
      <c r="I34"/>
    </row>
    <row r="35" spans="1:9">
      <c r="A35" s="6" t="s">
        <v>41</v>
      </c>
      <c r="B35" s="6">
        <v>1</v>
      </c>
      <c r="C35" s="6" t="s">
        <v>42</v>
      </c>
      <c r="D35" s="7" t="s">
        <v>43</v>
      </c>
      <c r="E35" s="8">
        <v>394.15</v>
      </c>
      <c r="F35" s="8">
        <v>394.15</v>
      </c>
      <c r="G35"/>
      <c r="H35"/>
      <c r="I35"/>
    </row>
    <row r="36" spans="1:9">
      <c r="A36" s="6" t="s">
        <v>10</v>
      </c>
      <c r="B36" s="6">
        <v>1</v>
      </c>
      <c r="C36" s="6" t="s">
        <v>11</v>
      </c>
      <c r="D36" s="7" t="s">
        <v>44</v>
      </c>
      <c r="E36" s="8">
        <v>390.94</v>
      </c>
      <c r="F36" s="8">
        <v>390.94</v>
      </c>
      <c r="G36"/>
      <c r="H36"/>
      <c r="I36"/>
    </row>
    <row r="37" spans="1:9">
      <c r="A37" s="6" t="s">
        <v>7</v>
      </c>
      <c r="B37" s="6">
        <v>1</v>
      </c>
      <c r="C37" s="6" t="s">
        <v>24</v>
      </c>
      <c r="D37" s="7" t="s">
        <v>45</v>
      </c>
      <c r="E37" s="8">
        <v>383.5</v>
      </c>
      <c r="F37" s="8">
        <v>383.5</v>
      </c>
      <c r="G37"/>
      <c r="H37"/>
      <c r="I37"/>
    </row>
    <row r="38" spans="1:9">
      <c r="A38" s="6" t="s">
        <v>19</v>
      </c>
      <c r="B38" s="6">
        <v>1</v>
      </c>
      <c r="C38" s="6" t="s">
        <v>11</v>
      </c>
      <c r="D38" s="7" t="s">
        <v>46</v>
      </c>
      <c r="E38" s="8">
        <v>379.72</v>
      </c>
      <c r="F38" s="8">
        <v>379.72</v>
      </c>
      <c r="G38"/>
      <c r="H38"/>
      <c r="I38"/>
    </row>
    <row r="39" spans="1:9">
      <c r="A39" s="6" t="s">
        <v>15</v>
      </c>
      <c r="B39" s="6">
        <v>1</v>
      </c>
      <c r="C39" s="6" t="s">
        <v>11</v>
      </c>
      <c r="D39" s="7" t="s">
        <v>47</v>
      </c>
      <c r="E39" s="8">
        <v>378.44</v>
      </c>
      <c r="F39" s="8">
        <v>378.44</v>
      </c>
      <c r="G39"/>
      <c r="H39"/>
      <c r="I39"/>
    </row>
    <row r="40" spans="1:9">
      <c r="A40" s="6" t="s">
        <v>28</v>
      </c>
      <c r="B40" s="6">
        <v>1</v>
      </c>
      <c r="C40" s="6" t="s">
        <v>11</v>
      </c>
      <c r="D40" s="7" t="s">
        <v>48</v>
      </c>
      <c r="E40" s="8">
        <v>371.69</v>
      </c>
      <c r="F40" s="8">
        <v>371.69</v>
      </c>
      <c r="G40"/>
      <c r="H40"/>
      <c r="I40"/>
    </row>
    <row r="41" spans="1:9">
      <c r="A41" s="6" t="s">
        <v>15</v>
      </c>
      <c r="B41" s="6">
        <v>1</v>
      </c>
      <c r="C41" s="6" t="s">
        <v>11</v>
      </c>
      <c r="D41" s="7" t="s">
        <v>49</v>
      </c>
      <c r="E41" s="8">
        <v>368.41</v>
      </c>
      <c r="F41" s="8">
        <v>368.41</v>
      </c>
      <c r="G41"/>
      <c r="H41"/>
      <c r="I41"/>
    </row>
    <row r="42" spans="1:9">
      <c r="A42" s="6" t="s">
        <v>19</v>
      </c>
      <c r="B42" s="6">
        <v>1</v>
      </c>
      <c r="C42" s="6" t="s">
        <v>11</v>
      </c>
      <c r="D42" s="7" t="s">
        <v>50</v>
      </c>
      <c r="E42" s="8">
        <v>354.51</v>
      </c>
      <c r="F42" s="8">
        <v>354.51</v>
      </c>
      <c r="G42"/>
      <c r="H42"/>
      <c r="I42"/>
    </row>
    <row r="43" spans="1:9">
      <c r="A43" s="6" t="s">
        <v>17</v>
      </c>
      <c r="B43" s="6">
        <v>1</v>
      </c>
      <c r="C43" s="6" t="s">
        <v>11</v>
      </c>
      <c r="D43" s="7" t="s">
        <v>51</v>
      </c>
      <c r="E43" s="8">
        <v>345.31</v>
      </c>
      <c r="F43" s="8">
        <v>345.31</v>
      </c>
      <c r="G43"/>
      <c r="H43"/>
      <c r="I43"/>
    </row>
    <row r="44" spans="1:9">
      <c r="A44" s="6" t="s">
        <v>19</v>
      </c>
      <c r="B44" s="6">
        <v>1</v>
      </c>
      <c r="C44" s="6" t="s">
        <v>11</v>
      </c>
      <c r="D44" s="7" t="s">
        <v>52</v>
      </c>
      <c r="E44" s="8">
        <v>344.91</v>
      </c>
      <c r="F44" s="8">
        <v>344.91</v>
      </c>
      <c r="G44"/>
      <c r="H44"/>
      <c r="I44"/>
    </row>
    <row r="45" spans="1:9">
      <c r="A45" s="6" t="s">
        <v>15</v>
      </c>
      <c r="B45" s="6">
        <v>1</v>
      </c>
      <c r="C45" s="6" t="s">
        <v>11</v>
      </c>
      <c r="D45" s="7" t="s">
        <v>53</v>
      </c>
      <c r="E45" s="8">
        <v>342.57</v>
      </c>
      <c r="F45" s="8">
        <v>342.57</v>
      </c>
      <c r="G45"/>
      <c r="H45"/>
      <c r="I45"/>
    </row>
    <row r="46" spans="1:9">
      <c r="A46" s="6" t="s">
        <v>17</v>
      </c>
      <c r="B46" s="6">
        <v>3</v>
      </c>
      <c r="C46" s="6" t="s">
        <v>11</v>
      </c>
      <c r="D46" s="7" t="s">
        <v>54</v>
      </c>
      <c r="E46" s="8">
        <v>335.99</v>
      </c>
      <c r="F46" s="8">
        <v>1007.97</v>
      </c>
      <c r="I46"/>
    </row>
    <row r="47" spans="1:9">
      <c r="A47" s="6" t="s">
        <v>41</v>
      </c>
      <c r="B47" s="6">
        <v>1</v>
      </c>
      <c r="C47" s="6" t="s">
        <v>11</v>
      </c>
      <c r="D47" s="7" t="s">
        <v>54</v>
      </c>
      <c r="E47" s="8">
        <v>335.99</v>
      </c>
      <c r="F47" s="8">
        <v>335.99</v>
      </c>
      <c r="I47"/>
    </row>
    <row r="48" spans="1:9">
      <c r="A48" s="6" t="s">
        <v>10</v>
      </c>
      <c r="B48" s="6">
        <v>3</v>
      </c>
      <c r="C48" s="6" t="s">
        <v>11</v>
      </c>
      <c r="D48" s="7" t="s">
        <v>55</v>
      </c>
      <c r="E48" s="8">
        <v>333.99</v>
      </c>
      <c r="F48" s="8">
        <v>1001.97</v>
      </c>
      <c r="G48"/>
      <c r="H48"/>
      <c r="I48"/>
    </row>
    <row r="49" spans="1:9">
      <c r="A49" s="6" t="s">
        <v>17</v>
      </c>
      <c r="B49" s="6">
        <v>1</v>
      </c>
      <c r="C49" s="6" t="s">
        <v>11</v>
      </c>
      <c r="D49" s="7" t="s">
        <v>55</v>
      </c>
      <c r="E49" s="8">
        <v>333.99</v>
      </c>
      <c r="F49" s="8">
        <v>333.99</v>
      </c>
      <c r="G49"/>
      <c r="H49"/>
      <c r="I49"/>
    </row>
    <row r="50" spans="1:9">
      <c r="A50" s="6" t="s">
        <v>10</v>
      </c>
      <c r="B50" s="6">
        <v>1</v>
      </c>
      <c r="C50" s="6" t="s">
        <v>11</v>
      </c>
      <c r="D50" s="7" t="s">
        <v>56</v>
      </c>
      <c r="E50" s="8">
        <v>324.42</v>
      </c>
      <c r="F50" s="8">
        <v>324.42</v>
      </c>
      <c r="G50"/>
      <c r="H50"/>
      <c r="I50"/>
    </row>
    <row r="51" spans="1:9">
      <c r="A51" s="6" t="s">
        <v>7</v>
      </c>
      <c r="B51" s="6">
        <v>2</v>
      </c>
      <c r="C51" s="6" t="s">
        <v>42</v>
      </c>
      <c r="D51" s="7" t="s">
        <v>57</v>
      </c>
      <c r="E51" s="8">
        <v>309.38</v>
      </c>
      <c r="F51" s="8">
        <v>618.76</v>
      </c>
      <c r="G51"/>
      <c r="H51"/>
      <c r="I51"/>
    </row>
    <row r="52" spans="1:9">
      <c r="A52" s="6" t="s">
        <v>7</v>
      </c>
      <c r="B52" s="6">
        <v>1</v>
      </c>
      <c r="C52" s="6" t="s">
        <v>11</v>
      </c>
      <c r="D52" s="7" t="s">
        <v>58</v>
      </c>
      <c r="E52" s="8">
        <v>287.82</v>
      </c>
      <c r="F52" s="8">
        <v>287.82</v>
      </c>
      <c r="G52"/>
      <c r="H52"/>
      <c r="I52"/>
    </row>
    <row r="53" spans="1:9">
      <c r="A53" s="6" t="s">
        <v>15</v>
      </c>
      <c r="B53" s="6">
        <v>1</v>
      </c>
      <c r="C53" s="6" t="s">
        <v>11</v>
      </c>
      <c r="D53" s="7" t="s">
        <v>59</v>
      </c>
      <c r="E53" s="8">
        <v>282.69</v>
      </c>
      <c r="F53" s="8">
        <v>282.69</v>
      </c>
      <c r="G53"/>
      <c r="H53"/>
      <c r="I53"/>
    </row>
    <row r="54" spans="1:9">
      <c r="A54" s="6" t="s">
        <v>7</v>
      </c>
      <c r="B54" s="6">
        <v>1</v>
      </c>
      <c r="C54" s="6" t="s">
        <v>11</v>
      </c>
      <c r="D54" s="7" t="s">
        <v>60</v>
      </c>
      <c r="E54" s="8">
        <v>269.75</v>
      </c>
      <c r="F54" s="8">
        <v>269.75</v>
      </c>
      <c r="I54"/>
    </row>
    <row r="55" spans="1:9">
      <c r="A55" s="6" t="s">
        <v>41</v>
      </c>
      <c r="B55" s="6">
        <v>1</v>
      </c>
      <c r="C55" s="6" t="s">
        <v>11</v>
      </c>
      <c r="D55" s="7" t="s">
        <v>61</v>
      </c>
      <c r="E55" s="8">
        <v>265.92</v>
      </c>
      <c r="F55" s="8">
        <v>265.92</v>
      </c>
      <c r="G55"/>
      <c r="H55"/>
      <c r="I55"/>
    </row>
    <row r="56" spans="1:9">
      <c r="A56" s="6" t="s">
        <v>17</v>
      </c>
      <c r="B56" s="6">
        <v>1</v>
      </c>
      <c r="C56" s="6" t="s">
        <v>11</v>
      </c>
      <c r="D56" s="7" t="s">
        <v>62</v>
      </c>
      <c r="E56" s="8">
        <v>264.88</v>
      </c>
      <c r="F56" s="8">
        <v>264.88</v>
      </c>
      <c r="G56"/>
      <c r="H56"/>
      <c r="I56"/>
    </row>
    <row r="57" spans="1:9">
      <c r="A57" s="6" t="s">
        <v>19</v>
      </c>
      <c r="B57" s="6">
        <v>1</v>
      </c>
      <c r="C57" s="6" t="s">
        <v>11</v>
      </c>
      <c r="D57" s="7" t="s">
        <v>63</v>
      </c>
      <c r="E57" s="8">
        <v>262.19</v>
      </c>
      <c r="F57" s="8">
        <v>262.19</v>
      </c>
      <c r="G57"/>
      <c r="H57"/>
      <c r="I57"/>
    </row>
    <row r="58" spans="1:9">
      <c r="A58" s="6" t="s">
        <v>19</v>
      </c>
      <c r="B58" s="6">
        <v>2</v>
      </c>
      <c r="C58" s="6" t="s">
        <v>11</v>
      </c>
      <c r="D58" s="7" t="s">
        <v>64</v>
      </c>
      <c r="E58" s="8">
        <v>259.51</v>
      </c>
      <c r="F58" s="8">
        <v>519.02</v>
      </c>
      <c r="G58"/>
      <c r="H58"/>
      <c r="I58"/>
    </row>
    <row r="59" spans="1:9">
      <c r="A59" s="6" t="s">
        <v>7</v>
      </c>
      <c r="B59" s="6">
        <v>1</v>
      </c>
      <c r="C59" s="6" t="s">
        <v>8</v>
      </c>
      <c r="D59" s="7" t="s">
        <v>65</v>
      </c>
      <c r="E59" s="8">
        <v>257.89999999999998</v>
      </c>
      <c r="F59" s="8">
        <v>257.89999999999998</v>
      </c>
      <c r="G59"/>
      <c r="H59"/>
      <c r="I59"/>
    </row>
    <row r="60" spans="1:9">
      <c r="A60" s="6" t="s">
        <v>15</v>
      </c>
      <c r="B60" s="6">
        <v>1</v>
      </c>
      <c r="C60" s="6" t="s">
        <v>8</v>
      </c>
      <c r="D60" s="7" t="s">
        <v>66</v>
      </c>
      <c r="E60" s="8">
        <v>257.45</v>
      </c>
      <c r="F60" s="8">
        <v>257.45</v>
      </c>
      <c r="G60"/>
      <c r="H60"/>
      <c r="I60"/>
    </row>
    <row r="61" spans="1:9">
      <c r="A61" s="6" t="s">
        <v>7</v>
      </c>
      <c r="B61" s="6">
        <v>1</v>
      </c>
      <c r="C61" s="6" t="s">
        <v>8</v>
      </c>
      <c r="D61" s="7" t="s">
        <v>67</v>
      </c>
      <c r="E61" s="8">
        <v>254.36</v>
      </c>
      <c r="F61" s="8">
        <v>254.36</v>
      </c>
      <c r="G61"/>
      <c r="H61"/>
      <c r="I61"/>
    </row>
    <row r="62" spans="1:9">
      <c r="A62" s="6" t="s">
        <v>10</v>
      </c>
      <c r="B62" s="6">
        <v>1</v>
      </c>
      <c r="C62" s="6" t="s">
        <v>11</v>
      </c>
      <c r="D62" s="7" t="s">
        <v>68</v>
      </c>
      <c r="E62" s="8">
        <v>250.99</v>
      </c>
      <c r="F62" s="8">
        <v>250.99</v>
      </c>
      <c r="G62"/>
      <c r="H62"/>
      <c r="I62"/>
    </row>
    <row r="63" spans="1:9">
      <c r="A63" s="6" t="s">
        <v>35</v>
      </c>
      <c r="B63" s="6">
        <v>1</v>
      </c>
      <c r="C63" s="6" t="s">
        <v>24</v>
      </c>
      <c r="D63" s="7" t="s">
        <v>69</v>
      </c>
      <c r="E63" s="8">
        <v>249.66</v>
      </c>
      <c r="F63" s="8">
        <v>249.66</v>
      </c>
      <c r="G63"/>
      <c r="H63"/>
      <c r="I63"/>
    </row>
    <row r="64" spans="1:9">
      <c r="A64" s="6" t="s">
        <v>15</v>
      </c>
      <c r="B64" s="6">
        <v>1</v>
      </c>
      <c r="C64" s="6" t="s">
        <v>11</v>
      </c>
      <c r="D64" s="7" t="s">
        <v>70</v>
      </c>
      <c r="E64" s="8">
        <v>249.66</v>
      </c>
      <c r="F64" s="8">
        <v>249.66</v>
      </c>
      <c r="G64"/>
      <c r="H64"/>
      <c r="I64"/>
    </row>
    <row r="65" spans="1:9">
      <c r="A65" s="6" t="s">
        <v>17</v>
      </c>
      <c r="B65" s="6">
        <v>1</v>
      </c>
      <c r="C65" s="6" t="s">
        <v>11</v>
      </c>
      <c r="D65" s="7" t="s">
        <v>71</v>
      </c>
      <c r="E65" s="8">
        <v>244.64</v>
      </c>
      <c r="F65" s="8">
        <v>244.64</v>
      </c>
      <c r="I65"/>
    </row>
    <row r="66" spans="1:9">
      <c r="A66" s="6" t="s">
        <v>15</v>
      </c>
      <c r="B66" s="6">
        <v>1</v>
      </c>
      <c r="C66" s="6" t="s">
        <v>8</v>
      </c>
      <c r="D66" s="7" t="s">
        <v>72</v>
      </c>
      <c r="E66" s="8">
        <v>241.61</v>
      </c>
      <c r="F66" s="8">
        <v>241.61</v>
      </c>
      <c r="G66"/>
      <c r="H66"/>
      <c r="I66"/>
    </row>
    <row r="67" spans="1:9">
      <c r="A67" s="6" t="s">
        <v>19</v>
      </c>
      <c r="B67" s="6">
        <v>1</v>
      </c>
      <c r="C67" s="6" t="s">
        <v>11</v>
      </c>
      <c r="D67" s="7" t="s">
        <v>73</v>
      </c>
      <c r="E67" s="8">
        <v>230</v>
      </c>
      <c r="F67" s="8">
        <v>230</v>
      </c>
      <c r="G67"/>
      <c r="H67"/>
      <c r="I67"/>
    </row>
    <row r="68" spans="1:9">
      <c r="A68" s="6" t="s">
        <v>35</v>
      </c>
      <c r="B68" s="6">
        <v>1</v>
      </c>
      <c r="C68" s="6" t="s">
        <v>11</v>
      </c>
      <c r="D68" s="7" t="s">
        <v>74</v>
      </c>
      <c r="E68" s="8">
        <v>228.79</v>
      </c>
      <c r="F68" s="8">
        <v>228.79</v>
      </c>
      <c r="G68"/>
      <c r="H68"/>
      <c r="I68"/>
    </row>
    <row r="69" spans="1:9">
      <c r="A69" s="6" t="s">
        <v>7</v>
      </c>
      <c r="B69" s="6">
        <v>1</v>
      </c>
      <c r="C69" s="6" t="s">
        <v>24</v>
      </c>
      <c r="D69" s="7" t="s">
        <v>75</v>
      </c>
      <c r="E69" s="8">
        <v>228.64</v>
      </c>
      <c r="F69" s="8">
        <v>228.64</v>
      </c>
      <c r="G69"/>
      <c r="H69"/>
      <c r="I69"/>
    </row>
    <row r="70" spans="1:9">
      <c r="A70" s="6" t="s">
        <v>10</v>
      </c>
      <c r="B70" s="6">
        <v>1</v>
      </c>
      <c r="C70" s="6" t="s">
        <v>11</v>
      </c>
      <c r="D70" s="7" t="s">
        <v>76</v>
      </c>
      <c r="E70" s="8">
        <v>225.16</v>
      </c>
      <c r="F70" s="8">
        <v>225.16</v>
      </c>
      <c r="G70"/>
      <c r="H70"/>
      <c r="I70"/>
    </row>
    <row r="71" spans="1:9">
      <c r="A71" s="6" t="s">
        <v>19</v>
      </c>
      <c r="B71" s="6">
        <v>1</v>
      </c>
      <c r="C71" s="6" t="s">
        <v>11</v>
      </c>
      <c r="D71" s="7" t="s">
        <v>77</v>
      </c>
      <c r="E71" s="8">
        <v>222.97</v>
      </c>
      <c r="F71" s="8">
        <v>222.97</v>
      </c>
      <c r="I71"/>
    </row>
    <row r="72" spans="1:9">
      <c r="A72" s="6" t="s">
        <v>28</v>
      </c>
      <c r="B72" s="6">
        <v>1</v>
      </c>
      <c r="C72" s="6" t="s">
        <v>11</v>
      </c>
      <c r="D72" s="7" t="s">
        <v>78</v>
      </c>
      <c r="E72" s="8">
        <v>222.49</v>
      </c>
      <c r="F72" s="8">
        <v>222.49</v>
      </c>
      <c r="G72"/>
      <c r="H72"/>
      <c r="I72"/>
    </row>
    <row r="73" spans="1:9">
      <c r="A73" s="6" t="s">
        <v>19</v>
      </c>
      <c r="B73" s="6">
        <v>1</v>
      </c>
      <c r="C73" s="6" t="s">
        <v>11</v>
      </c>
      <c r="D73" s="7" t="s">
        <v>79</v>
      </c>
      <c r="E73" s="8">
        <v>222.11</v>
      </c>
      <c r="F73" s="8">
        <v>222.11</v>
      </c>
      <c r="G73"/>
      <c r="H73"/>
      <c r="I73"/>
    </row>
    <row r="74" spans="1:9">
      <c r="A74" s="6" t="s">
        <v>35</v>
      </c>
      <c r="B74" s="6">
        <v>1</v>
      </c>
      <c r="C74" s="6" t="s">
        <v>8</v>
      </c>
      <c r="D74" s="7" t="s">
        <v>80</v>
      </c>
      <c r="E74" s="8">
        <v>221.24</v>
      </c>
      <c r="F74" s="8">
        <v>221.24</v>
      </c>
      <c r="G74"/>
      <c r="H74"/>
      <c r="I74"/>
    </row>
    <row r="75" spans="1:9">
      <c r="A75" s="6" t="s">
        <v>35</v>
      </c>
      <c r="B75" s="6">
        <v>1</v>
      </c>
      <c r="C75" s="6" t="s">
        <v>8</v>
      </c>
      <c r="D75" s="7" t="s">
        <v>81</v>
      </c>
      <c r="E75" s="8">
        <v>219.48</v>
      </c>
      <c r="F75" s="8">
        <v>219.48</v>
      </c>
    </row>
    <row r="76" spans="1:9">
      <c r="A76" s="6" t="s">
        <v>19</v>
      </c>
      <c r="B76" s="6">
        <v>1</v>
      </c>
      <c r="C76" s="6" t="s">
        <v>11</v>
      </c>
      <c r="D76" s="7" t="s">
        <v>82</v>
      </c>
      <c r="E76" s="8">
        <v>217.93</v>
      </c>
      <c r="F76" s="8">
        <v>217.93</v>
      </c>
      <c r="G76"/>
      <c r="H76"/>
      <c r="I76"/>
    </row>
    <row r="77" spans="1:9">
      <c r="A77" s="6" t="s">
        <v>7</v>
      </c>
      <c r="B77" s="6">
        <v>1</v>
      </c>
      <c r="C77" s="6" t="s">
        <v>8</v>
      </c>
      <c r="D77" s="7" t="s">
        <v>83</v>
      </c>
      <c r="E77" s="8">
        <v>217.92</v>
      </c>
      <c r="F77" s="8">
        <v>217.92</v>
      </c>
      <c r="G77"/>
      <c r="H77"/>
      <c r="I77"/>
    </row>
    <row r="78" spans="1:9">
      <c r="A78" s="6" t="s">
        <v>10</v>
      </c>
      <c r="B78" s="6">
        <v>2</v>
      </c>
      <c r="C78" s="6" t="s">
        <v>11</v>
      </c>
      <c r="D78" s="7" t="s">
        <v>84</v>
      </c>
      <c r="E78" s="8">
        <v>217.84</v>
      </c>
      <c r="F78" s="8">
        <v>435.68</v>
      </c>
      <c r="G78"/>
      <c r="H78"/>
      <c r="I78"/>
    </row>
    <row r="79" spans="1:9">
      <c r="A79" s="6" t="s">
        <v>35</v>
      </c>
      <c r="B79" s="6">
        <v>1</v>
      </c>
      <c r="C79" s="6" t="s">
        <v>24</v>
      </c>
      <c r="D79" s="7" t="s">
        <v>85</v>
      </c>
      <c r="E79" s="8">
        <v>216.91</v>
      </c>
      <c r="F79" s="8">
        <v>216.91</v>
      </c>
      <c r="G79"/>
      <c r="H79"/>
      <c r="I79"/>
    </row>
    <row r="80" spans="1:9">
      <c r="A80" s="6" t="s">
        <v>7</v>
      </c>
      <c r="B80" s="6">
        <v>1</v>
      </c>
      <c r="C80" s="6" t="s">
        <v>24</v>
      </c>
      <c r="D80" s="7" t="s">
        <v>86</v>
      </c>
      <c r="E80" s="8">
        <v>216.63</v>
      </c>
      <c r="F80" s="8">
        <v>216.63</v>
      </c>
      <c r="G80"/>
      <c r="H80"/>
      <c r="I80"/>
    </row>
    <row r="81" spans="1:9">
      <c r="A81" s="6" t="s">
        <v>19</v>
      </c>
      <c r="B81" s="6">
        <v>1</v>
      </c>
      <c r="C81" s="6" t="s">
        <v>11</v>
      </c>
      <c r="D81" s="7" t="s">
        <v>87</v>
      </c>
      <c r="E81" s="8">
        <v>215.03</v>
      </c>
      <c r="F81" s="8">
        <v>215.03</v>
      </c>
      <c r="G81"/>
      <c r="H81"/>
      <c r="I81"/>
    </row>
    <row r="82" spans="1:9">
      <c r="A82" s="6" t="s">
        <v>7</v>
      </c>
      <c r="B82" s="6">
        <v>1</v>
      </c>
      <c r="C82" s="6" t="s">
        <v>8</v>
      </c>
      <c r="D82" s="7" t="s">
        <v>88</v>
      </c>
      <c r="E82" s="8">
        <v>214.71</v>
      </c>
      <c r="F82" s="8">
        <v>214.71</v>
      </c>
      <c r="G82"/>
      <c r="H82"/>
      <c r="I82"/>
    </row>
    <row r="83" spans="1:9">
      <c r="A83" s="6" t="s">
        <v>28</v>
      </c>
      <c r="B83" s="6">
        <v>1</v>
      </c>
      <c r="C83" s="6" t="s">
        <v>11</v>
      </c>
      <c r="D83" s="7" t="s">
        <v>89</v>
      </c>
      <c r="E83" s="8">
        <v>210.59</v>
      </c>
      <c r="F83" s="8">
        <v>210.59</v>
      </c>
    </row>
    <row r="84" spans="1:9">
      <c r="A84" s="6" t="s">
        <v>7</v>
      </c>
      <c r="B84" s="6">
        <v>1</v>
      </c>
      <c r="C84" s="6" t="s">
        <v>42</v>
      </c>
      <c r="D84" s="7" t="s">
        <v>90</v>
      </c>
      <c r="E84" s="8">
        <v>210.18</v>
      </c>
      <c r="F84" s="8">
        <v>210.18</v>
      </c>
      <c r="G84"/>
      <c r="H84"/>
      <c r="I84"/>
    </row>
    <row r="85" spans="1:9">
      <c r="A85" s="6" t="s">
        <v>15</v>
      </c>
      <c r="B85" s="6">
        <v>1</v>
      </c>
      <c r="C85" s="6" t="s">
        <v>11</v>
      </c>
      <c r="D85" s="7" t="s">
        <v>91</v>
      </c>
      <c r="E85" s="8">
        <v>205.66</v>
      </c>
      <c r="F85" s="8">
        <v>205.66</v>
      </c>
      <c r="G85"/>
      <c r="H85"/>
      <c r="I85"/>
    </row>
    <row r="86" spans="1:9">
      <c r="A86" s="6" t="s">
        <v>17</v>
      </c>
      <c r="B86" s="6">
        <v>1</v>
      </c>
      <c r="C86" s="6" t="s">
        <v>11</v>
      </c>
      <c r="D86" s="7" t="s">
        <v>91</v>
      </c>
      <c r="E86" s="8">
        <v>205.66</v>
      </c>
      <c r="F86" s="8">
        <v>205.66</v>
      </c>
      <c r="G86"/>
      <c r="H86"/>
      <c r="I86"/>
    </row>
    <row r="87" spans="1:9">
      <c r="A87" s="6" t="s">
        <v>15</v>
      </c>
      <c r="B87" s="6">
        <v>1</v>
      </c>
      <c r="C87" s="6" t="s">
        <v>24</v>
      </c>
      <c r="D87" s="7" t="s">
        <v>92</v>
      </c>
      <c r="E87" s="8">
        <v>204.2</v>
      </c>
      <c r="F87" s="8">
        <v>204.2</v>
      </c>
      <c r="G87"/>
      <c r="H87"/>
      <c r="I87"/>
    </row>
    <row r="88" spans="1:9">
      <c r="A88" s="6" t="s">
        <v>19</v>
      </c>
      <c r="B88" s="6">
        <v>1</v>
      </c>
      <c r="C88" s="6" t="s">
        <v>11</v>
      </c>
      <c r="D88" s="7" t="s">
        <v>93</v>
      </c>
      <c r="E88" s="8">
        <v>203.4</v>
      </c>
      <c r="F88" s="8">
        <v>203.4</v>
      </c>
      <c r="G88"/>
      <c r="H88"/>
      <c r="I88"/>
    </row>
    <row r="89" spans="1:9">
      <c r="A89" s="6" t="s">
        <v>35</v>
      </c>
      <c r="B89" s="6">
        <v>1</v>
      </c>
      <c r="C89" s="6" t="s">
        <v>24</v>
      </c>
      <c r="D89" s="7" t="s">
        <v>94</v>
      </c>
      <c r="E89" s="8">
        <v>202.02</v>
      </c>
      <c r="F89" s="8">
        <v>202.02</v>
      </c>
      <c r="G89"/>
      <c r="H89"/>
      <c r="I89"/>
    </row>
    <row r="90" spans="1:9">
      <c r="A90" s="6" t="s">
        <v>10</v>
      </c>
      <c r="B90" s="6">
        <v>2</v>
      </c>
      <c r="C90" s="6" t="s">
        <v>11</v>
      </c>
      <c r="D90" s="7" t="s">
        <v>95</v>
      </c>
      <c r="E90" s="8">
        <v>201.78</v>
      </c>
      <c r="F90" s="8">
        <v>403.56</v>
      </c>
    </row>
    <row r="91" spans="1:9">
      <c r="A91" s="6" t="s">
        <v>17</v>
      </c>
      <c r="B91" s="6">
        <v>1</v>
      </c>
      <c r="C91" s="6" t="s">
        <v>11</v>
      </c>
      <c r="D91" s="7" t="s">
        <v>96</v>
      </c>
      <c r="E91" s="8">
        <v>201.52</v>
      </c>
      <c r="F91" s="8">
        <v>201.52</v>
      </c>
      <c r="G91"/>
      <c r="H91"/>
      <c r="I91"/>
    </row>
    <row r="92" spans="1:9">
      <c r="A92" s="6" t="s">
        <v>28</v>
      </c>
      <c r="B92" s="6">
        <v>2</v>
      </c>
      <c r="C92" s="6" t="s">
        <v>11</v>
      </c>
      <c r="D92" s="7" t="s">
        <v>97</v>
      </c>
      <c r="E92" s="8">
        <v>201.04</v>
      </c>
      <c r="F92" s="8">
        <v>402.08</v>
      </c>
      <c r="G92"/>
      <c r="H92"/>
      <c r="I92"/>
    </row>
    <row r="93" spans="1:9">
      <c r="A93" s="6" t="s">
        <v>15</v>
      </c>
      <c r="B93" s="6">
        <v>1</v>
      </c>
      <c r="C93" s="6" t="s">
        <v>11</v>
      </c>
      <c r="D93" s="7" t="s">
        <v>98</v>
      </c>
      <c r="E93" s="8">
        <v>200.35</v>
      </c>
      <c r="F93" s="8">
        <v>200.35</v>
      </c>
      <c r="G93"/>
      <c r="H93"/>
      <c r="I93"/>
    </row>
    <row r="94" spans="1:9">
      <c r="A94" s="6" t="s">
        <v>17</v>
      </c>
      <c r="B94" s="6">
        <v>1</v>
      </c>
      <c r="C94" s="6" t="s">
        <v>11</v>
      </c>
      <c r="D94" s="7" t="s">
        <v>99</v>
      </c>
      <c r="E94" s="8">
        <v>200.32</v>
      </c>
      <c r="F94" s="8">
        <v>200.32</v>
      </c>
      <c r="G94"/>
      <c r="H94"/>
      <c r="I94"/>
    </row>
    <row r="95" spans="1:9">
      <c r="A95" s="6" t="s">
        <v>15</v>
      </c>
      <c r="B95" s="6">
        <v>2</v>
      </c>
      <c r="C95" s="6" t="s">
        <v>11</v>
      </c>
      <c r="D95" s="7" t="s">
        <v>100</v>
      </c>
      <c r="E95" s="8">
        <v>199.82</v>
      </c>
      <c r="F95" s="8">
        <v>399.64</v>
      </c>
      <c r="G95"/>
      <c r="H95"/>
      <c r="I95"/>
    </row>
    <row r="96" spans="1:9">
      <c r="A96" s="6" t="s">
        <v>7</v>
      </c>
      <c r="B96" s="6">
        <v>1</v>
      </c>
      <c r="C96" s="6" t="s">
        <v>42</v>
      </c>
      <c r="D96" s="7" t="s">
        <v>101</v>
      </c>
      <c r="E96" s="8">
        <v>199.56</v>
      </c>
      <c r="F96" s="8">
        <v>199.56</v>
      </c>
      <c r="G96"/>
      <c r="H96"/>
      <c r="I96"/>
    </row>
    <row r="97" spans="1:9">
      <c r="A97" s="6" t="s">
        <v>10</v>
      </c>
      <c r="B97" s="6">
        <v>1</v>
      </c>
      <c r="C97" s="6" t="s">
        <v>11</v>
      </c>
      <c r="D97" s="7" t="s">
        <v>102</v>
      </c>
      <c r="E97" s="8">
        <v>199.42</v>
      </c>
      <c r="F97" s="8">
        <v>199.42</v>
      </c>
      <c r="G97"/>
      <c r="H97"/>
      <c r="I97"/>
    </row>
    <row r="98" spans="1:9">
      <c r="A98" s="6" t="s">
        <v>35</v>
      </c>
      <c r="B98" s="6">
        <v>1</v>
      </c>
      <c r="C98" s="6" t="s">
        <v>8</v>
      </c>
      <c r="D98" s="7" t="s">
        <v>103</v>
      </c>
      <c r="E98" s="8">
        <v>197.91</v>
      </c>
      <c r="F98" s="8">
        <v>197.91</v>
      </c>
      <c r="G98"/>
      <c r="H98"/>
      <c r="I98"/>
    </row>
    <row r="99" spans="1:9">
      <c r="A99" s="6" t="s">
        <v>35</v>
      </c>
      <c r="B99" s="6">
        <v>1</v>
      </c>
      <c r="C99" s="6" t="s">
        <v>8</v>
      </c>
      <c r="D99" s="7" t="s">
        <v>104</v>
      </c>
      <c r="E99" s="8">
        <v>193.14</v>
      </c>
      <c r="F99" s="8">
        <v>193.14</v>
      </c>
      <c r="G99"/>
      <c r="H99"/>
      <c r="I99"/>
    </row>
    <row r="100" spans="1:9">
      <c r="A100" s="6" t="s">
        <v>10</v>
      </c>
      <c r="B100" s="6">
        <v>1</v>
      </c>
      <c r="C100" s="6" t="s">
        <v>11</v>
      </c>
      <c r="D100" s="7" t="s">
        <v>105</v>
      </c>
      <c r="E100" s="8">
        <v>191.98</v>
      </c>
      <c r="F100" s="8">
        <v>191.98</v>
      </c>
    </row>
    <row r="101" spans="1:9">
      <c r="A101" s="6" t="s">
        <v>19</v>
      </c>
      <c r="B101" s="6">
        <v>1</v>
      </c>
      <c r="C101" s="6" t="s">
        <v>11</v>
      </c>
      <c r="D101" s="7" t="s">
        <v>106</v>
      </c>
      <c r="E101" s="8">
        <v>191.34</v>
      </c>
      <c r="F101" s="8">
        <v>191.34</v>
      </c>
      <c r="G101"/>
      <c r="H101"/>
      <c r="I101"/>
    </row>
    <row r="102" spans="1:9">
      <c r="A102" s="6" t="s">
        <v>19</v>
      </c>
      <c r="B102" s="6">
        <v>1</v>
      </c>
      <c r="C102" s="6" t="s">
        <v>11</v>
      </c>
      <c r="D102" s="7" t="s">
        <v>107</v>
      </c>
      <c r="E102" s="8">
        <v>189.11</v>
      </c>
      <c r="F102" s="8">
        <v>189.11</v>
      </c>
      <c r="G102"/>
      <c r="H102"/>
      <c r="I102"/>
    </row>
    <row r="103" spans="1:9">
      <c r="A103" s="6" t="s">
        <v>41</v>
      </c>
      <c r="B103" s="6">
        <v>1</v>
      </c>
      <c r="C103" s="6" t="s">
        <v>8</v>
      </c>
      <c r="D103" s="7" t="s">
        <v>108</v>
      </c>
      <c r="E103" s="8">
        <v>186.81</v>
      </c>
      <c r="F103" s="8">
        <v>186.81</v>
      </c>
      <c r="G103"/>
      <c r="H103"/>
      <c r="I103"/>
    </row>
    <row r="104" spans="1:9">
      <c r="A104" s="6" t="s">
        <v>19</v>
      </c>
      <c r="B104" s="6">
        <v>1</v>
      </c>
      <c r="C104" s="6" t="s">
        <v>11</v>
      </c>
      <c r="D104" s="7" t="s">
        <v>109</v>
      </c>
      <c r="E104" s="8">
        <v>186.48</v>
      </c>
      <c r="F104" s="8">
        <v>186.48</v>
      </c>
    </row>
    <row r="105" spans="1:9">
      <c r="A105" s="6" t="s">
        <v>35</v>
      </c>
      <c r="B105" s="6">
        <v>1</v>
      </c>
      <c r="C105" s="6" t="s">
        <v>11</v>
      </c>
      <c r="D105" s="7" t="s">
        <v>110</v>
      </c>
      <c r="E105" s="8">
        <v>186.29</v>
      </c>
      <c r="F105" s="8">
        <v>186.29</v>
      </c>
      <c r="G105"/>
      <c r="H105"/>
      <c r="I105"/>
    </row>
    <row r="106" spans="1:9">
      <c r="A106" s="6" t="s">
        <v>17</v>
      </c>
      <c r="B106" s="6">
        <v>1</v>
      </c>
      <c r="C106" s="6" t="s">
        <v>11</v>
      </c>
      <c r="D106" s="7" t="s">
        <v>110</v>
      </c>
      <c r="E106" s="8">
        <v>186.29</v>
      </c>
      <c r="F106" s="8">
        <v>186.29</v>
      </c>
      <c r="G106"/>
      <c r="H106"/>
      <c r="I106"/>
    </row>
    <row r="107" spans="1:9">
      <c r="A107" s="6" t="s">
        <v>17</v>
      </c>
      <c r="B107" s="6">
        <v>1</v>
      </c>
      <c r="C107" s="6" t="s">
        <v>11</v>
      </c>
      <c r="D107" s="7" t="s">
        <v>111</v>
      </c>
      <c r="E107" s="8">
        <v>185.83</v>
      </c>
      <c r="F107" s="8">
        <v>185.83</v>
      </c>
      <c r="G107"/>
      <c r="H107"/>
      <c r="I107"/>
    </row>
    <row r="108" spans="1:9">
      <c r="A108" s="6" t="s">
        <v>35</v>
      </c>
      <c r="B108" s="6">
        <v>1</v>
      </c>
      <c r="C108" s="6" t="s">
        <v>24</v>
      </c>
      <c r="D108" s="7" t="s">
        <v>112</v>
      </c>
      <c r="E108" s="8">
        <v>185.74</v>
      </c>
      <c r="F108" s="8">
        <v>185.74</v>
      </c>
      <c r="G108"/>
      <c r="H108"/>
      <c r="I108"/>
    </row>
    <row r="109" spans="1:9">
      <c r="A109" s="6" t="s">
        <v>7</v>
      </c>
      <c r="B109" s="6">
        <v>1</v>
      </c>
      <c r="C109" s="6" t="s">
        <v>24</v>
      </c>
      <c r="D109" s="7" t="s">
        <v>113</v>
      </c>
      <c r="E109" s="8">
        <v>184.83</v>
      </c>
      <c r="F109" s="8">
        <v>184.83</v>
      </c>
      <c r="G109"/>
      <c r="H109"/>
      <c r="I109"/>
    </row>
    <row r="110" spans="1:9">
      <c r="A110" s="6" t="s">
        <v>15</v>
      </c>
      <c r="B110" s="6">
        <v>1</v>
      </c>
      <c r="C110" s="6" t="s">
        <v>11</v>
      </c>
      <c r="D110" s="7" t="s">
        <v>114</v>
      </c>
      <c r="E110" s="8">
        <v>184.71</v>
      </c>
      <c r="F110" s="8">
        <v>184.71</v>
      </c>
      <c r="G110"/>
      <c r="H110"/>
      <c r="I110"/>
    </row>
    <row r="111" spans="1:9">
      <c r="A111" s="6" t="s">
        <v>19</v>
      </c>
      <c r="B111" s="6">
        <v>1</v>
      </c>
      <c r="C111" s="6" t="s">
        <v>11</v>
      </c>
      <c r="D111" s="7" t="s">
        <v>115</v>
      </c>
      <c r="E111" s="8">
        <v>184.42</v>
      </c>
      <c r="F111" s="8">
        <v>184.42</v>
      </c>
      <c r="G111"/>
      <c r="H111"/>
      <c r="I111"/>
    </row>
    <row r="112" spans="1:9">
      <c r="A112" s="6" t="s">
        <v>15</v>
      </c>
      <c r="B112" s="6">
        <v>1</v>
      </c>
      <c r="C112" s="6" t="s">
        <v>8</v>
      </c>
      <c r="D112" s="7" t="s">
        <v>116</v>
      </c>
      <c r="E112" s="8">
        <v>183.62</v>
      </c>
      <c r="F112" s="8">
        <v>183.62</v>
      </c>
      <c r="G112"/>
      <c r="H112"/>
      <c r="I112"/>
    </row>
    <row r="113" spans="1:9">
      <c r="A113" s="6" t="s">
        <v>10</v>
      </c>
      <c r="B113" s="6">
        <v>1</v>
      </c>
      <c r="C113" s="6" t="s">
        <v>11</v>
      </c>
      <c r="D113" s="7" t="s">
        <v>117</v>
      </c>
      <c r="E113" s="8">
        <v>181.77</v>
      </c>
      <c r="F113" s="8">
        <v>181.77</v>
      </c>
      <c r="G113"/>
      <c r="H113"/>
      <c r="I113"/>
    </row>
    <row r="114" spans="1:9">
      <c r="A114" s="6" t="s">
        <v>35</v>
      </c>
      <c r="B114" s="6">
        <v>1</v>
      </c>
      <c r="C114" s="6" t="s">
        <v>8</v>
      </c>
      <c r="D114" s="7" t="s">
        <v>118</v>
      </c>
      <c r="E114" s="8">
        <v>181.28</v>
      </c>
      <c r="F114" s="8">
        <v>181.28</v>
      </c>
      <c r="G114"/>
      <c r="H114"/>
      <c r="I114"/>
    </row>
    <row r="115" spans="1:9">
      <c r="A115" s="6" t="s">
        <v>17</v>
      </c>
      <c r="B115" s="6">
        <v>2</v>
      </c>
      <c r="C115" s="6" t="s">
        <v>11</v>
      </c>
      <c r="D115" s="7" t="s">
        <v>119</v>
      </c>
      <c r="E115" s="8">
        <v>180.5</v>
      </c>
      <c r="F115" s="8">
        <v>361</v>
      </c>
      <c r="G115"/>
      <c r="H115"/>
      <c r="I115"/>
    </row>
    <row r="116" spans="1:9">
      <c r="A116" s="6" t="s">
        <v>28</v>
      </c>
      <c r="B116" s="6">
        <v>1</v>
      </c>
      <c r="C116" s="6" t="s">
        <v>11</v>
      </c>
      <c r="D116" s="7" t="s">
        <v>120</v>
      </c>
      <c r="E116" s="8">
        <v>179.1</v>
      </c>
      <c r="F116" s="8">
        <v>179.1</v>
      </c>
      <c r="G116"/>
      <c r="H116"/>
      <c r="I116"/>
    </row>
    <row r="117" spans="1:9">
      <c r="A117" s="6" t="s">
        <v>28</v>
      </c>
      <c r="B117" s="6">
        <v>1</v>
      </c>
      <c r="C117" s="6" t="s">
        <v>11</v>
      </c>
      <c r="D117" s="7" t="s">
        <v>121</v>
      </c>
      <c r="E117" s="8">
        <v>176.99</v>
      </c>
      <c r="F117" s="8">
        <v>176.99</v>
      </c>
      <c r="G117"/>
      <c r="H117"/>
      <c r="I117"/>
    </row>
    <row r="118" spans="1:9">
      <c r="A118" s="6" t="s">
        <v>35</v>
      </c>
      <c r="B118" s="6">
        <v>1</v>
      </c>
      <c r="C118" s="6" t="s">
        <v>11</v>
      </c>
      <c r="D118" s="7" t="s">
        <v>122</v>
      </c>
      <c r="E118" s="8">
        <v>176.98</v>
      </c>
      <c r="F118" s="8">
        <v>176.98</v>
      </c>
      <c r="G118"/>
      <c r="H118"/>
      <c r="I118"/>
    </row>
    <row r="119" spans="1:9">
      <c r="A119" s="6" t="s">
        <v>19</v>
      </c>
      <c r="B119" s="6">
        <v>1</v>
      </c>
      <c r="C119" s="6" t="s">
        <v>11</v>
      </c>
      <c r="D119" s="7" t="s">
        <v>123</v>
      </c>
      <c r="E119" s="8">
        <v>176.67</v>
      </c>
      <c r="F119" s="8">
        <v>176.67</v>
      </c>
      <c r="G119"/>
      <c r="H119"/>
      <c r="I119"/>
    </row>
    <row r="120" spans="1:9">
      <c r="A120" s="6" t="s">
        <v>35</v>
      </c>
      <c r="B120" s="6">
        <v>1</v>
      </c>
      <c r="C120" s="6" t="s">
        <v>11</v>
      </c>
      <c r="D120" s="7" t="s">
        <v>124</v>
      </c>
      <c r="E120" s="8">
        <v>175.99</v>
      </c>
      <c r="F120" s="8">
        <v>175.99</v>
      </c>
      <c r="G120"/>
      <c r="H120"/>
      <c r="I120"/>
    </row>
    <row r="121" spans="1:9">
      <c r="A121" s="6" t="s">
        <v>15</v>
      </c>
      <c r="B121" s="6">
        <v>1</v>
      </c>
      <c r="C121" s="6" t="s">
        <v>11</v>
      </c>
      <c r="D121" s="7" t="s">
        <v>125</v>
      </c>
      <c r="E121" s="8">
        <v>175.89</v>
      </c>
      <c r="F121" s="8">
        <v>175.89</v>
      </c>
      <c r="G121"/>
      <c r="H121"/>
      <c r="I121"/>
    </row>
    <row r="122" spans="1:9">
      <c r="A122" s="6" t="s">
        <v>10</v>
      </c>
      <c r="B122" s="6">
        <v>1</v>
      </c>
      <c r="C122" s="6" t="s">
        <v>11</v>
      </c>
      <c r="D122" s="7" t="s">
        <v>126</v>
      </c>
      <c r="E122" s="8">
        <v>171.99</v>
      </c>
      <c r="F122" s="8">
        <v>171.99</v>
      </c>
      <c r="G122"/>
      <c r="H122"/>
      <c r="I122"/>
    </row>
    <row r="123" spans="1:9">
      <c r="A123" s="6" t="s">
        <v>35</v>
      </c>
      <c r="B123" s="6">
        <v>1</v>
      </c>
      <c r="C123" s="6" t="s">
        <v>8</v>
      </c>
      <c r="D123" s="7" t="s">
        <v>127</v>
      </c>
      <c r="E123" s="8">
        <v>171.63</v>
      </c>
      <c r="F123" s="8">
        <v>171.63</v>
      </c>
      <c r="G123"/>
      <c r="H123"/>
      <c r="I123"/>
    </row>
    <row r="124" spans="1:9">
      <c r="A124" s="6" t="s">
        <v>35</v>
      </c>
      <c r="B124" s="6">
        <v>1</v>
      </c>
      <c r="C124" s="6" t="s">
        <v>11</v>
      </c>
      <c r="D124" s="7" t="s">
        <v>128</v>
      </c>
      <c r="E124" s="8">
        <v>170.77</v>
      </c>
      <c r="F124" s="8">
        <v>170.77</v>
      </c>
      <c r="G124"/>
      <c r="H124"/>
      <c r="I124"/>
    </row>
    <row r="125" spans="1:9">
      <c r="A125" s="6" t="s">
        <v>7</v>
      </c>
      <c r="B125" s="6">
        <v>1</v>
      </c>
      <c r="C125" s="6" t="s">
        <v>11</v>
      </c>
      <c r="D125" s="7" t="s">
        <v>129</v>
      </c>
      <c r="E125" s="8">
        <v>169.41</v>
      </c>
      <c r="F125" s="8">
        <v>169.41</v>
      </c>
      <c r="G125"/>
      <c r="H125"/>
      <c r="I125"/>
    </row>
    <row r="126" spans="1:9">
      <c r="A126" s="6" t="s">
        <v>10</v>
      </c>
      <c r="B126" s="6">
        <v>1</v>
      </c>
      <c r="C126" s="6" t="s">
        <v>11</v>
      </c>
      <c r="D126" s="7" t="s">
        <v>130</v>
      </c>
      <c r="E126" s="8">
        <v>169.32</v>
      </c>
      <c r="F126" s="8">
        <v>169.32</v>
      </c>
      <c r="G126"/>
      <c r="H126"/>
      <c r="I126"/>
    </row>
    <row r="127" spans="1:9">
      <c r="A127" s="6" t="s">
        <v>19</v>
      </c>
      <c r="B127" s="6">
        <v>1</v>
      </c>
      <c r="C127" s="6" t="s">
        <v>11</v>
      </c>
      <c r="D127" s="7" t="s">
        <v>131</v>
      </c>
      <c r="E127" s="8">
        <v>169.04</v>
      </c>
      <c r="F127" s="8">
        <v>169.04</v>
      </c>
      <c r="G127"/>
      <c r="H127"/>
      <c r="I127"/>
    </row>
    <row r="128" spans="1:9">
      <c r="A128" s="6" t="s">
        <v>35</v>
      </c>
      <c r="B128" s="6">
        <v>1</v>
      </c>
      <c r="C128" s="6" t="s">
        <v>11</v>
      </c>
      <c r="D128" s="7" t="s">
        <v>132</v>
      </c>
      <c r="E128" s="8">
        <v>168.96</v>
      </c>
      <c r="F128" s="8">
        <v>168.96</v>
      </c>
      <c r="G128"/>
      <c r="H128"/>
      <c r="I128"/>
    </row>
    <row r="129" spans="1:9">
      <c r="A129" s="6" t="s">
        <v>10</v>
      </c>
      <c r="B129" s="6">
        <v>1</v>
      </c>
      <c r="C129" s="6" t="s">
        <v>11</v>
      </c>
      <c r="D129" s="7" t="s">
        <v>133</v>
      </c>
      <c r="E129" s="8">
        <v>168.5</v>
      </c>
      <c r="F129" s="8">
        <v>168.5</v>
      </c>
      <c r="G129"/>
      <c r="H129"/>
      <c r="I129"/>
    </row>
    <row r="130" spans="1:9">
      <c r="A130" s="6" t="s">
        <v>7</v>
      </c>
      <c r="B130" s="6">
        <v>1</v>
      </c>
      <c r="C130" s="6" t="s">
        <v>24</v>
      </c>
      <c r="D130" s="7" t="s">
        <v>134</v>
      </c>
      <c r="E130" s="8">
        <v>168.42</v>
      </c>
      <c r="F130" s="8">
        <v>168.42</v>
      </c>
      <c r="G130"/>
      <c r="H130"/>
      <c r="I130"/>
    </row>
    <row r="131" spans="1:9">
      <c r="A131" s="6" t="s">
        <v>19</v>
      </c>
      <c r="B131" s="6">
        <v>1</v>
      </c>
      <c r="C131" s="6" t="s">
        <v>11</v>
      </c>
      <c r="D131" s="7" t="s">
        <v>135</v>
      </c>
      <c r="E131" s="8">
        <v>168.29</v>
      </c>
      <c r="F131" s="8">
        <v>168.29</v>
      </c>
      <c r="G131"/>
      <c r="H131"/>
      <c r="I131"/>
    </row>
    <row r="132" spans="1:9">
      <c r="A132" s="6" t="s">
        <v>35</v>
      </c>
      <c r="B132" s="6">
        <v>1</v>
      </c>
      <c r="C132" s="6" t="s">
        <v>11</v>
      </c>
      <c r="D132" s="7" t="s">
        <v>136</v>
      </c>
      <c r="E132" s="8">
        <v>167.17</v>
      </c>
      <c r="F132" s="8">
        <v>167.17</v>
      </c>
      <c r="G132"/>
      <c r="H132"/>
      <c r="I132"/>
    </row>
    <row r="133" spans="1:9">
      <c r="A133" s="6" t="s">
        <v>15</v>
      </c>
      <c r="B133" s="6">
        <v>1</v>
      </c>
      <c r="C133" s="6" t="s">
        <v>11</v>
      </c>
      <c r="D133" s="7" t="s">
        <v>137</v>
      </c>
      <c r="E133" s="8">
        <v>166.72</v>
      </c>
      <c r="F133" s="8">
        <v>166.72</v>
      </c>
      <c r="G133"/>
      <c r="H133"/>
      <c r="I133"/>
    </row>
    <row r="134" spans="1:9">
      <c r="A134" s="6" t="s">
        <v>15</v>
      </c>
      <c r="B134" s="6">
        <v>1</v>
      </c>
      <c r="C134" s="6" t="s">
        <v>24</v>
      </c>
      <c r="D134" s="7" t="s">
        <v>138</v>
      </c>
      <c r="E134" s="8">
        <v>166.64</v>
      </c>
      <c r="F134" s="8">
        <v>166.64</v>
      </c>
      <c r="G134"/>
      <c r="H134"/>
      <c r="I134"/>
    </row>
    <row r="135" spans="1:9">
      <c r="A135" s="6" t="s">
        <v>28</v>
      </c>
      <c r="B135" s="6">
        <v>1</v>
      </c>
      <c r="C135" s="6" t="s">
        <v>11</v>
      </c>
      <c r="D135" s="7" t="s">
        <v>139</v>
      </c>
      <c r="E135" s="8">
        <v>166.24</v>
      </c>
      <c r="F135" s="8">
        <v>166.24</v>
      </c>
      <c r="G135"/>
      <c r="H135"/>
      <c r="I135"/>
    </row>
    <row r="136" spans="1:9">
      <c r="A136" s="6" t="s">
        <v>19</v>
      </c>
      <c r="B136" s="6">
        <v>1</v>
      </c>
      <c r="C136" s="6" t="s">
        <v>11</v>
      </c>
      <c r="D136" s="7" t="s">
        <v>139</v>
      </c>
      <c r="E136" s="8">
        <v>166.24</v>
      </c>
      <c r="F136" s="8">
        <v>166.24</v>
      </c>
      <c r="G136"/>
      <c r="H136"/>
      <c r="I136"/>
    </row>
    <row r="137" spans="1:9">
      <c r="A137" s="6" t="s">
        <v>28</v>
      </c>
      <c r="B137" s="6">
        <v>1</v>
      </c>
      <c r="C137" s="6" t="s">
        <v>11</v>
      </c>
      <c r="D137" s="7" t="s">
        <v>140</v>
      </c>
      <c r="E137" s="8">
        <v>166.01</v>
      </c>
      <c r="F137" s="8">
        <v>166.01</v>
      </c>
      <c r="G137"/>
      <c r="H137"/>
      <c r="I137"/>
    </row>
    <row r="138" spans="1:9">
      <c r="A138" s="6" t="s">
        <v>10</v>
      </c>
      <c r="B138" s="6">
        <v>1</v>
      </c>
      <c r="C138" s="6" t="s">
        <v>11</v>
      </c>
      <c r="D138" s="7" t="s">
        <v>141</v>
      </c>
      <c r="E138" s="8">
        <v>166</v>
      </c>
      <c r="F138" s="8">
        <v>166</v>
      </c>
      <c r="G138"/>
      <c r="H138"/>
      <c r="I138"/>
    </row>
    <row r="139" spans="1:9">
      <c r="A139" s="6" t="s">
        <v>28</v>
      </c>
      <c r="B139" s="6">
        <v>1</v>
      </c>
      <c r="C139" s="6" t="s">
        <v>11</v>
      </c>
      <c r="D139" s="7" t="s">
        <v>142</v>
      </c>
      <c r="E139" s="8">
        <v>164.34</v>
      </c>
      <c r="F139" s="8">
        <v>164.34</v>
      </c>
      <c r="G139"/>
      <c r="H139"/>
      <c r="I139"/>
    </row>
    <row r="140" spans="1:9">
      <c r="A140" s="6" t="s">
        <v>7</v>
      </c>
      <c r="B140" s="6">
        <v>1</v>
      </c>
      <c r="C140" s="6" t="s">
        <v>8</v>
      </c>
      <c r="D140" s="7" t="s">
        <v>143</v>
      </c>
      <c r="E140" s="8">
        <v>163.01</v>
      </c>
      <c r="F140" s="8">
        <v>163.01</v>
      </c>
      <c r="G140"/>
      <c r="H140"/>
      <c r="I140"/>
    </row>
    <row r="141" spans="1:9">
      <c r="A141" s="6" t="s">
        <v>35</v>
      </c>
      <c r="B141" s="6">
        <v>1</v>
      </c>
      <c r="C141" s="6" t="s">
        <v>11</v>
      </c>
      <c r="D141" s="7" t="s">
        <v>144</v>
      </c>
      <c r="E141" s="8">
        <v>163.01</v>
      </c>
      <c r="F141" s="8">
        <v>163.01</v>
      </c>
      <c r="G141"/>
      <c r="H141"/>
      <c r="I141"/>
    </row>
    <row r="142" spans="1:9">
      <c r="A142" s="6" t="s">
        <v>15</v>
      </c>
      <c r="B142" s="6">
        <v>2</v>
      </c>
      <c r="C142" s="6" t="s">
        <v>11</v>
      </c>
      <c r="D142" s="7" t="s">
        <v>145</v>
      </c>
      <c r="E142" s="8">
        <v>162.62</v>
      </c>
      <c r="F142" s="8">
        <v>325.24</v>
      </c>
      <c r="G142"/>
      <c r="H142"/>
      <c r="I142"/>
    </row>
    <row r="143" spans="1:9">
      <c r="A143" s="6" t="s">
        <v>35</v>
      </c>
      <c r="B143" s="6">
        <v>1</v>
      </c>
      <c r="C143" s="6" t="s">
        <v>11</v>
      </c>
      <c r="D143" s="7" t="s">
        <v>146</v>
      </c>
      <c r="E143" s="8">
        <v>161.99</v>
      </c>
      <c r="F143" s="8">
        <v>161.99</v>
      </c>
    </row>
    <row r="144" spans="1:9">
      <c r="A144" s="6" t="s">
        <v>35</v>
      </c>
      <c r="B144" s="6">
        <v>1</v>
      </c>
      <c r="C144" s="6" t="s">
        <v>11</v>
      </c>
      <c r="D144" s="7" t="s">
        <v>147</v>
      </c>
      <c r="E144" s="8">
        <v>161.99</v>
      </c>
      <c r="F144" s="8">
        <v>161.99</v>
      </c>
    </row>
    <row r="145" spans="1:9">
      <c r="A145" s="6" t="s">
        <v>35</v>
      </c>
      <c r="B145" s="6">
        <v>1</v>
      </c>
      <c r="C145" s="6" t="s">
        <v>11</v>
      </c>
      <c r="D145" s="7" t="s">
        <v>147</v>
      </c>
      <c r="E145" s="8">
        <v>161.99</v>
      </c>
      <c r="F145" s="8">
        <v>161.99</v>
      </c>
    </row>
    <row r="146" spans="1:9">
      <c r="A146" s="6" t="s">
        <v>10</v>
      </c>
      <c r="B146" s="6">
        <v>1</v>
      </c>
      <c r="C146" s="6" t="s">
        <v>11</v>
      </c>
      <c r="D146" s="7" t="s">
        <v>147</v>
      </c>
      <c r="E146" s="8">
        <v>161.99</v>
      </c>
      <c r="F146" s="8">
        <v>161.99</v>
      </c>
    </row>
    <row r="147" spans="1:9">
      <c r="A147" s="6" t="s">
        <v>35</v>
      </c>
      <c r="B147" s="6">
        <v>1</v>
      </c>
      <c r="C147" s="6" t="s">
        <v>11</v>
      </c>
      <c r="D147" s="7" t="s">
        <v>146</v>
      </c>
      <c r="E147" s="8">
        <v>161.99</v>
      </c>
      <c r="F147" s="8">
        <v>161.99</v>
      </c>
    </row>
    <row r="148" spans="1:9">
      <c r="A148" s="6" t="s">
        <v>15</v>
      </c>
      <c r="B148" s="6">
        <v>1</v>
      </c>
      <c r="C148" s="6" t="s">
        <v>11</v>
      </c>
      <c r="D148" s="7" t="s">
        <v>146</v>
      </c>
      <c r="E148" s="8">
        <v>161.99</v>
      </c>
      <c r="F148" s="8">
        <v>161.99</v>
      </c>
    </row>
    <row r="149" spans="1:9">
      <c r="A149" s="6" t="s">
        <v>15</v>
      </c>
      <c r="B149" s="6">
        <v>1</v>
      </c>
      <c r="C149" s="6" t="s">
        <v>11</v>
      </c>
      <c r="D149" s="7" t="s">
        <v>147</v>
      </c>
      <c r="E149" s="8">
        <v>161.99</v>
      </c>
      <c r="F149" s="8">
        <v>161.99</v>
      </c>
    </row>
    <row r="150" spans="1:9">
      <c r="A150" s="6" t="s">
        <v>15</v>
      </c>
      <c r="B150" s="6">
        <v>1</v>
      </c>
      <c r="C150" s="6" t="s">
        <v>11</v>
      </c>
      <c r="D150" s="7" t="s">
        <v>147</v>
      </c>
      <c r="E150" s="8">
        <v>161.99</v>
      </c>
      <c r="F150" s="8">
        <v>161.99</v>
      </c>
    </row>
    <row r="151" spans="1:9">
      <c r="A151" s="6" t="s">
        <v>7</v>
      </c>
      <c r="B151" s="6">
        <v>1</v>
      </c>
      <c r="C151" s="6" t="s">
        <v>8</v>
      </c>
      <c r="D151" s="7" t="s">
        <v>148</v>
      </c>
      <c r="E151" s="8">
        <v>161.91999999999999</v>
      </c>
      <c r="F151" s="8">
        <v>161.91999999999999</v>
      </c>
    </row>
    <row r="152" spans="1:9">
      <c r="A152" s="6" t="s">
        <v>15</v>
      </c>
      <c r="B152" s="6">
        <v>1</v>
      </c>
      <c r="C152" s="6" t="s">
        <v>24</v>
      </c>
      <c r="D152" s="7" t="s">
        <v>149</v>
      </c>
      <c r="E152" s="8">
        <v>161.06</v>
      </c>
      <c r="F152" s="8">
        <v>161.06</v>
      </c>
      <c r="G152"/>
      <c r="H152"/>
      <c r="I152"/>
    </row>
    <row r="153" spans="1:9">
      <c r="A153" s="6" t="s">
        <v>17</v>
      </c>
      <c r="B153" s="6">
        <v>1</v>
      </c>
      <c r="C153" s="6" t="s">
        <v>11</v>
      </c>
      <c r="D153" s="7" t="s">
        <v>150</v>
      </c>
      <c r="E153" s="8">
        <v>160.59</v>
      </c>
      <c r="F153" s="8">
        <v>160.59</v>
      </c>
      <c r="G153"/>
      <c r="H153"/>
      <c r="I153"/>
    </row>
    <row r="154" spans="1:9">
      <c r="A154" s="6" t="s">
        <v>17</v>
      </c>
      <c r="B154" s="6">
        <v>1</v>
      </c>
      <c r="C154" s="6" t="s">
        <v>11</v>
      </c>
      <c r="D154" s="7" t="s">
        <v>151</v>
      </c>
      <c r="E154" s="8">
        <v>159.47</v>
      </c>
      <c r="F154" s="8">
        <v>159.47</v>
      </c>
      <c r="G154"/>
      <c r="H154"/>
      <c r="I154"/>
    </row>
    <row r="155" spans="1:9">
      <c r="A155" s="6" t="s">
        <v>7</v>
      </c>
      <c r="B155" s="6">
        <v>1</v>
      </c>
      <c r="C155" s="6" t="s">
        <v>24</v>
      </c>
      <c r="D155" s="7" t="s">
        <v>152</v>
      </c>
      <c r="E155" s="8">
        <v>158.41999999999999</v>
      </c>
      <c r="F155" s="8">
        <v>158.41999999999999</v>
      </c>
      <c r="G155"/>
      <c r="H155"/>
      <c r="I155"/>
    </row>
    <row r="156" spans="1:9">
      <c r="A156" s="6" t="s">
        <v>35</v>
      </c>
      <c r="B156" s="6">
        <v>1</v>
      </c>
      <c r="C156" s="6" t="s">
        <v>11</v>
      </c>
      <c r="D156" s="7" t="s">
        <v>153</v>
      </c>
      <c r="E156" s="8">
        <v>156.43</v>
      </c>
      <c r="F156" s="8">
        <v>156.43</v>
      </c>
      <c r="G156"/>
      <c r="H156"/>
      <c r="I156"/>
    </row>
    <row r="157" spans="1:9">
      <c r="A157" s="6" t="s">
        <v>10</v>
      </c>
      <c r="B157" s="6">
        <v>1</v>
      </c>
      <c r="C157" s="6" t="s">
        <v>11</v>
      </c>
      <c r="D157" s="7" t="s">
        <v>154</v>
      </c>
      <c r="E157" s="8">
        <v>156.32</v>
      </c>
      <c r="F157" s="8">
        <v>156.32</v>
      </c>
    </row>
    <row r="158" spans="1:9">
      <c r="A158" s="6" t="s">
        <v>35</v>
      </c>
      <c r="B158" s="6">
        <v>1</v>
      </c>
      <c r="C158" s="6" t="s">
        <v>24</v>
      </c>
      <c r="D158" s="7" t="s">
        <v>155</v>
      </c>
      <c r="E158" s="8">
        <v>155.28</v>
      </c>
      <c r="F158" s="8">
        <v>155.28</v>
      </c>
      <c r="G158"/>
      <c r="H158"/>
      <c r="I158"/>
    </row>
    <row r="159" spans="1:9">
      <c r="A159" s="6" t="s">
        <v>28</v>
      </c>
      <c r="B159" s="6">
        <v>1</v>
      </c>
      <c r="C159" s="6" t="s">
        <v>11</v>
      </c>
      <c r="D159" s="7" t="s">
        <v>156</v>
      </c>
      <c r="E159" s="8">
        <v>154.55000000000001</v>
      </c>
      <c r="F159" s="8">
        <v>154.55000000000001</v>
      </c>
      <c r="G159"/>
      <c r="H159"/>
      <c r="I159"/>
    </row>
    <row r="160" spans="1:9">
      <c r="A160" s="6" t="s">
        <v>35</v>
      </c>
      <c r="B160" s="6">
        <v>1</v>
      </c>
      <c r="C160" s="6" t="s">
        <v>11</v>
      </c>
      <c r="D160" s="7" t="s">
        <v>157</v>
      </c>
      <c r="E160" s="8">
        <v>153.97</v>
      </c>
      <c r="F160" s="8">
        <v>153.97</v>
      </c>
      <c r="G160"/>
      <c r="H160"/>
      <c r="I160"/>
    </row>
    <row r="161" spans="1:9">
      <c r="A161" s="6" t="s">
        <v>19</v>
      </c>
      <c r="B161" s="6">
        <v>1</v>
      </c>
      <c r="C161" s="6" t="s">
        <v>11</v>
      </c>
      <c r="D161" s="7" t="s">
        <v>158</v>
      </c>
      <c r="E161" s="8">
        <v>153.58000000000001</v>
      </c>
      <c r="F161" s="8">
        <v>153.58000000000001</v>
      </c>
      <c r="G161"/>
      <c r="H161"/>
      <c r="I161"/>
    </row>
    <row r="162" spans="1:9">
      <c r="A162" s="6" t="s">
        <v>19</v>
      </c>
      <c r="B162" s="6">
        <v>3</v>
      </c>
      <c r="C162" s="6" t="s">
        <v>11</v>
      </c>
      <c r="D162" s="7" t="s">
        <v>159</v>
      </c>
      <c r="E162" s="8">
        <v>153.11000000000001</v>
      </c>
      <c r="F162" s="8">
        <v>459.33</v>
      </c>
      <c r="G162"/>
      <c r="H162"/>
      <c r="I162"/>
    </row>
    <row r="163" spans="1:9">
      <c r="A163" s="6" t="s">
        <v>17</v>
      </c>
      <c r="B163" s="6">
        <v>1</v>
      </c>
      <c r="C163" s="6" t="s">
        <v>11</v>
      </c>
      <c r="D163" s="7" t="s">
        <v>160</v>
      </c>
      <c r="E163" s="8">
        <v>152.88</v>
      </c>
      <c r="F163" s="8">
        <v>152.88</v>
      </c>
      <c r="G163"/>
      <c r="H163"/>
      <c r="I163"/>
    </row>
    <row r="164" spans="1:9">
      <c r="A164" s="6" t="s">
        <v>28</v>
      </c>
      <c r="B164" s="6">
        <v>1</v>
      </c>
      <c r="C164" s="6" t="s">
        <v>11</v>
      </c>
      <c r="D164" s="7" t="s">
        <v>161</v>
      </c>
      <c r="E164" s="8">
        <v>152.68</v>
      </c>
      <c r="F164" s="8">
        <v>152.68</v>
      </c>
      <c r="G164"/>
      <c r="H164"/>
      <c r="I164"/>
    </row>
    <row r="165" spans="1:9">
      <c r="A165" s="6" t="s">
        <v>10</v>
      </c>
      <c r="B165" s="6">
        <v>1</v>
      </c>
      <c r="C165" s="6" t="s">
        <v>42</v>
      </c>
      <c r="D165" s="7" t="s">
        <v>162</v>
      </c>
      <c r="E165" s="8">
        <v>150.97999999999999</v>
      </c>
      <c r="F165" s="8">
        <v>150.97999999999999</v>
      </c>
      <c r="G165"/>
      <c r="H165"/>
      <c r="I165"/>
    </row>
    <row r="166" spans="1:9">
      <c r="A166" s="6" t="s">
        <v>19</v>
      </c>
      <c r="B166" s="6">
        <v>2</v>
      </c>
      <c r="C166" s="6" t="s">
        <v>11</v>
      </c>
      <c r="D166" s="7" t="s">
        <v>163</v>
      </c>
      <c r="E166" s="8">
        <v>149.46</v>
      </c>
      <c r="F166" s="8">
        <v>298.92</v>
      </c>
    </row>
    <row r="167" spans="1:9">
      <c r="A167" s="6" t="s">
        <v>15</v>
      </c>
      <c r="B167" s="6">
        <v>1</v>
      </c>
      <c r="C167" s="6" t="s">
        <v>11</v>
      </c>
      <c r="D167" s="7" t="s">
        <v>164</v>
      </c>
      <c r="E167" s="8">
        <v>149.44999999999999</v>
      </c>
      <c r="F167" s="8">
        <v>149.44999999999999</v>
      </c>
      <c r="G167"/>
      <c r="H167"/>
      <c r="I167"/>
    </row>
    <row r="168" spans="1:9">
      <c r="A168" s="6" t="s">
        <v>35</v>
      </c>
      <c r="B168" s="6">
        <v>1</v>
      </c>
      <c r="C168" s="6" t="s">
        <v>11</v>
      </c>
      <c r="D168" s="7" t="s">
        <v>165</v>
      </c>
      <c r="E168" s="8">
        <v>149.26</v>
      </c>
      <c r="F168" s="8">
        <v>149.26</v>
      </c>
    </row>
    <row r="169" spans="1:9">
      <c r="A169" s="6" t="s">
        <v>35</v>
      </c>
      <c r="B169" s="6">
        <v>1</v>
      </c>
      <c r="C169" s="6" t="s">
        <v>11</v>
      </c>
      <c r="D169" s="7" t="s">
        <v>165</v>
      </c>
      <c r="E169" s="8">
        <v>149.26</v>
      </c>
      <c r="F169" s="8">
        <v>149.26</v>
      </c>
    </row>
    <row r="170" spans="1:9">
      <c r="A170" s="6" t="s">
        <v>10</v>
      </c>
      <c r="B170" s="6">
        <v>1</v>
      </c>
      <c r="C170" s="6" t="s">
        <v>11</v>
      </c>
      <c r="D170" s="7" t="s">
        <v>166</v>
      </c>
      <c r="E170" s="8">
        <v>148.25</v>
      </c>
      <c r="F170" s="8">
        <v>148.25</v>
      </c>
      <c r="G170"/>
      <c r="H170"/>
      <c r="I170"/>
    </row>
    <row r="171" spans="1:9">
      <c r="A171" s="6" t="s">
        <v>28</v>
      </c>
      <c r="B171" s="6">
        <v>1</v>
      </c>
      <c r="C171" s="6" t="s">
        <v>11</v>
      </c>
      <c r="D171" s="7" t="s">
        <v>167</v>
      </c>
      <c r="E171" s="8">
        <v>146.91</v>
      </c>
      <c r="F171" s="8">
        <v>146.91</v>
      </c>
      <c r="G171"/>
      <c r="H171"/>
      <c r="I171"/>
    </row>
    <row r="172" spans="1:9">
      <c r="A172" s="6" t="s">
        <v>17</v>
      </c>
      <c r="B172" s="6">
        <v>1</v>
      </c>
      <c r="C172" s="6" t="s">
        <v>11</v>
      </c>
      <c r="D172" s="7" t="s">
        <v>168</v>
      </c>
      <c r="E172" s="8">
        <v>146.85</v>
      </c>
      <c r="F172" s="8">
        <v>146.85</v>
      </c>
      <c r="G172"/>
      <c r="H172"/>
      <c r="I172"/>
    </row>
    <row r="173" spans="1:9">
      <c r="A173" s="6" t="s">
        <v>7</v>
      </c>
      <c r="B173" s="6">
        <v>1</v>
      </c>
      <c r="C173" s="6" t="s">
        <v>24</v>
      </c>
      <c r="D173" s="7" t="s">
        <v>169</v>
      </c>
      <c r="E173" s="8">
        <v>146.72</v>
      </c>
      <c r="F173" s="8">
        <v>146.72</v>
      </c>
      <c r="G173"/>
      <c r="H173"/>
      <c r="I173"/>
    </row>
    <row r="174" spans="1:9">
      <c r="A174" s="6" t="s">
        <v>17</v>
      </c>
      <c r="B174" s="6">
        <v>1</v>
      </c>
      <c r="C174" s="6" t="s">
        <v>11</v>
      </c>
      <c r="D174" s="7" t="s">
        <v>170</v>
      </c>
      <c r="E174" s="8">
        <v>145.96</v>
      </c>
      <c r="F174" s="8">
        <v>145.96</v>
      </c>
      <c r="G174"/>
      <c r="H174"/>
      <c r="I174"/>
    </row>
    <row r="175" spans="1:9">
      <c r="A175" s="6" t="s">
        <v>17</v>
      </c>
      <c r="B175" s="6">
        <v>1</v>
      </c>
      <c r="C175" s="6" t="s">
        <v>11</v>
      </c>
      <c r="D175" s="7" t="s">
        <v>171</v>
      </c>
      <c r="E175" s="8">
        <v>145.82</v>
      </c>
      <c r="F175" s="8">
        <v>145.82</v>
      </c>
      <c r="G175"/>
      <c r="H175"/>
      <c r="I175"/>
    </row>
    <row r="176" spans="1:9">
      <c r="A176" s="6" t="s">
        <v>19</v>
      </c>
      <c r="B176" s="6">
        <v>1</v>
      </c>
      <c r="C176" s="6" t="s">
        <v>11</v>
      </c>
      <c r="D176" s="7" t="s">
        <v>172</v>
      </c>
      <c r="E176" s="8">
        <v>145.71</v>
      </c>
      <c r="F176" s="8">
        <v>145.71</v>
      </c>
      <c r="G176"/>
      <c r="H176"/>
      <c r="I176"/>
    </row>
    <row r="177" spans="1:9">
      <c r="A177" s="6" t="s">
        <v>10</v>
      </c>
      <c r="B177" s="6">
        <v>1</v>
      </c>
      <c r="C177" s="6" t="s">
        <v>11</v>
      </c>
      <c r="D177" s="7" t="s">
        <v>173</v>
      </c>
      <c r="E177" s="8">
        <v>145.44999999999999</v>
      </c>
      <c r="F177" s="8">
        <v>145.44999999999999</v>
      </c>
      <c r="G177"/>
      <c r="H177"/>
      <c r="I177"/>
    </row>
    <row r="178" spans="1:9">
      <c r="A178" s="6" t="s">
        <v>19</v>
      </c>
      <c r="B178" s="6">
        <v>1</v>
      </c>
      <c r="C178" s="6" t="s">
        <v>11</v>
      </c>
      <c r="D178" s="7" t="s">
        <v>174</v>
      </c>
      <c r="E178" s="8">
        <v>144.46</v>
      </c>
      <c r="F178" s="8">
        <v>144.46</v>
      </c>
      <c r="G178"/>
      <c r="H178"/>
      <c r="I178"/>
    </row>
    <row r="179" spans="1:9">
      <c r="A179" s="6" t="s">
        <v>17</v>
      </c>
      <c r="B179" s="6">
        <v>1</v>
      </c>
      <c r="C179" s="6" t="s">
        <v>11</v>
      </c>
      <c r="D179" s="7" t="s">
        <v>175</v>
      </c>
      <c r="E179" s="8">
        <v>143.12</v>
      </c>
      <c r="F179" s="8">
        <v>143.12</v>
      </c>
      <c r="G179"/>
      <c r="H179"/>
      <c r="I179"/>
    </row>
    <row r="180" spans="1:9">
      <c r="A180" s="6" t="s">
        <v>35</v>
      </c>
      <c r="B180" s="6">
        <v>1</v>
      </c>
      <c r="C180" s="6" t="s">
        <v>24</v>
      </c>
      <c r="D180" s="7" t="s">
        <v>176</v>
      </c>
      <c r="E180" s="8">
        <v>142.53</v>
      </c>
      <c r="F180" s="8">
        <v>142.53</v>
      </c>
      <c r="G180"/>
      <c r="H180"/>
      <c r="I180"/>
    </row>
    <row r="181" spans="1:9">
      <c r="A181" s="6" t="s">
        <v>15</v>
      </c>
      <c r="B181" s="6">
        <v>1</v>
      </c>
      <c r="C181" s="6" t="s">
        <v>11</v>
      </c>
      <c r="D181" s="7" t="s">
        <v>177</v>
      </c>
      <c r="E181" s="8">
        <v>142.51</v>
      </c>
      <c r="F181" s="8">
        <v>142.51</v>
      </c>
      <c r="G181"/>
      <c r="H181"/>
      <c r="I181"/>
    </row>
    <row r="182" spans="1:9">
      <c r="A182" s="6" t="s">
        <v>7</v>
      </c>
      <c r="B182" s="6">
        <v>1</v>
      </c>
      <c r="C182" s="6" t="s">
        <v>8</v>
      </c>
      <c r="D182" s="7" t="s">
        <v>178</v>
      </c>
      <c r="E182" s="8">
        <v>141.07</v>
      </c>
      <c r="F182" s="8">
        <v>141.07</v>
      </c>
      <c r="G182"/>
      <c r="H182"/>
      <c r="I182"/>
    </row>
    <row r="183" spans="1:9">
      <c r="A183" s="6" t="s">
        <v>17</v>
      </c>
      <c r="B183" s="6">
        <v>1</v>
      </c>
      <c r="C183" s="6" t="s">
        <v>11</v>
      </c>
      <c r="D183" s="7" t="s">
        <v>179</v>
      </c>
      <c r="E183" s="8">
        <v>140.77000000000001</v>
      </c>
      <c r="F183" s="8">
        <v>140.77000000000001</v>
      </c>
      <c r="G183"/>
      <c r="H183"/>
      <c r="I183"/>
    </row>
    <row r="184" spans="1:9">
      <c r="A184" s="6" t="s">
        <v>17</v>
      </c>
      <c r="B184" s="6">
        <v>1</v>
      </c>
      <c r="C184" s="6" t="s">
        <v>11</v>
      </c>
      <c r="D184" s="7" t="s">
        <v>180</v>
      </c>
      <c r="E184" s="8">
        <v>140.29</v>
      </c>
      <c r="F184" s="8">
        <v>140.29</v>
      </c>
      <c r="G184"/>
      <c r="H184"/>
      <c r="I184"/>
    </row>
    <row r="185" spans="1:9">
      <c r="A185" s="6" t="s">
        <v>41</v>
      </c>
      <c r="B185" s="6">
        <v>1</v>
      </c>
      <c r="C185" s="6" t="s">
        <v>11</v>
      </c>
      <c r="D185" s="7" t="s">
        <v>181</v>
      </c>
      <c r="E185" s="8">
        <v>140.27000000000001</v>
      </c>
      <c r="F185" s="8">
        <v>140.27000000000001</v>
      </c>
      <c r="G185"/>
      <c r="H185"/>
      <c r="I185"/>
    </row>
    <row r="186" spans="1:9">
      <c r="A186" s="6" t="s">
        <v>19</v>
      </c>
      <c r="B186" s="6">
        <v>1</v>
      </c>
      <c r="C186" s="6" t="s">
        <v>11</v>
      </c>
      <c r="D186" s="7" t="s">
        <v>182</v>
      </c>
      <c r="E186" s="8">
        <v>140.27000000000001</v>
      </c>
      <c r="F186" s="8">
        <v>140.27000000000001</v>
      </c>
      <c r="G186"/>
      <c r="H186"/>
      <c r="I186"/>
    </row>
    <row r="187" spans="1:9">
      <c r="A187" s="6" t="s">
        <v>28</v>
      </c>
      <c r="B187" s="6">
        <v>1</v>
      </c>
      <c r="C187" s="6" t="s">
        <v>11</v>
      </c>
      <c r="D187" s="7" t="s">
        <v>183</v>
      </c>
      <c r="E187" s="8">
        <v>140.06</v>
      </c>
      <c r="F187" s="8">
        <v>140.06</v>
      </c>
      <c r="G187"/>
      <c r="H187"/>
      <c r="I187"/>
    </row>
    <row r="188" spans="1:9">
      <c r="A188" s="6" t="s">
        <v>35</v>
      </c>
      <c r="B188" s="6">
        <v>1</v>
      </c>
      <c r="C188" s="6" t="s">
        <v>24</v>
      </c>
      <c r="D188" s="7" t="s">
        <v>184</v>
      </c>
      <c r="E188" s="8">
        <v>139.38</v>
      </c>
      <c r="F188" s="8">
        <v>139.38</v>
      </c>
      <c r="G188"/>
      <c r="H188"/>
      <c r="I188"/>
    </row>
    <row r="189" spans="1:9">
      <c r="A189" s="6" t="s">
        <v>7</v>
      </c>
      <c r="B189" s="6">
        <v>1</v>
      </c>
      <c r="C189" s="6" t="s">
        <v>24</v>
      </c>
      <c r="D189" s="7" t="s">
        <v>185</v>
      </c>
      <c r="E189" s="8">
        <v>139.03</v>
      </c>
      <c r="F189" s="8">
        <v>139.03</v>
      </c>
      <c r="G189"/>
      <c r="H189"/>
      <c r="I189"/>
    </row>
    <row r="190" spans="1:9">
      <c r="A190" s="6" t="s">
        <v>7</v>
      </c>
      <c r="B190" s="6">
        <v>1</v>
      </c>
      <c r="C190" s="6" t="s">
        <v>24</v>
      </c>
      <c r="D190" s="7" t="s">
        <v>186</v>
      </c>
      <c r="E190" s="8">
        <v>138.82</v>
      </c>
      <c r="F190" s="8">
        <v>138.82</v>
      </c>
      <c r="G190"/>
      <c r="H190"/>
      <c r="I190"/>
    </row>
    <row r="191" spans="1:9">
      <c r="A191" s="6" t="s">
        <v>10</v>
      </c>
      <c r="B191" s="6">
        <v>1</v>
      </c>
      <c r="C191" s="6" t="s">
        <v>11</v>
      </c>
      <c r="D191" s="7" t="s">
        <v>187</v>
      </c>
      <c r="E191" s="8">
        <v>138.56</v>
      </c>
      <c r="F191" s="8">
        <v>138.56</v>
      </c>
      <c r="G191"/>
      <c r="H191"/>
      <c r="I191"/>
    </row>
    <row r="192" spans="1:9">
      <c r="A192" s="6" t="s">
        <v>7</v>
      </c>
      <c r="B192" s="6">
        <v>1</v>
      </c>
      <c r="C192" s="6" t="s">
        <v>8</v>
      </c>
      <c r="D192" s="7" t="s">
        <v>188</v>
      </c>
      <c r="E192" s="8">
        <v>137.88</v>
      </c>
      <c r="F192" s="8">
        <v>137.88</v>
      </c>
      <c r="G192"/>
      <c r="H192"/>
      <c r="I192"/>
    </row>
    <row r="193" spans="1:9">
      <c r="A193" s="6" t="s">
        <v>19</v>
      </c>
      <c r="B193" s="6">
        <v>3</v>
      </c>
      <c r="C193" s="6" t="s">
        <v>11</v>
      </c>
      <c r="D193" s="7" t="s">
        <v>189</v>
      </c>
      <c r="E193" s="8">
        <v>137.55000000000001</v>
      </c>
      <c r="F193" s="8">
        <v>412.65</v>
      </c>
      <c r="G193"/>
      <c r="H193"/>
      <c r="I193"/>
    </row>
    <row r="194" spans="1:9">
      <c r="A194" s="6" t="s">
        <v>10</v>
      </c>
      <c r="B194" s="6">
        <v>2</v>
      </c>
      <c r="C194" s="6" t="s">
        <v>11</v>
      </c>
      <c r="D194" s="7" t="s">
        <v>189</v>
      </c>
      <c r="E194" s="8">
        <v>137.55000000000001</v>
      </c>
      <c r="F194" s="8">
        <v>275.10000000000002</v>
      </c>
      <c r="G194"/>
      <c r="H194"/>
      <c r="I194"/>
    </row>
    <row r="195" spans="1:9">
      <c r="A195" s="6" t="s">
        <v>19</v>
      </c>
      <c r="B195" s="6">
        <v>2</v>
      </c>
      <c r="C195" s="6" t="s">
        <v>11</v>
      </c>
      <c r="D195" s="7" t="s">
        <v>189</v>
      </c>
      <c r="E195" s="8">
        <v>137.55000000000001</v>
      </c>
      <c r="F195" s="8">
        <v>275.10000000000002</v>
      </c>
      <c r="G195"/>
      <c r="H195"/>
      <c r="I195"/>
    </row>
    <row r="196" spans="1:9">
      <c r="A196" s="6" t="s">
        <v>28</v>
      </c>
      <c r="B196" s="6">
        <v>2</v>
      </c>
      <c r="C196" s="6" t="s">
        <v>11</v>
      </c>
      <c r="D196" s="7" t="s">
        <v>189</v>
      </c>
      <c r="E196" s="8">
        <v>137.55000000000001</v>
      </c>
      <c r="F196" s="8">
        <v>275.10000000000002</v>
      </c>
      <c r="G196"/>
      <c r="H196"/>
      <c r="I196"/>
    </row>
    <row r="197" spans="1:9">
      <c r="A197" s="6" t="s">
        <v>10</v>
      </c>
      <c r="B197" s="6">
        <v>1</v>
      </c>
      <c r="C197" s="6" t="s">
        <v>11</v>
      </c>
      <c r="D197" s="7" t="s">
        <v>189</v>
      </c>
      <c r="E197" s="8">
        <v>137.55000000000001</v>
      </c>
      <c r="F197" s="8">
        <v>137.55000000000001</v>
      </c>
      <c r="G197"/>
      <c r="H197"/>
      <c r="I197"/>
    </row>
    <row r="198" spans="1:9">
      <c r="A198" s="6" t="s">
        <v>10</v>
      </c>
      <c r="B198" s="6">
        <v>1</v>
      </c>
      <c r="C198" s="6" t="s">
        <v>11</v>
      </c>
      <c r="D198" s="7" t="s">
        <v>190</v>
      </c>
      <c r="E198" s="8">
        <v>137.54</v>
      </c>
      <c r="F198" s="8">
        <v>137.54</v>
      </c>
      <c r="G198"/>
      <c r="H198"/>
      <c r="I198"/>
    </row>
    <row r="199" spans="1:9">
      <c r="A199" s="6" t="s">
        <v>7</v>
      </c>
      <c r="B199" s="6">
        <v>1</v>
      </c>
      <c r="C199" s="6" t="s">
        <v>24</v>
      </c>
      <c r="D199" s="7" t="s">
        <v>191</v>
      </c>
      <c r="E199" s="8">
        <v>137.51</v>
      </c>
      <c r="F199" s="8">
        <v>137.51</v>
      </c>
      <c r="G199"/>
      <c r="H199"/>
      <c r="I199"/>
    </row>
    <row r="200" spans="1:9">
      <c r="A200" s="6" t="s">
        <v>19</v>
      </c>
      <c r="B200" s="6">
        <v>1</v>
      </c>
      <c r="C200" s="6" t="s">
        <v>11</v>
      </c>
      <c r="D200" s="7" t="s">
        <v>192</v>
      </c>
      <c r="E200" s="8">
        <v>137.19999999999999</v>
      </c>
      <c r="F200" s="8">
        <v>137.19999999999999</v>
      </c>
      <c r="G200"/>
      <c r="H200"/>
      <c r="I200"/>
    </row>
    <row r="201" spans="1:9">
      <c r="A201" s="6" t="s">
        <v>19</v>
      </c>
      <c r="B201" s="6">
        <v>1</v>
      </c>
      <c r="C201" s="6" t="s">
        <v>11</v>
      </c>
      <c r="D201" s="7" t="s">
        <v>193</v>
      </c>
      <c r="E201" s="8">
        <v>136.94</v>
      </c>
      <c r="F201" s="8">
        <v>136.94</v>
      </c>
      <c r="G201"/>
      <c r="H201"/>
      <c r="I201"/>
    </row>
    <row r="202" spans="1:9">
      <c r="A202" s="6" t="s">
        <v>35</v>
      </c>
      <c r="B202" s="6">
        <v>1</v>
      </c>
      <c r="C202" s="6" t="s">
        <v>24</v>
      </c>
      <c r="D202" s="7" t="s">
        <v>194</v>
      </c>
      <c r="E202" s="8">
        <v>136.81</v>
      </c>
      <c r="F202" s="8">
        <v>136.81</v>
      </c>
      <c r="G202"/>
      <c r="H202"/>
      <c r="I202"/>
    </row>
    <row r="203" spans="1:9">
      <c r="A203" s="6" t="s">
        <v>28</v>
      </c>
      <c r="B203" s="6">
        <v>3</v>
      </c>
      <c r="C203" s="6" t="s">
        <v>11</v>
      </c>
      <c r="D203" s="7" t="s">
        <v>195</v>
      </c>
      <c r="E203" s="8">
        <v>136.35</v>
      </c>
      <c r="F203" s="8">
        <v>409.05</v>
      </c>
      <c r="G203"/>
      <c r="H203"/>
      <c r="I203"/>
    </row>
    <row r="204" spans="1:9">
      <c r="A204" s="6" t="s">
        <v>17</v>
      </c>
      <c r="B204" s="6">
        <v>2</v>
      </c>
      <c r="C204" s="6" t="s">
        <v>11</v>
      </c>
      <c r="D204" s="7" t="s">
        <v>195</v>
      </c>
      <c r="E204" s="8">
        <v>136.35</v>
      </c>
      <c r="F204" s="8">
        <v>272.7</v>
      </c>
      <c r="G204"/>
      <c r="H204"/>
      <c r="I204"/>
    </row>
    <row r="205" spans="1:9">
      <c r="A205" s="6" t="s">
        <v>19</v>
      </c>
      <c r="B205" s="6">
        <v>2</v>
      </c>
      <c r="C205" s="6" t="s">
        <v>11</v>
      </c>
      <c r="D205" s="7" t="s">
        <v>195</v>
      </c>
      <c r="E205" s="8">
        <v>136.35</v>
      </c>
      <c r="F205" s="8">
        <v>272.7</v>
      </c>
      <c r="G205"/>
      <c r="H205"/>
      <c r="I205"/>
    </row>
    <row r="206" spans="1:9">
      <c r="A206" s="6" t="s">
        <v>35</v>
      </c>
      <c r="B206" s="6">
        <v>2</v>
      </c>
      <c r="C206" s="6" t="s">
        <v>11</v>
      </c>
      <c r="D206" s="7" t="s">
        <v>195</v>
      </c>
      <c r="E206" s="8">
        <v>136.35</v>
      </c>
      <c r="F206" s="8">
        <v>272.7</v>
      </c>
      <c r="G206"/>
      <c r="H206"/>
      <c r="I206"/>
    </row>
    <row r="207" spans="1:9">
      <c r="A207" s="6" t="s">
        <v>17</v>
      </c>
      <c r="B207" s="6">
        <v>2</v>
      </c>
      <c r="C207" s="6" t="s">
        <v>11</v>
      </c>
      <c r="D207" s="7" t="s">
        <v>195</v>
      </c>
      <c r="E207" s="8">
        <v>136.35</v>
      </c>
      <c r="F207" s="8">
        <v>272.7</v>
      </c>
      <c r="G207"/>
      <c r="H207"/>
      <c r="I207"/>
    </row>
    <row r="208" spans="1:9">
      <c r="A208" s="6" t="s">
        <v>17</v>
      </c>
      <c r="B208" s="6">
        <v>2</v>
      </c>
      <c r="C208" s="6" t="s">
        <v>11</v>
      </c>
      <c r="D208" s="7" t="s">
        <v>195</v>
      </c>
      <c r="E208" s="8">
        <v>136.35</v>
      </c>
      <c r="F208" s="8">
        <v>272.7</v>
      </c>
      <c r="G208"/>
      <c r="H208"/>
      <c r="I208"/>
    </row>
    <row r="209" spans="1:9">
      <c r="A209" s="6" t="s">
        <v>35</v>
      </c>
      <c r="B209" s="6">
        <v>1</v>
      </c>
      <c r="C209" s="6" t="s">
        <v>11</v>
      </c>
      <c r="D209" s="7" t="s">
        <v>195</v>
      </c>
      <c r="E209" s="8">
        <v>136.35</v>
      </c>
      <c r="F209" s="8">
        <v>136.35</v>
      </c>
      <c r="G209"/>
      <c r="H209"/>
      <c r="I209"/>
    </row>
    <row r="210" spans="1:9">
      <c r="A210" s="6" t="s">
        <v>17</v>
      </c>
      <c r="B210" s="6">
        <v>1</v>
      </c>
      <c r="C210" s="6" t="s">
        <v>11</v>
      </c>
      <c r="D210" s="7" t="s">
        <v>195</v>
      </c>
      <c r="E210" s="8">
        <v>136.35</v>
      </c>
      <c r="F210" s="8">
        <v>136.35</v>
      </c>
      <c r="G210"/>
      <c r="H210"/>
      <c r="I210"/>
    </row>
    <row r="211" spans="1:9">
      <c r="A211" s="6" t="s">
        <v>19</v>
      </c>
      <c r="B211" s="6">
        <v>1</v>
      </c>
      <c r="C211" s="6" t="s">
        <v>11</v>
      </c>
      <c r="D211" s="7" t="s">
        <v>196</v>
      </c>
      <c r="E211" s="8">
        <v>136.15</v>
      </c>
      <c r="F211" s="8">
        <v>136.15</v>
      </c>
      <c r="G211"/>
      <c r="H211"/>
      <c r="I211"/>
    </row>
    <row r="212" spans="1:9">
      <c r="A212" s="6" t="s">
        <v>35</v>
      </c>
      <c r="B212" s="6">
        <v>1</v>
      </c>
      <c r="C212" s="6" t="s">
        <v>8</v>
      </c>
      <c r="D212" s="7" t="s">
        <v>197</v>
      </c>
      <c r="E212" s="8">
        <v>136.05000000000001</v>
      </c>
      <c r="F212" s="8">
        <v>136.05000000000001</v>
      </c>
      <c r="G212"/>
      <c r="H212"/>
      <c r="I212"/>
    </row>
    <row r="213" spans="1:9">
      <c r="A213" s="6" t="s">
        <v>7</v>
      </c>
      <c r="B213" s="6">
        <v>1</v>
      </c>
      <c r="C213" s="6" t="s">
        <v>24</v>
      </c>
      <c r="D213" s="7" t="s">
        <v>198</v>
      </c>
      <c r="E213" s="8">
        <v>135.51</v>
      </c>
      <c r="F213" s="8">
        <v>135.51</v>
      </c>
      <c r="G213"/>
      <c r="H213"/>
      <c r="I213"/>
    </row>
    <row r="214" spans="1:9">
      <c r="A214" s="6" t="s">
        <v>15</v>
      </c>
      <c r="B214" s="6">
        <v>1</v>
      </c>
      <c r="C214" s="6" t="s">
        <v>11</v>
      </c>
      <c r="D214" s="7" t="s">
        <v>199</v>
      </c>
      <c r="E214" s="8">
        <v>135.35</v>
      </c>
      <c r="F214" s="8">
        <v>135.35</v>
      </c>
    </row>
    <row r="215" spans="1:9">
      <c r="A215" s="6" t="s">
        <v>7</v>
      </c>
      <c r="B215" s="6">
        <v>1</v>
      </c>
      <c r="C215" s="6" t="s">
        <v>8</v>
      </c>
      <c r="D215" s="7" t="s">
        <v>200</v>
      </c>
      <c r="E215" s="8">
        <v>134.76</v>
      </c>
      <c r="F215" s="8">
        <v>134.76</v>
      </c>
      <c r="G215"/>
      <c r="H215"/>
      <c r="I215"/>
    </row>
    <row r="216" spans="1:9">
      <c r="A216" s="6" t="s">
        <v>28</v>
      </c>
      <c r="B216" s="6">
        <v>1</v>
      </c>
      <c r="C216" s="6" t="s">
        <v>11</v>
      </c>
      <c r="D216" s="7" t="s">
        <v>201</v>
      </c>
      <c r="E216" s="8">
        <v>134.4</v>
      </c>
      <c r="F216" s="8">
        <v>134.4</v>
      </c>
      <c r="G216"/>
      <c r="H216"/>
      <c r="I216"/>
    </row>
    <row r="217" spans="1:9">
      <c r="A217" s="6" t="s">
        <v>28</v>
      </c>
      <c r="B217" s="6">
        <v>1</v>
      </c>
      <c r="C217" s="6" t="s">
        <v>11</v>
      </c>
      <c r="D217" s="7" t="s">
        <v>202</v>
      </c>
      <c r="E217" s="8">
        <v>134.01</v>
      </c>
      <c r="F217" s="8">
        <v>134.01</v>
      </c>
      <c r="G217"/>
      <c r="H217"/>
      <c r="I217"/>
    </row>
    <row r="218" spans="1:9">
      <c r="A218" s="6" t="s">
        <v>7</v>
      </c>
      <c r="B218" s="6">
        <v>1</v>
      </c>
      <c r="C218" s="6" t="s">
        <v>24</v>
      </c>
      <c r="D218" s="7" t="s">
        <v>203</v>
      </c>
      <c r="E218" s="8">
        <v>133.78</v>
      </c>
      <c r="F218" s="8">
        <v>133.78</v>
      </c>
      <c r="G218"/>
      <c r="H218"/>
      <c r="I218"/>
    </row>
    <row r="219" spans="1:9">
      <c r="A219" s="6" t="s">
        <v>28</v>
      </c>
      <c r="B219" s="6">
        <v>1</v>
      </c>
      <c r="C219" s="6" t="s">
        <v>11</v>
      </c>
      <c r="D219" s="7" t="s">
        <v>204</v>
      </c>
      <c r="E219" s="8">
        <v>133.32</v>
      </c>
      <c r="F219" s="8">
        <v>133.32</v>
      </c>
      <c r="G219"/>
      <c r="H219"/>
      <c r="I219"/>
    </row>
    <row r="220" spans="1:9">
      <c r="A220" s="6" t="s">
        <v>35</v>
      </c>
      <c r="B220" s="6">
        <v>1</v>
      </c>
      <c r="C220" s="6" t="s">
        <v>11</v>
      </c>
      <c r="D220" s="7" t="s">
        <v>205</v>
      </c>
      <c r="E220" s="8">
        <v>132.56</v>
      </c>
      <c r="F220" s="8">
        <v>132.56</v>
      </c>
      <c r="G220"/>
      <c r="H220"/>
      <c r="I220"/>
    </row>
    <row r="221" spans="1:9">
      <c r="A221" s="6" t="s">
        <v>15</v>
      </c>
      <c r="B221" s="6">
        <v>1</v>
      </c>
      <c r="C221" s="6" t="s">
        <v>11</v>
      </c>
      <c r="D221" s="7" t="s">
        <v>206</v>
      </c>
      <c r="E221" s="8">
        <v>132.07</v>
      </c>
      <c r="F221" s="8">
        <v>132.07</v>
      </c>
      <c r="G221"/>
      <c r="H221"/>
      <c r="I221"/>
    </row>
    <row r="222" spans="1:9">
      <c r="A222" s="6" t="s">
        <v>15</v>
      </c>
      <c r="B222" s="6">
        <v>1</v>
      </c>
      <c r="C222" s="6" t="s">
        <v>24</v>
      </c>
      <c r="D222" s="7" t="s">
        <v>207</v>
      </c>
      <c r="E222" s="8">
        <v>131.63</v>
      </c>
      <c r="F222" s="8">
        <v>131.63</v>
      </c>
      <c r="G222"/>
      <c r="H222"/>
      <c r="I222"/>
    </row>
    <row r="223" spans="1:9">
      <c r="A223" s="6" t="s">
        <v>7</v>
      </c>
      <c r="B223" s="6">
        <v>1</v>
      </c>
      <c r="C223" s="6" t="s">
        <v>8</v>
      </c>
      <c r="D223" s="7" t="s">
        <v>208</v>
      </c>
      <c r="E223" s="8">
        <v>131.29</v>
      </c>
      <c r="F223" s="8">
        <v>131.29</v>
      </c>
      <c r="G223"/>
      <c r="H223"/>
      <c r="I223"/>
    </row>
    <row r="224" spans="1:9">
      <c r="A224" s="6" t="s">
        <v>7</v>
      </c>
      <c r="B224" s="6">
        <v>1</v>
      </c>
      <c r="C224" s="6" t="s">
        <v>8</v>
      </c>
      <c r="D224" s="7" t="s">
        <v>209</v>
      </c>
      <c r="E224" s="8">
        <v>131.12</v>
      </c>
      <c r="F224" s="8">
        <v>131.12</v>
      </c>
      <c r="G224"/>
      <c r="H224"/>
      <c r="I224"/>
    </row>
    <row r="225" spans="1:9">
      <c r="A225" s="6" t="s">
        <v>35</v>
      </c>
      <c r="B225" s="6">
        <v>2</v>
      </c>
      <c r="C225" s="6" t="s">
        <v>11</v>
      </c>
      <c r="D225" s="7" t="s">
        <v>210</v>
      </c>
      <c r="E225" s="8">
        <v>130.31</v>
      </c>
      <c r="F225" s="8">
        <v>260.62</v>
      </c>
      <c r="G225"/>
      <c r="H225"/>
      <c r="I225"/>
    </row>
    <row r="226" spans="1:9">
      <c r="A226" s="6" t="s">
        <v>7</v>
      </c>
      <c r="B226" s="6">
        <v>1</v>
      </c>
      <c r="C226" s="6" t="s">
        <v>24</v>
      </c>
      <c r="D226" s="7" t="s">
        <v>211</v>
      </c>
      <c r="E226" s="8">
        <v>130.30000000000001</v>
      </c>
      <c r="F226" s="8">
        <v>130.30000000000001</v>
      </c>
      <c r="G226"/>
      <c r="H226"/>
      <c r="I226"/>
    </row>
    <row r="227" spans="1:9">
      <c r="A227" s="6" t="s">
        <v>19</v>
      </c>
      <c r="B227" s="6">
        <v>1</v>
      </c>
      <c r="C227" s="6" t="s">
        <v>11</v>
      </c>
      <c r="D227" s="7" t="s">
        <v>212</v>
      </c>
      <c r="E227" s="8">
        <v>129.9</v>
      </c>
      <c r="F227" s="8">
        <v>129.9</v>
      </c>
      <c r="G227"/>
      <c r="H227"/>
      <c r="I227"/>
    </row>
    <row r="228" spans="1:9">
      <c r="A228" s="6" t="s">
        <v>35</v>
      </c>
      <c r="B228" s="6">
        <v>1</v>
      </c>
      <c r="C228" s="6" t="s">
        <v>8</v>
      </c>
      <c r="D228" s="7" t="s">
        <v>213</v>
      </c>
      <c r="E228" s="8">
        <v>129.87</v>
      </c>
      <c r="F228" s="8">
        <v>129.87</v>
      </c>
      <c r="G228"/>
      <c r="H228"/>
      <c r="I228"/>
    </row>
    <row r="229" spans="1:9">
      <c r="A229" s="6" t="s">
        <v>15</v>
      </c>
      <c r="B229" s="6">
        <v>1</v>
      </c>
      <c r="C229" s="6" t="s">
        <v>8</v>
      </c>
      <c r="D229" s="7" t="s">
        <v>214</v>
      </c>
      <c r="E229" s="8">
        <v>129.72</v>
      </c>
      <c r="F229" s="8">
        <v>129.72</v>
      </c>
      <c r="G229"/>
      <c r="H229"/>
      <c r="I229"/>
    </row>
    <row r="230" spans="1:9">
      <c r="A230" s="6" t="s">
        <v>10</v>
      </c>
      <c r="B230" s="6">
        <v>1</v>
      </c>
      <c r="C230" s="6" t="s">
        <v>11</v>
      </c>
      <c r="D230" s="7" t="s">
        <v>215</v>
      </c>
      <c r="E230" s="8">
        <v>129.47</v>
      </c>
      <c r="F230" s="8">
        <v>129.47</v>
      </c>
      <c r="G230"/>
      <c r="H230"/>
      <c r="I230"/>
    </row>
    <row r="231" spans="1:9">
      <c r="A231" s="6" t="s">
        <v>10</v>
      </c>
      <c r="B231" s="6">
        <v>1</v>
      </c>
      <c r="C231" s="6" t="s">
        <v>11</v>
      </c>
      <c r="D231" s="7" t="s">
        <v>216</v>
      </c>
      <c r="E231" s="8">
        <v>129.4</v>
      </c>
      <c r="F231" s="8">
        <v>129.4</v>
      </c>
    </row>
    <row r="232" spans="1:9">
      <c r="A232" s="6" t="s">
        <v>35</v>
      </c>
      <c r="B232" s="6">
        <v>1</v>
      </c>
      <c r="C232" s="6" t="s">
        <v>8</v>
      </c>
      <c r="D232" s="7" t="s">
        <v>217</v>
      </c>
      <c r="E232" s="8">
        <v>129.21</v>
      </c>
      <c r="F232" s="8">
        <v>129.21</v>
      </c>
      <c r="G232"/>
      <c r="H232"/>
      <c r="I232"/>
    </row>
    <row r="233" spans="1:9">
      <c r="A233" s="6" t="s">
        <v>15</v>
      </c>
      <c r="B233" s="6">
        <v>1</v>
      </c>
      <c r="C233" s="6" t="s">
        <v>11</v>
      </c>
      <c r="D233" s="7" t="s">
        <v>218</v>
      </c>
      <c r="E233" s="8">
        <v>128.91</v>
      </c>
      <c r="F233" s="8">
        <v>128.91</v>
      </c>
    </row>
    <row r="234" spans="1:9">
      <c r="A234" s="6" t="s">
        <v>7</v>
      </c>
      <c r="B234" s="6">
        <v>1</v>
      </c>
      <c r="C234" s="6" t="s">
        <v>24</v>
      </c>
      <c r="D234" s="7" t="s">
        <v>219</v>
      </c>
      <c r="E234" s="8">
        <v>128.76</v>
      </c>
      <c r="F234" s="8">
        <v>128.76</v>
      </c>
      <c r="G234"/>
      <c r="H234"/>
      <c r="I234"/>
    </row>
    <row r="235" spans="1:9">
      <c r="A235" s="6" t="s">
        <v>19</v>
      </c>
      <c r="B235" s="6">
        <v>1</v>
      </c>
      <c r="C235" s="6" t="s">
        <v>11</v>
      </c>
      <c r="D235" s="7" t="s">
        <v>220</v>
      </c>
      <c r="E235" s="8">
        <v>127.75</v>
      </c>
      <c r="F235" s="8">
        <v>127.75</v>
      </c>
      <c r="G235"/>
      <c r="H235"/>
      <c r="I235"/>
    </row>
    <row r="236" spans="1:9">
      <c r="A236" s="6" t="s">
        <v>15</v>
      </c>
      <c r="B236" s="6">
        <v>1</v>
      </c>
      <c r="C236" s="6" t="s">
        <v>11</v>
      </c>
      <c r="D236" s="7" t="s">
        <v>221</v>
      </c>
      <c r="E236" s="8">
        <v>127.6</v>
      </c>
      <c r="F236" s="8">
        <v>127.6</v>
      </c>
      <c r="G236"/>
      <c r="H236"/>
      <c r="I236"/>
    </row>
    <row r="237" spans="1:9">
      <c r="A237" s="6" t="s">
        <v>10</v>
      </c>
      <c r="B237" s="6">
        <v>1</v>
      </c>
      <c r="C237" s="6" t="s">
        <v>11</v>
      </c>
      <c r="D237" s="7" t="s">
        <v>222</v>
      </c>
      <c r="E237" s="8">
        <v>127.47</v>
      </c>
      <c r="F237" s="8">
        <v>127.47</v>
      </c>
      <c r="G237"/>
      <c r="H237"/>
      <c r="I237"/>
    </row>
    <row r="238" spans="1:9">
      <c r="A238" s="6" t="s">
        <v>35</v>
      </c>
      <c r="B238" s="6">
        <v>1</v>
      </c>
      <c r="C238" s="6" t="s">
        <v>24</v>
      </c>
      <c r="D238" s="7" t="s">
        <v>223</v>
      </c>
      <c r="E238" s="8">
        <v>126.49</v>
      </c>
      <c r="F238" s="8">
        <v>126.49</v>
      </c>
      <c r="G238"/>
      <c r="H238"/>
      <c r="I238"/>
    </row>
    <row r="239" spans="1:9">
      <c r="A239" s="6" t="s">
        <v>17</v>
      </c>
      <c r="B239" s="6">
        <v>1</v>
      </c>
      <c r="C239" s="6" t="s">
        <v>11</v>
      </c>
      <c r="D239" s="7" t="s">
        <v>224</v>
      </c>
      <c r="E239" s="8">
        <v>126.04</v>
      </c>
      <c r="F239" s="8">
        <v>126.04</v>
      </c>
      <c r="G239"/>
      <c r="H239"/>
      <c r="I239"/>
    </row>
    <row r="240" spans="1:9">
      <c r="A240" s="6" t="s">
        <v>10</v>
      </c>
      <c r="B240" s="6">
        <v>8</v>
      </c>
      <c r="C240" s="6" t="s">
        <v>42</v>
      </c>
      <c r="D240" s="7" t="s">
        <v>225</v>
      </c>
      <c r="E240" s="8">
        <v>125.88</v>
      </c>
      <c r="F240" s="8">
        <v>1007.04</v>
      </c>
      <c r="G240"/>
      <c r="H240"/>
      <c r="I240"/>
    </row>
    <row r="241" spans="1:9">
      <c r="A241" s="6" t="s">
        <v>41</v>
      </c>
      <c r="B241" s="6">
        <v>1</v>
      </c>
      <c r="C241" s="6" t="s">
        <v>8</v>
      </c>
      <c r="D241" s="7" t="s">
        <v>226</v>
      </c>
      <c r="E241" s="8">
        <v>125.83</v>
      </c>
      <c r="F241" s="8">
        <v>125.83</v>
      </c>
      <c r="G241"/>
      <c r="H241"/>
      <c r="I241"/>
    </row>
    <row r="242" spans="1:9">
      <c r="A242" s="6" t="s">
        <v>28</v>
      </c>
      <c r="B242" s="6">
        <v>1</v>
      </c>
      <c r="C242" s="6" t="s">
        <v>11</v>
      </c>
      <c r="D242" s="7" t="s">
        <v>227</v>
      </c>
      <c r="E242" s="8">
        <v>125.67</v>
      </c>
      <c r="F242" s="8">
        <v>125.67</v>
      </c>
      <c r="G242"/>
      <c r="H242"/>
      <c r="I242"/>
    </row>
    <row r="243" spans="1:9">
      <c r="A243" s="6" t="s">
        <v>15</v>
      </c>
      <c r="B243" s="6">
        <v>1</v>
      </c>
      <c r="C243" s="6" t="s">
        <v>8</v>
      </c>
      <c r="D243" s="7" t="s">
        <v>228</v>
      </c>
      <c r="E243" s="8">
        <v>125.41</v>
      </c>
      <c r="F243" s="8">
        <v>125.41</v>
      </c>
      <c r="G243"/>
      <c r="H243"/>
      <c r="I243"/>
    </row>
    <row r="244" spans="1:9">
      <c r="A244" s="6" t="s">
        <v>10</v>
      </c>
      <c r="B244" s="6">
        <v>4</v>
      </c>
      <c r="C244" s="6" t="s">
        <v>11</v>
      </c>
      <c r="D244" s="7" t="s">
        <v>229</v>
      </c>
      <c r="E244" s="8">
        <v>123.71</v>
      </c>
      <c r="F244" s="8">
        <v>494.84</v>
      </c>
      <c r="G244"/>
      <c r="H244"/>
      <c r="I244"/>
    </row>
    <row r="245" spans="1:9">
      <c r="A245" s="6" t="s">
        <v>10</v>
      </c>
      <c r="B245" s="6">
        <v>1</v>
      </c>
      <c r="C245" s="6" t="s">
        <v>11</v>
      </c>
      <c r="D245" s="7" t="s">
        <v>229</v>
      </c>
      <c r="E245" s="8">
        <v>123.71</v>
      </c>
      <c r="F245" s="8">
        <v>123.71</v>
      </c>
      <c r="G245"/>
      <c r="H245"/>
      <c r="I245"/>
    </row>
    <row r="246" spans="1:9">
      <c r="A246" s="6" t="s">
        <v>19</v>
      </c>
      <c r="B246" s="6">
        <v>1</v>
      </c>
      <c r="C246" s="6" t="s">
        <v>11</v>
      </c>
      <c r="D246" s="7" t="s">
        <v>230</v>
      </c>
      <c r="E246" s="8">
        <v>123.59</v>
      </c>
      <c r="F246" s="8">
        <v>123.59</v>
      </c>
      <c r="G246"/>
      <c r="H246"/>
      <c r="I246"/>
    </row>
    <row r="247" spans="1:9">
      <c r="A247" s="6" t="s">
        <v>10</v>
      </c>
      <c r="B247" s="6">
        <v>2</v>
      </c>
      <c r="C247" s="6" t="s">
        <v>42</v>
      </c>
      <c r="D247" s="7" t="s">
        <v>231</v>
      </c>
      <c r="E247" s="8">
        <v>123.23</v>
      </c>
      <c r="F247" s="8">
        <v>246.46</v>
      </c>
      <c r="G247"/>
      <c r="H247"/>
      <c r="I247"/>
    </row>
    <row r="248" spans="1:9">
      <c r="A248" s="6" t="s">
        <v>7</v>
      </c>
      <c r="B248" s="6">
        <v>1</v>
      </c>
      <c r="C248" s="6" t="s">
        <v>232</v>
      </c>
      <c r="D248" s="7" t="s">
        <v>233</v>
      </c>
      <c r="E248" s="8">
        <v>123.2</v>
      </c>
      <c r="F248" s="8">
        <v>123.2</v>
      </c>
      <c r="I248"/>
    </row>
    <row r="249" spans="1:9">
      <c r="A249" s="6" t="s">
        <v>15</v>
      </c>
      <c r="B249" s="6">
        <v>1</v>
      </c>
      <c r="C249" s="6" t="s">
        <v>11</v>
      </c>
      <c r="D249" s="7" t="s">
        <v>234</v>
      </c>
      <c r="E249" s="8">
        <v>123.02</v>
      </c>
      <c r="F249" s="8">
        <v>123.02</v>
      </c>
    </row>
    <row r="250" spans="1:9">
      <c r="A250" s="6" t="s">
        <v>41</v>
      </c>
      <c r="B250" s="6">
        <v>1</v>
      </c>
      <c r="C250" s="6" t="s">
        <v>8</v>
      </c>
      <c r="D250" s="7" t="s">
        <v>235</v>
      </c>
      <c r="E250" s="8">
        <v>123.02</v>
      </c>
      <c r="F250" s="8">
        <v>123.02</v>
      </c>
      <c r="G250"/>
      <c r="H250"/>
      <c r="I250"/>
    </row>
    <row r="251" spans="1:9">
      <c r="A251" s="6" t="s">
        <v>15</v>
      </c>
      <c r="B251" s="6">
        <v>1</v>
      </c>
      <c r="C251" s="6" t="s">
        <v>42</v>
      </c>
      <c r="D251" s="7" t="s">
        <v>235</v>
      </c>
      <c r="E251" s="8">
        <v>123.02</v>
      </c>
      <c r="F251" s="8">
        <v>123.02</v>
      </c>
      <c r="G251"/>
      <c r="H251"/>
      <c r="I251"/>
    </row>
    <row r="252" spans="1:9">
      <c r="A252" s="6" t="s">
        <v>28</v>
      </c>
      <c r="B252" s="6">
        <v>1</v>
      </c>
      <c r="C252" s="6" t="s">
        <v>42</v>
      </c>
      <c r="D252" s="7" t="s">
        <v>236</v>
      </c>
      <c r="E252" s="8">
        <v>122.27</v>
      </c>
      <c r="F252" s="8">
        <v>122.27</v>
      </c>
      <c r="G252"/>
      <c r="H252"/>
      <c r="I252"/>
    </row>
    <row r="253" spans="1:9">
      <c r="A253" s="6" t="s">
        <v>10</v>
      </c>
      <c r="B253" s="6">
        <v>1</v>
      </c>
      <c r="C253" s="6" t="s">
        <v>11</v>
      </c>
      <c r="D253" s="7" t="s">
        <v>237</v>
      </c>
      <c r="E253" s="8">
        <v>122.2</v>
      </c>
      <c r="F253" s="8">
        <v>122.2</v>
      </c>
      <c r="G253"/>
      <c r="H253"/>
      <c r="I253"/>
    </row>
    <row r="254" spans="1:9">
      <c r="A254" s="6" t="s">
        <v>28</v>
      </c>
      <c r="B254" s="6">
        <v>1</v>
      </c>
      <c r="C254" s="6" t="s">
        <v>11</v>
      </c>
      <c r="D254" s="7" t="s">
        <v>238</v>
      </c>
      <c r="E254" s="8">
        <v>122.15</v>
      </c>
      <c r="F254" s="8">
        <v>122.15</v>
      </c>
      <c r="G254"/>
      <c r="H254"/>
      <c r="I254"/>
    </row>
    <row r="255" spans="1:9">
      <c r="A255" s="6" t="s">
        <v>28</v>
      </c>
      <c r="B255" s="6">
        <v>1</v>
      </c>
      <c r="C255" s="6" t="s">
        <v>11</v>
      </c>
      <c r="D255" s="7" t="s">
        <v>239</v>
      </c>
      <c r="E255" s="8">
        <v>121.9</v>
      </c>
      <c r="F255" s="8">
        <v>121.9</v>
      </c>
      <c r="G255"/>
      <c r="H255"/>
      <c r="I255"/>
    </row>
    <row r="256" spans="1:9">
      <c r="A256" s="6" t="s">
        <v>15</v>
      </c>
      <c r="B256" s="6">
        <v>1</v>
      </c>
      <c r="C256" s="6" t="s">
        <v>11</v>
      </c>
      <c r="D256" s="7" t="s">
        <v>240</v>
      </c>
      <c r="E256" s="8">
        <v>121.8</v>
      </c>
      <c r="F256" s="8">
        <v>121.8</v>
      </c>
      <c r="G256"/>
      <c r="H256"/>
      <c r="I256"/>
    </row>
    <row r="257" spans="1:9">
      <c r="A257" s="6" t="s">
        <v>10</v>
      </c>
      <c r="B257" s="6">
        <v>3</v>
      </c>
      <c r="C257" s="6" t="s">
        <v>42</v>
      </c>
      <c r="D257" s="7" t="s">
        <v>231</v>
      </c>
      <c r="E257" s="8">
        <v>121.63</v>
      </c>
      <c r="F257" s="8">
        <v>364.89</v>
      </c>
      <c r="G257"/>
      <c r="H257"/>
      <c r="I257"/>
    </row>
    <row r="258" spans="1:9">
      <c r="A258" s="6" t="s">
        <v>28</v>
      </c>
      <c r="B258" s="6">
        <v>1</v>
      </c>
      <c r="C258" s="6" t="s">
        <v>11</v>
      </c>
      <c r="D258" s="7" t="s">
        <v>241</v>
      </c>
      <c r="E258" s="8">
        <v>121.56</v>
      </c>
      <c r="F258" s="8">
        <v>121.56</v>
      </c>
      <c r="G258"/>
      <c r="H258"/>
      <c r="I258"/>
    </row>
    <row r="259" spans="1:9">
      <c r="A259" s="6" t="s">
        <v>7</v>
      </c>
      <c r="B259" s="6">
        <v>1</v>
      </c>
      <c r="C259" s="6" t="s">
        <v>24</v>
      </c>
      <c r="D259" s="7" t="s">
        <v>242</v>
      </c>
      <c r="E259" s="8">
        <v>119.75</v>
      </c>
      <c r="F259" s="8">
        <v>119.75</v>
      </c>
      <c r="G259"/>
      <c r="H259"/>
      <c r="I259"/>
    </row>
    <row r="260" spans="1:9">
      <c r="A260" s="6" t="s">
        <v>7</v>
      </c>
      <c r="B260" s="6">
        <v>1</v>
      </c>
      <c r="C260" s="6" t="s">
        <v>8</v>
      </c>
      <c r="D260" s="7" t="s">
        <v>243</v>
      </c>
      <c r="E260" s="8">
        <v>119.63</v>
      </c>
      <c r="F260" s="8">
        <v>119.63</v>
      </c>
      <c r="G260"/>
      <c r="H260"/>
      <c r="I260"/>
    </row>
    <row r="261" spans="1:9">
      <c r="A261" s="6" t="s">
        <v>15</v>
      </c>
      <c r="B261" s="6">
        <v>1</v>
      </c>
      <c r="C261" s="6" t="s">
        <v>11</v>
      </c>
      <c r="D261" s="7" t="s">
        <v>244</v>
      </c>
      <c r="E261" s="8">
        <v>119.4</v>
      </c>
      <c r="F261" s="8">
        <v>119.4</v>
      </c>
      <c r="G261"/>
      <c r="H261"/>
      <c r="I261"/>
    </row>
    <row r="262" spans="1:9">
      <c r="A262" s="6" t="s">
        <v>28</v>
      </c>
      <c r="B262" s="6">
        <v>1</v>
      </c>
      <c r="C262" s="6" t="s">
        <v>11</v>
      </c>
      <c r="D262" s="7" t="s">
        <v>245</v>
      </c>
      <c r="E262" s="8">
        <v>118.8</v>
      </c>
      <c r="F262" s="8">
        <v>118.8</v>
      </c>
      <c r="G262"/>
      <c r="H262"/>
      <c r="I262"/>
    </row>
    <row r="263" spans="1:9">
      <c r="A263" s="6" t="s">
        <v>17</v>
      </c>
      <c r="B263" s="6">
        <v>1</v>
      </c>
      <c r="C263" s="6" t="s">
        <v>11</v>
      </c>
      <c r="D263" s="7" t="s">
        <v>246</v>
      </c>
      <c r="E263" s="8">
        <v>118.76</v>
      </c>
      <c r="F263" s="8">
        <v>118.76</v>
      </c>
      <c r="G263"/>
      <c r="H263"/>
      <c r="I263"/>
    </row>
    <row r="264" spans="1:9">
      <c r="A264" s="6" t="s">
        <v>15</v>
      </c>
      <c r="B264" s="6">
        <v>1</v>
      </c>
      <c r="C264" s="6" t="s">
        <v>8</v>
      </c>
      <c r="D264" s="7" t="s">
        <v>247</v>
      </c>
      <c r="E264" s="8">
        <v>117.7</v>
      </c>
      <c r="F264" s="8">
        <v>117.7</v>
      </c>
      <c r="G264"/>
      <c r="H264"/>
      <c r="I264"/>
    </row>
    <row r="265" spans="1:9">
      <c r="A265" s="6" t="s">
        <v>15</v>
      </c>
      <c r="B265" s="6">
        <v>1</v>
      </c>
      <c r="C265" s="6" t="s">
        <v>8</v>
      </c>
      <c r="D265" s="7" t="s">
        <v>247</v>
      </c>
      <c r="E265" s="8">
        <v>117.7</v>
      </c>
      <c r="F265" s="8">
        <v>117.7</v>
      </c>
      <c r="G265"/>
      <c r="H265"/>
      <c r="I265"/>
    </row>
    <row r="266" spans="1:9">
      <c r="A266" s="6" t="s">
        <v>10</v>
      </c>
      <c r="B266" s="6">
        <v>1</v>
      </c>
      <c r="C266" s="6" t="s">
        <v>11</v>
      </c>
      <c r="D266" s="7" t="s">
        <v>248</v>
      </c>
      <c r="E266" s="8">
        <v>117.64</v>
      </c>
      <c r="F266" s="8">
        <v>117.64</v>
      </c>
    </row>
    <row r="267" spans="1:9">
      <c r="A267" s="6" t="s">
        <v>7</v>
      </c>
      <c r="B267" s="6">
        <v>1</v>
      </c>
      <c r="C267" s="6" t="s">
        <v>24</v>
      </c>
      <c r="D267" s="7" t="s">
        <v>249</v>
      </c>
      <c r="E267" s="8">
        <v>117.46</v>
      </c>
      <c r="F267" s="8">
        <v>117.46</v>
      </c>
      <c r="G267"/>
      <c r="H267"/>
      <c r="I267"/>
    </row>
    <row r="268" spans="1:9">
      <c r="A268" s="6" t="s">
        <v>15</v>
      </c>
      <c r="B268" s="6">
        <v>1</v>
      </c>
      <c r="C268" s="6" t="s">
        <v>24</v>
      </c>
      <c r="D268" s="7" t="s">
        <v>250</v>
      </c>
      <c r="E268" s="8">
        <v>116.82</v>
      </c>
      <c r="F268" s="8">
        <v>116.82</v>
      </c>
      <c r="G268"/>
      <c r="H268"/>
      <c r="I268"/>
    </row>
    <row r="269" spans="1:9">
      <c r="A269" s="6" t="s">
        <v>28</v>
      </c>
      <c r="B269" s="6">
        <v>1</v>
      </c>
      <c r="C269" s="6" t="s">
        <v>11</v>
      </c>
      <c r="D269" s="7" t="s">
        <v>251</v>
      </c>
      <c r="E269" s="8">
        <v>116.04</v>
      </c>
      <c r="F269" s="8">
        <v>116.04</v>
      </c>
      <c r="G269"/>
      <c r="H269"/>
      <c r="I269"/>
    </row>
    <row r="270" spans="1:9">
      <c r="A270" s="6" t="s">
        <v>10</v>
      </c>
      <c r="B270" s="6">
        <v>1</v>
      </c>
      <c r="C270" s="6" t="s">
        <v>11</v>
      </c>
      <c r="D270" s="7" t="s">
        <v>252</v>
      </c>
      <c r="E270" s="8">
        <v>115.66</v>
      </c>
      <c r="F270" s="8">
        <v>115.66</v>
      </c>
      <c r="G270"/>
      <c r="H270"/>
      <c r="I270"/>
    </row>
    <row r="271" spans="1:9">
      <c r="A271" s="6" t="s">
        <v>7</v>
      </c>
      <c r="B271" s="6">
        <v>1</v>
      </c>
      <c r="C271" s="6" t="s">
        <v>11</v>
      </c>
      <c r="D271" s="7" t="s">
        <v>253</v>
      </c>
      <c r="E271" s="8">
        <v>115.34</v>
      </c>
      <c r="F271" s="8">
        <v>115.34</v>
      </c>
      <c r="G271"/>
      <c r="H271"/>
      <c r="I271"/>
    </row>
    <row r="272" spans="1:9">
      <c r="A272" s="6" t="s">
        <v>28</v>
      </c>
      <c r="B272" s="6">
        <v>1</v>
      </c>
      <c r="C272" s="6" t="s">
        <v>11</v>
      </c>
      <c r="D272" s="7" t="s">
        <v>254</v>
      </c>
      <c r="E272" s="8">
        <v>114.63</v>
      </c>
      <c r="F272" s="8">
        <v>114.63</v>
      </c>
      <c r="G272"/>
      <c r="H272"/>
      <c r="I272"/>
    </row>
    <row r="273" spans="1:9">
      <c r="A273" s="6" t="s">
        <v>15</v>
      </c>
      <c r="B273" s="6">
        <v>1</v>
      </c>
      <c r="C273" s="6" t="s">
        <v>24</v>
      </c>
      <c r="D273" s="7" t="s">
        <v>255</v>
      </c>
      <c r="E273" s="8">
        <v>114.46</v>
      </c>
      <c r="F273" s="8">
        <v>114.46</v>
      </c>
    </row>
    <row r="274" spans="1:9">
      <c r="A274" s="6" t="s">
        <v>17</v>
      </c>
      <c r="B274" s="6">
        <v>1</v>
      </c>
      <c r="C274" s="6" t="s">
        <v>11</v>
      </c>
      <c r="D274" s="7" t="s">
        <v>256</v>
      </c>
      <c r="E274" s="8">
        <v>114.29</v>
      </c>
      <c r="F274" s="8">
        <v>114.29</v>
      </c>
      <c r="G274"/>
      <c r="H274"/>
      <c r="I274"/>
    </row>
    <row r="275" spans="1:9">
      <c r="A275" s="6" t="s">
        <v>10</v>
      </c>
      <c r="B275" s="6">
        <v>1</v>
      </c>
      <c r="C275" s="6" t="s">
        <v>11</v>
      </c>
      <c r="D275" s="7" t="s">
        <v>257</v>
      </c>
      <c r="E275" s="8">
        <v>113.97</v>
      </c>
      <c r="F275" s="8">
        <v>113.97</v>
      </c>
      <c r="G275"/>
      <c r="H275"/>
      <c r="I275"/>
    </row>
    <row r="276" spans="1:9">
      <c r="A276" s="6" t="s">
        <v>15</v>
      </c>
      <c r="B276" s="6">
        <v>1</v>
      </c>
      <c r="C276" s="6" t="s">
        <v>11</v>
      </c>
      <c r="D276" s="7" t="s">
        <v>258</v>
      </c>
      <c r="E276" s="8">
        <v>113.43</v>
      </c>
      <c r="F276" s="8">
        <v>113.43</v>
      </c>
      <c r="G276"/>
      <c r="H276"/>
      <c r="I276"/>
    </row>
    <row r="277" spans="1:9">
      <c r="A277" s="6" t="s">
        <v>28</v>
      </c>
      <c r="B277" s="6">
        <v>2</v>
      </c>
      <c r="C277" s="6" t="s">
        <v>11</v>
      </c>
      <c r="D277" s="7" t="s">
        <v>259</v>
      </c>
      <c r="E277" s="8">
        <v>113.32</v>
      </c>
      <c r="F277" s="8">
        <v>226.64</v>
      </c>
      <c r="G277"/>
      <c r="H277"/>
      <c r="I277"/>
    </row>
    <row r="278" spans="1:9">
      <c r="A278" s="6" t="s">
        <v>15</v>
      </c>
      <c r="B278" s="6">
        <v>1</v>
      </c>
      <c r="C278" s="6" t="s">
        <v>11</v>
      </c>
      <c r="D278" s="7" t="s">
        <v>260</v>
      </c>
      <c r="E278" s="8">
        <v>113.28</v>
      </c>
      <c r="F278" s="8">
        <v>113.28</v>
      </c>
    </row>
    <row r="279" spans="1:9">
      <c r="A279" s="6" t="s">
        <v>7</v>
      </c>
      <c r="B279" s="6">
        <v>1</v>
      </c>
      <c r="C279" s="6" t="s">
        <v>24</v>
      </c>
      <c r="D279" s="7" t="s">
        <v>261</v>
      </c>
      <c r="E279" s="8">
        <v>113.22</v>
      </c>
      <c r="F279" s="8">
        <v>113.22</v>
      </c>
      <c r="G279"/>
      <c r="H279"/>
      <c r="I279"/>
    </row>
    <row r="280" spans="1:9">
      <c r="A280" s="6" t="s">
        <v>10</v>
      </c>
      <c r="B280" s="6">
        <v>1</v>
      </c>
      <c r="C280" s="6" t="s">
        <v>11</v>
      </c>
      <c r="D280" s="7" t="s">
        <v>262</v>
      </c>
      <c r="E280" s="8">
        <v>111.44</v>
      </c>
      <c r="F280" s="8">
        <v>111.44</v>
      </c>
      <c r="G280"/>
      <c r="H280"/>
      <c r="I280"/>
    </row>
    <row r="281" spans="1:9">
      <c r="A281" s="6" t="s">
        <v>19</v>
      </c>
      <c r="B281" s="6">
        <v>1</v>
      </c>
      <c r="C281" s="6" t="s">
        <v>11</v>
      </c>
      <c r="D281" s="7" t="s">
        <v>263</v>
      </c>
      <c r="E281" s="8">
        <v>111.33</v>
      </c>
      <c r="F281" s="8">
        <v>111.33</v>
      </c>
      <c r="G281"/>
      <c r="H281"/>
      <c r="I281"/>
    </row>
    <row r="282" spans="1:9">
      <c r="A282" s="6" t="s">
        <v>35</v>
      </c>
      <c r="B282" s="6">
        <v>1</v>
      </c>
      <c r="C282" s="6" t="s">
        <v>8</v>
      </c>
      <c r="D282" s="7" t="s">
        <v>264</v>
      </c>
      <c r="E282" s="8">
        <v>111.1</v>
      </c>
      <c r="F282" s="8">
        <v>111.1</v>
      </c>
      <c r="G282"/>
      <c r="H282"/>
      <c r="I282"/>
    </row>
    <row r="283" spans="1:9">
      <c r="A283" s="6" t="s">
        <v>7</v>
      </c>
      <c r="B283" s="6">
        <v>1</v>
      </c>
      <c r="C283" s="6" t="s">
        <v>24</v>
      </c>
      <c r="D283" s="7" t="s">
        <v>265</v>
      </c>
      <c r="E283" s="8">
        <v>110.83</v>
      </c>
      <c r="F283" s="8">
        <v>110.83</v>
      </c>
      <c r="G283"/>
      <c r="H283"/>
      <c r="I283"/>
    </row>
    <row r="284" spans="1:9">
      <c r="A284" s="6" t="s">
        <v>19</v>
      </c>
      <c r="B284" s="6">
        <v>1</v>
      </c>
      <c r="C284" s="6" t="s">
        <v>11</v>
      </c>
      <c r="D284" s="7" t="s">
        <v>266</v>
      </c>
      <c r="E284" s="8">
        <v>110.52</v>
      </c>
      <c r="F284" s="8">
        <v>110.52</v>
      </c>
      <c r="G284"/>
      <c r="H284"/>
      <c r="I284"/>
    </row>
    <row r="285" spans="1:9">
      <c r="A285" s="6" t="s">
        <v>19</v>
      </c>
      <c r="B285" s="6">
        <v>1</v>
      </c>
      <c r="C285" s="6" t="s">
        <v>11</v>
      </c>
      <c r="D285" s="7" t="s">
        <v>267</v>
      </c>
      <c r="E285" s="8">
        <v>110.16</v>
      </c>
      <c r="F285" s="8">
        <v>110.16</v>
      </c>
      <c r="G285"/>
      <c r="H285"/>
      <c r="I285"/>
    </row>
    <row r="286" spans="1:9">
      <c r="A286" s="6" t="s">
        <v>28</v>
      </c>
      <c r="B286" s="6">
        <v>1</v>
      </c>
      <c r="C286" s="6" t="s">
        <v>11</v>
      </c>
      <c r="D286" s="7" t="s">
        <v>268</v>
      </c>
      <c r="E286" s="8">
        <v>108.87</v>
      </c>
      <c r="F286" s="8">
        <v>108.87</v>
      </c>
      <c r="G286"/>
      <c r="H286"/>
      <c r="I286"/>
    </row>
    <row r="287" spans="1:9">
      <c r="A287" s="6" t="s">
        <v>35</v>
      </c>
      <c r="B287" s="6">
        <v>1</v>
      </c>
      <c r="C287" s="6" t="s">
        <v>11</v>
      </c>
      <c r="D287" s="7" t="s">
        <v>269</v>
      </c>
      <c r="E287" s="8">
        <v>108.86</v>
      </c>
      <c r="F287" s="8">
        <v>108.86</v>
      </c>
    </row>
    <row r="288" spans="1:9">
      <c r="A288" s="6" t="s">
        <v>7</v>
      </c>
      <c r="B288" s="6">
        <v>1</v>
      </c>
      <c r="C288" s="6" t="s">
        <v>11</v>
      </c>
      <c r="D288" s="7" t="s">
        <v>270</v>
      </c>
      <c r="E288" s="8">
        <v>108.77</v>
      </c>
      <c r="F288" s="8">
        <v>108.77</v>
      </c>
      <c r="G288"/>
      <c r="H288"/>
      <c r="I288"/>
    </row>
    <row r="289" spans="1:9">
      <c r="A289" s="6" t="s">
        <v>10</v>
      </c>
      <c r="B289" s="6">
        <v>1</v>
      </c>
      <c r="C289" s="6" t="s">
        <v>11</v>
      </c>
      <c r="D289" s="7" t="s">
        <v>271</v>
      </c>
      <c r="E289" s="8">
        <v>108.13</v>
      </c>
      <c r="F289" s="8">
        <v>108.13</v>
      </c>
      <c r="G289"/>
      <c r="H289"/>
      <c r="I289"/>
    </row>
    <row r="290" spans="1:9">
      <c r="A290" s="6" t="s">
        <v>15</v>
      </c>
      <c r="B290" s="6">
        <v>1</v>
      </c>
      <c r="C290" s="6" t="s">
        <v>11</v>
      </c>
      <c r="D290" s="7" t="s">
        <v>272</v>
      </c>
      <c r="E290" s="8">
        <v>107.97</v>
      </c>
      <c r="F290" s="8">
        <v>107.97</v>
      </c>
      <c r="G290"/>
      <c r="H290"/>
      <c r="I290"/>
    </row>
    <row r="291" spans="1:9">
      <c r="A291" s="6" t="s">
        <v>28</v>
      </c>
      <c r="B291" s="6">
        <v>1</v>
      </c>
      <c r="C291" s="6" t="s">
        <v>11</v>
      </c>
      <c r="D291" s="7" t="s">
        <v>273</v>
      </c>
      <c r="E291" s="8">
        <v>107.97</v>
      </c>
      <c r="F291" s="8">
        <v>107.97</v>
      </c>
      <c r="G291"/>
      <c r="H291"/>
      <c r="I291"/>
    </row>
    <row r="292" spans="1:9">
      <c r="A292" s="6" t="s">
        <v>35</v>
      </c>
      <c r="B292" s="6">
        <v>1</v>
      </c>
      <c r="C292" s="6" t="s">
        <v>11</v>
      </c>
      <c r="D292" s="7" t="s">
        <v>274</v>
      </c>
      <c r="E292" s="8">
        <v>107.87</v>
      </c>
      <c r="F292" s="8">
        <v>107.87</v>
      </c>
      <c r="G292"/>
      <c r="H292"/>
      <c r="I292"/>
    </row>
    <row r="293" spans="1:9">
      <c r="A293" s="6" t="s">
        <v>19</v>
      </c>
      <c r="B293" s="6">
        <v>1</v>
      </c>
      <c r="C293" s="6" t="s">
        <v>11</v>
      </c>
      <c r="D293" s="7" t="s">
        <v>275</v>
      </c>
      <c r="E293" s="8">
        <v>107.62</v>
      </c>
      <c r="F293" s="8">
        <v>107.62</v>
      </c>
    </row>
    <row r="294" spans="1:9">
      <c r="A294" s="6" t="s">
        <v>15</v>
      </c>
      <c r="B294" s="6">
        <v>1</v>
      </c>
      <c r="C294" s="6" t="s">
        <v>11</v>
      </c>
      <c r="D294" s="7" t="s">
        <v>276</v>
      </c>
      <c r="E294" s="8">
        <v>107.44</v>
      </c>
      <c r="F294" s="8">
        <v>107.44</v>
      </c>
      <c r="G294"/>
      <c r="H294"/>
      <c r="I294"/>
    </row>
    <row r="295" spans="1:9">
      <c r="A295" s="6" t="s">
        <v>35</v>
      </c>
      <c r="B295" s="6">
        <v>1</v>
      </c>
      <c r="C295" s="6" t="s">
        <v>8</v>
      </c>
      <c r="D295" s="7" t="s">
        <v>277</v>
      </c>
      <c r="E295" s="8">
        <v>107.3</v>
      </c>
      <c r="F295" s="8">
        <v>107.3</v>
      </c>
      <c r="G295"/>
      <c r="H295"/>
      <c r="I295"/>
    </row>
    <row r="296" spans="1:9">
      <c r="A296" s="6" t="s">
        <v>7</v>
      </c>
      <c r="B296" s="6">
        <v>1</v>
      </c>
      <c r="C296" s="6" t="s">
        <v>11</v>
      </c>
      <c r="D296" s="7" t="s">
        <v>278</v>
      </c>
      <c r="E296" s="8">
        <v>107.24</v>
      </c>
      <c r="F296" s="8">
        <v>107.24</v>
      </c>
    </row>
    <row r="297" spans="1:9">
      <c r="A297" s="6" t="s">
        <v>35</v>
      </c>
      <c r="B297" s="6">
        <v>1</v>
      </c>
      <c r="C297" s="6" t="s">
        <v>8</v>
      </c>
      <c r="D297" s="7" t="s">
        <v>279</v>
      </c>
      <c r="E297" s="8">
        <v>106.19</v>
      </c>
      <c r="F297" s="8">
        <v>106.19</v>
      </c>
      <c r="G297"/>
      <c r="H297"/>
      <c r="I297"/>
    </row>
    <row r="298" spans="1:9">
      <c r="A298" s="6" t="s">
        <v>10</v>
      </c>
      <c r="B298" s="6">
        <v>1</v>
      </c>
      <c r="C298" s="6" t="s">
        <v>11</v>
      </c>
      <c r="D298" s="7" t="s">
        <v>280</v>
      </c>
      <c r="E298" s="8">
        <v>105.71</v>
      </c>
      <c r="F298" s="8">
        <v>105.71</v>
      </c>
      <c r="G298"/>
      <c r="H298"/>
      <c r="I298"/>
    </row>
    <row r="299" spans="1:9">
      <c r="A299" s="6" t="s">
        <v>10</v>
      </c>
      <c r="B299" s="6">
        <v>1</v>
      </c>
      <c r="C299" s="6" t="s">
        <v>42</v>
      </c>
      <c r="D299" s="7" t="s">
        <v>9</v>
      </c>
      <c r="E299" s="8">
        <v>105.58</v>
      </c>
      <c r="F299" s="8">
        <v>105.58</v>
      </c>
      <c r="G299"/>
      <c r="H299"/>
      <c r="I299"/>
    </row>
    <row r="300" spans="1:9">
      <c r="A300" s="6" t="s">
        <v>10</v>
      </c>
      <c r="B300" s="6">
        <v>2</v>
      </c>
      <c r="C300" s="6" t="s">
        <v>11</v>
      </c>
      <c r="D300" s="7" t="s">
        <v>281</v>
      </c>
      <c r="E300" s="8">
        <v>105.29</v>
      </c>
      <c r="F300" s="8">
        <v>210.58</v>
      </c>
      <c r="G300"/>
      <c r="H300"/>
      <c r="I300"/>
    </row>
    <row r="301" spans="1:9">
      <c r="A301" s="6" t="s">
        <v>28</v>
      </c>
      <c r="B301" s="6">
        <v>1</v>
      </c>
      <c r="C301" s="6" t="s">
        <v>11</v>
      </c>
      <c r="D301" s="7" t="s">
        <v>281</v>
      </c>
      <c r="E301" s="8">
        <v>105.29</v>
      </c>
      <c r="F301" s="8">
        <v>105.29</v>
      </c>
      <c r="G301"/>
      <c r="H301"/>
      <c r="I301"/>
    </row>
    <row r="302" spans="1:9">
      <c r="A302" s="6" t="s">
        <v>10</v>
      </c>
      <c r="B302" s="6">
        <v>1</v>
      </c>
      <c r="C302" s="6" t="s">
        <v>11</v>
      </c>
      <c r="D302" s="7" t="s">
        <v>281</v>
      </c>
      <c r="E302" s="8">
        <v>105.29</v>
      </c>
      <c r="F302" s="8">
        <v>105.29</v>
      </c>
      <c r="G302"/>
      <c r="H302"/>
      <c r="I302"/>
    </row>
    <row r="303" spans="1:9">
      <c r="A303" s="6" t="s">
        <v>35</v>
      </c>
      <c r="B303" s="6">
        <v>1</v>
      </c>
      <c r="C303" s="6" t="s">
        <v>11</v>
      </c>
      <c r="D303" s="7" t="s">
        <v>281</v>
      </c>
      <c r="E303" s="8">
        <v>105.29</v>
      </c>
      <c r="F303" s="8">
        <v>105.29</v>
      </c>
      <c r="G303"/>
      <c r="H303"/>
      <c r="I303"/>
    </row>
    <row r="304" spans="1:9">
      <c r="A304" s="6" t="s">
        <v>17</v>
      </c>
      <c r="B304" s="6">
        <v>1</v>
      </c>
      <c r="C304" s="6" t="s">
        <v>11</v>
      </c>
      <c r="D304" s="7" t="s">
        <v>281</v>
      </c>
      <c r="E304" s="8">
        <v>105.29</v>
      </c>
      <c r="F304" s="8">
        <v>105.29</v>
      </c>
      <c r="G304"/>
      <c r="H304"/>
      <c r="I304"/>
    </row>
    <row r="305" spans="1:9">
      <c r="A305" s="6" t="s">
        <v>19</v>
      </c>
      <c r="B305" s="6">
        <v>1</v>
      </c>
      <c r="C305" s="6" t="s">
        <v>11</v>
      </c>
      <c r="D305" s="7" t="s">
        <v>281</v>
      </c>
      <c r="E305" s="8">
        <v>105.29</v>
      </c>
      <c r="F305" s="8">
        <v>105.29</v>
      </c>
      <c r="G305"/>
      <c r="H305"/>
      <c r="I305"/>
    </row>
    <row r="306" spans="1:9">
      <c r="A306" s="6" t="s">
        <v>35</v>
      </c>
      <c r="B306" s="6">
        <v>1</v>
      </c>
      <c r="C306" s="6" t="s">
        <v>11</v>
      </c>
      <c r="D306" s="7" t="s">
        <v>281</v>
      </c>
      <c r="E306" s="8">
        <v>105.29</v>
      </c>
      <c r="F306" s="8">
        <v>105.29</v>
      </c>
      <c r="G306"/>
      <c r="H306"/>
      <c r="I306"/>
    </row>
    <row r="307" spans="1:9">
      <c r="A307" s="6" t="s">
        <v>19</v>
      </c>
      <c r="B307" s="6">
        <v>1</v>
      </c>
      <c r="C307" s="6" t="s">
        <v>11</v>
      </c>
      <c r="D307" s="7" t="s">
        <v>281</v>
      </c>
      <c r="E307" s="8">
        <v>105.29</v>
      </c>
      <c r="F307" s="8">
        <v>105.29</v>
      </c>
      <c r="G307"/>
      <c r="H307"/>
      <c r="I307"/>
    </row>
    <row r="308" spans="1:9">
      <c r="A308" s="6" t="s">
        <v>10</v>
      </c>
      <c r="B308" s="6">
        <v>1</v>
      </c>
      <c r="C308" s="6" t="s">
        <v>11</v>
      </c>
      <c r="D308" s="7" t="s">
        <v>282</v>
      </c>
      <c r="E308" s="8">
        <v>105.22</v>
      </c>
      <c r="F308" s="8">
        <v>105.22</v>
      </c>
    </row>
    <row r="309" spans="1:9">
      <c r="A309" s="6" t="s">
        <v>19</v>
      </c>
      <c r="B309" s="6">
        <v>1</v>
      </c>
      <c r="C309" s="6" t="s">
        <v>11</v>
      </c>
      <c r="D309" s="7" t="s">
        <v>283</v>
      </c>
      <c r="E309" s="8">
        <v>105.08</v>
      </c>
      <c r="F309" s="8">
        <v>105.08</v>
      </c>
      <c r="G309"/>
      <c r="H309"/>
      <c r="I309"/>
    </row>
    <row r="310" spans="1:9">
      <c r="A310" s="6" t="s">
        <v>35</v>
      </c>
      <c r="B310" s="6">
        <v>1</v>
      </c>
      <c r="C310" s="6" t="s">
        <v>8</v>
      </c>
      <c r="D310" s="7" t="s">
        <v>284</v>
      </c>
      <c r="E310" s="8">
        <v>104.72</v>
      </c>
      <c r="F310" s="8">
        <v>104.72</v>
      </c>
      <c r="G310"/>
      <c r="H310"/>
      <c r="I310"/>
    </row>
    <row r="311" spans="1:9">
      <c r="A311" s="6" t="s">
        <v>10</v>
      </c>
      <c r="B311" s="6">
        <v>1</v>
      </c>
      <c r="C311" s="6" t="s">
        <v>11</v>
      </c>
      <c r="D311" s="7" t="s">
        <v>285</v>
      </c>
      <c r="E311" s="8">
        <v>104.51</v>
      </c>
      <c r="F311" s="8">
        <v>104.51</v>
      </c>
      <c r="G311"/>
      <c r="H311"/>
      <c r="I311"/>
    </row>
    <row r="312" spans="1:9">
      <c r="A312" s="6" t="s">
        <v>41</v>
      </c>
      <c r="B312" s="6">
        <v>1</v>
      </c>
      <c r="C312" s="6" t="s">
        <v>8</v>
      </c>
      <c r="D312" s="7" t="s">
        <v>286</v>
      </c>
      <c r="E312" s="8">
        <v>104.43</v>
      </c>
      <c r="F312" s="8">
        <v>104.43</v>
      </c>
      <c r="G312"/>
      <c r="H312"/>
      <c r="I312"/>
    </row>
    <row r="313" spans="1:9">
      <c r="A313" s="6" t="s">
        <v>15</v>
      </c>
      <c r="B313" s="6">
        <v>1</v>
      </c>
      <c r="C313" s="6" t="s">
        <v>24</v>
      </c>
      <c r="D313" s="7" t="s">
        <v>287</v>
      </c>
      <c r="E313" s="8">
        <v>104.42</v>
      </c>
      <c r="F313" s="8">
        <v>104.42</v>
      </c>
      <c r="G313"/>
      <c r="H313"/>
      <c r="I313"/>
    </row>
    <row r="314" spans="1:9">
      <c r="A314" s="6" t="s">
        <v>10</v>
      </c>
      <c r="B314" s="6">
        <v>1</v>
      </c>
      <c r="C314" s="6" t="s">
        <v>11</v>
      </c>
      <c r="D314" s="7" t="s">
        <v>288</v>
      </c>
      <c r="E314" s="8">
        <v>104.24</v>
      </c>
      <c r="F314" s="8">
        <v>104.24</v>
      </c>
      <c r="G314"/>
      <c r="H314"/>
      <c r="I314"/>
    </row>
    <row r="315" spans="1:9">
      <c r="A315" s="6" t="s">
        <v>7</v>
      </c>
      <c r="B315" s="6">
        <v>1</v>
      </c>
      <c r="C315" s="6" t="s">
        <v>42</v>
      </c>
      <c r="D315" s="7" t="s">
        <v>289</v>
      </c>
      <c r="E315" s="8">
        <v>103.94</v>
      </c>
      <c r="F315" s="8">
        <v>103.94</v>
      </c>
      <c r="G315"/>
      <c r="H315"/>
      <c r="I315"/>
    </row>
    <row r="316" spans="1:9">
      <c r="A316" s="6" t="s">
        <v>35</v>
      </c>
      <c r="B316" s="6">
        <v>1</v>
      </c>
      <c r="C316" s="6" t="s">
        <v>11</v>
      </c>
      <c r="D316" s="7" t="s">
        <v>290</v>
      </c>
      <c r="E316" s="8">
        <v>103.87</v>
      </c>
      <c r="F316" s="8">
        <v>103.87</v>
      </c>
      <c r="G316"/>
      <c r="H316"/>
      <c r="I316"/>
    </row>
    <row r="317" spans="1:9">
      <c r="A317" s="6" t="s">
        <v>10</v>
      </c>
      <c r="B317" s="6">
        <v>1</v>
      </c>
      <c r="C317" s="6" t="s">
        <v>11</v>
      </c>
      <c r="D317" s="7" t="s">
        <v>291</v>
      </c>
      <c r="E317" s="8">
        <v>103.6</v>
      </c>
      <c r="F317" s="8">
        <v>103.6</v>
      </c>
    </row>
    <row r="318" spans="1:9">
      <c r="A318" s="6" t="s">
        <v>28</v>
      </c>
      <c r="B318" s="6">
        <v>1</v>
      </c>
      <c r="C318" s="6" t="s">
        <v>11</v>
      </c>
      <c r="D318" s="7" t="s">
        <v>292</v>
      </c>
      <c r="E318" s="8">
        <v>103.33</v>
      </c>
      <c r="F318" s="8">
        <v>103.33</v>
      </c>
      <c r="G318"/>
      <c r="H318"/>
      <c r="I318"/>
    </row>
    <row r="319" spans="1:9">
      <c r="A319" s="6" t="s">
        <v>10</v>
      </c>
      <c r="B319" s="6">
        <v>1</v>
      </c>
      <c r="C319" s="6" t="s">
        <v>11</v>
      </c>
      <c r="D319" s="7" t="s">
        <v>293</v>
      </c>
      <c r="E319" s="8">
        <v>103.32</v>
      </c>
      <c r="F319" s="8">
        <v>103.32</v>
      </c>
      <c r="G319"/>
      <c r="H319"/>
      <c r="I319"/>
    </row>
    <row r="320" spans="1:9">
      <c r="A320" s="6" t="s">
        <v>19</v>
      </c>
      <c r="B320" s="6">
        <v>1</v>
      </c>
      <c r="C320" s="6" t="s">
        <v>11</v>
      </c>
      <c r="D320" s="7" t="s">
        <v>294</v>
      </c>
      <c r="E320" s="8">
        <v>102.09</v>
      </c>
      <c r="F320" s="8">
        <v>102.09</v>
      </c>
      <c r="G320"/>
      <c r="H320"/>
      <c r="I320"/>
    </row>
    <row r="321" spans="1:9">
      <c r="A321" s="6" t="s">
        <v>35</v>
      </c>
      <c r="B321" s="6">
        <v>1</v>
      </c>
      <c r="C321" s="6" t="s">
        <v>24</v>
      </c>
      <c r="D321" s="7" t="s">
        <v>295</v>
      </c>
      <c r="E321" s="8">
        <v>101.46</v>
      </c>
      <c r="F321" s="8">
        <v>101.46</v>
      </c>
    </row>
    <row r="322" spans="1:9">
      <c r="A322" s="6" t="s">
        <v>15</v>
      </c>
      <c r="B322" s="6">
        <v>1</v>
      </c>
      <c r="C322" s="6" t="s">
        <v>11</v>
      </c>
      <c r="D322" s="7" t="s">
        <v>296</v>
      </c>
      <c r="E322" s="8">
        <v>101.2</v>
      </c>
      <c r="F322" s="8">
        <v>101.2</v>
      </c>
      <c r="G322"/>
      <c r="H322"/>
      <c r="I322"/>
    </row>
    <row r="323" spans="1:9">
      <c r="A323" s="6" t="s">
        <v>35</v>
      </c>
      <c r="B323" s="6">
        <v>1</v>
      </c>
      <c r="C323" s="6" t="s">
        <v>24</v>
      </c>
      <c r="D323" s="7" t="s">
        <v>297</v>
      </c>
      <c r="E323" s="8">
        <v>100.3</v>
      </c>
      <c r="F323" s="8">
        <v>100.3</v>
      </c>
      <c r="G323"/>
      <c r="H323"/>
      <c r="I323"/>
    </row>
    <row r="324" spans="1:9">
      <c r="A324" s="6" t="s">
        <v>10</v>
      </c>
      <c r="B324" s="6">
        <v>1</v>
      </c>
      <c r="C324" s="6" t="s">
        <v>11</v>
      </c>
      <c r="D324" s="7" t="s">
        <v>298</v>
      </c>
      <c r="E324" s="8">
        <v>100.24</v>
      </c>
      <c r="F324" s="8">
        <v>100.24</v>
      </c>
      <c r="G324"/>
      <c r="H324"/>
      <c r="I324"/>
    </row>
    <row r="325" spans="1:9">
      <c r="A325" s="6" t="s">
        <v>28</v>
      </c>
      <c r="B325" s="6">
        <v>5</v>
      </c>
      <c r="C325" s="6" t="s">
        <v>11</v>
      </c>
      <c r="D325" s="7" t="s">
        <v>299</v>
      </c>
      <c r="E325" s="8">
        <v>99.52</v>
      </c>
      <c r="F325" s="8">
        <v>497.6</v>
      </c>
    </row>
    <row r="326" spans="1:9">
      <c r="A326" s="6" t="s">
        <v>28</v>
      </c>
      <c r="B326" s="6">
        <v>2</v>
      </c>
      <c r="C326" s="6" t="s">
        <v>11</v>
      </c>
      <c r="D326" s="7" t="s">
        <v>300</v>
      </c>
      <c r="E326" s="8">
        <v>99.49</v>
      </c>
      <c r="F326" s="8">
        <v>198.98</v>
      </c>
      <c r="G326"/>
      <c r="H326"/>
      <c r="I326"/>
    </row>
    <row r="327" spans="1:9">
      <c r="A327" s="6" t="s">
        <v>15</v>
      </c>
      <c r="B327" s="6">
        <v>1</v>
      </c>
      <c r="C327" s="6" t="s">
        <v>11</v>
      </c>
      <c r="D327" s="7" t="s">
        <v>301</v>
      </c>
      <c r="E327" s="8">
        <v>98.31</v>
      </c>
      <c r="F327" s="8">
        <v>98.31</v>
      </c>
      <c r="G327"/>
      <c r="H327"/>
      <c r="I327"/>
    </row>
    <row r="328" spans="1:9">
      <c r="A328" s="6" t="s">
        <v>19</v>
      </c>
      <c r="B328" s="6">
        <v>1</v>
      </c>
      <c r="C328" s="6" t="s">
        <v>11</v>
      </c>
      <c r="D328" s="7" t="s">
        <v>302</v>
      </c>
      <c r="E328" s="8">
        <v>98.08</v>
      </c>
      <c r="F328" s="8">
        <v>98.08</v>
      </c>
      <c r="G328"/>
      <c r="H328"/>
      <c r="I328"/>
    </row>
    <row r="329" spans="1:9">
      <c r="A329" s="6" t="s">
        <v>28</v>
      </c>
      <c r="B329" s="6">
        <v>1</v>
      </c>
      <c r="C329" s="6" t="s">
        <v>11</v>
      </c>
      <c r="D329" s="7" t="s">
        <v>303</v>
      </c>
      <c r="E329" s="8">
        <v>97.81</v>
      </c>
      <c r="F329" s="8">
        <v>97.81</v>
      </c>
      <c r="G329"/>
      <c r="H329"/>
      <c r="I329"/>
    </row>
    <row r="330" spans="1:9">
      <c r="A330" s="6" t="s">
        <v>28</v>
      </c>
      <c r="B330" s="6">
        <v>1</v>
      </c>
      <c r="C330" s="6" t="s">
        <v>11</v>
      </c>
      <c r="D330" s="7" t="s">
        <v>304</v>
      </c>
      <c r="E330" s="8">
        <v>97.03</v>
      </c>
      <c r="F330" s="8">
        <v>97.03</v>
      </c>
      <c r="G330"/>
      <c r="H330"/>
      <c r="I330"/>
    </row>
    <row r="331" spans="1:9">
      <c r="A331" s="6" t="s">
        <v>41</v>
      </c>
      <c r="B331" s="6">
        <v>1</v>
      </c>
      <c r="C331" s="6" t="s">
        <v>8</v>
      </c>
      <c r="D331" s="7" t="s">
        <v>305</v>
      </c>
      <c r="E331" s="8">
        <v>96.63</v>
      </c>
      <c r="F331" s="8">
        <v>96.63</v>
      </c>
      <c r="G331"/>
      <c r="H331"/>
      <c r="I331"/>
    </row>
    <row r="332" spans="1:9">
      <c r="A332" s="6" t="s">
        <v>35</v>
      </c>
      <c r="B332" s="6">
        <v>1</v>
      </c>
      <c r="C332" s="6" t="s">
        <v>24</v>
      </c>
      <c r="D332" s="7" t="s">
        <v>306</v>
      </c>
      <c r="E332" s="8">
        <v>96.51</v>
      </c>
      <c r="F332" s="8">
        <v>96.51</v>
      </c>
      <c r="G332"/>
      <c r="H332"/>
      <c r="I332"/>
    </row>
    <row r="333" spans="1:9">
      <c r="A333" s="6" t="s">
        <v>15</v>
      </c>
      <c r="B333" s="6">
        <v>1</v>
      </c>
      <c r="C333" s="6" t="s">
        <v>24</v>
      </c>
      <c r="D333" s="7" t="s">
        <v>307</v>
      </c>
      <c r="E333" s="8">
        <v>96.21</v>
      </c>
      <c r="F333" s="8">
        <v>96.21</v>
      </c>
      <c r="G333"/>
      <c r="H333"/>
      <c r="I333"/>
    </row>
    <row r="334" spans="1:9">
      <c r="A334" s="6" t="s">
        <v>15</v>
      </c>
      <c r="B334" s="6">
        <v>1</v>
      </c>
      <c r="C334" s="6" t="s">
        <v>11</v>
      </c>
      <c r="D334" s="7" t="s">
        <v>308</v>
      </c>
      <c r="E334" s="8">
        <v>95.75</v>
      </c>
      <c r="F334" s="8">
        <v>95.75</v>
      </c>
      <c r="G334"/>
      <c r="H334"/>
      <c r="I334"/>
    </row>
    <row r="335" spans="1:9">
      <c r="A335" s="6" t="s">
        <v>10</v>
      </c>
      <c r="B335" s="6">
        <v>1</v>
      </c>
      <c r="C335" s="6" t="s">
        <v>11</v>
      </c>
      <c r="D335" s="7" t="s">
        <v>309</v>
      </c>
      <c r="E335" s="8">
        <v>95.61</v>
      </c>
      <c r="F335" s="8">
        <v>95.61</v>
      </c>
      <c r="G335"/>
      <c r="H335"/>
      <c r="I335"/>
    </row>
    <row r="336" spans="1:9">
      <c r="A336" s="6" t="s">
        <v>15</v>
      </c>
      <c r="B336" s="6">
        <v>1</v>
      </c>
      <c r="C336" s="6" t="s">
        <v>11</v>
      </c>
      <c r="D336" s="7" t="s">
        <v>310</v>
      </c>
      <c r="E336" s="8">
        <v>95.53</v>
      </c>
      <c r="F336" s="8">
        <v>95.53</v>
      </c>
      <c r="G336"/>
      <c r="H336"/>
      <c r="I336"/>
    </row>
    <row r="337" spans="1:9">
      <c r="A337" s="6" t="s">
        <v>19</v>
      </c>
      <c r="B337" s="6">
        <v>1</v>
      </c>
      <c r="C337" s="6" t="s">
        <v>11</v>
      </c>
      <c r="D337" s="7" t="s">
        <v>311</v>
      </c>
      <c r="E337" s="8">
        <v>95.18</v>
      </c>
      <c r="F337" s="8">
        <v>95.18</v>
      </c>
      <c r="G337"/>
      <c r="H337"/>
      <c r="I337"/>
    </row>
    <row r="338" spans="1:9">
      <c r="A338" s="6" t="s">
        <v>35</v>
      </c>
      <c r="B338" s="6">
        <v>1</v>
      </c>
      <c r="C338" s="6" t="s">
        <v>8</v>
      </c>
      <c r="D338" s="7" t="s">
        <v>312</v>
      </c>
      <c r="E338" s="8">
        <v>94.42</v>
      </c>
      <c r="F338" s="8">
        <v>94.42</v>
      </c>
    </row>
    <row r="339" spans="1:9">
      <c r="A339" s="6" t="s">
        <v>10</v>
      </c>
      <c r="B339" s="6">
        <v>1</v>
      </c>
      <c r="C339" s="6" t="s">
        <v>11</v>
      </c>
      <c r="D339" s="7" t="s">
        <v>313</v>
      </c>
      <c r="E339" s="8">
        <v>93.96</v>
      </c>
      <c r="F339" s="8">
        <v>93.96</v>
      </c>
      <c r="G339"/>
      <c r="H339"/>
      <c r="I339"/>
    </row>
    <row r="340" spans="1:9">
      <c r="A340" s="6" t="s">
        <v>15</v>
      </c>
      <c r="B340" s="6">
        <v>1</v>
      </c>
      <c r="C340" s="6" t="s">
        <v>8</v>
      </c>
      <c r="D340" s="7" t="s">
        <v>314</v>
      </c>
      <c r="E340" s="8">
        <v>92.93</v>
      </c>
      <c r="F340" s="8">
        <v>92.93</v>
      </c>
      <c r="G340"/>
      <c r="H340"/>
      <c r="I340"/>
    </row>
    <row r="341" spans="1:9">
      <c r="A341" s="6" t="s">
        <v>17</v>
      </c>
      <c r="B341" s="6">
        <v>1</v>
      </c>
      <c r="C341" s="6" t="s">
        <v>11</v>
      </c>
      <c r="D341" s="7" t="s">
        <v>315</v>
      </c>
      <c r="E341" s="8">
        <v>92.47</v>
      </c>
      <c r="F341" s="8">
        <v>92.47</v>
      </c>
      <c r="G341"/>
      <c r="H341"/>
      <c r="I341"/>
    </row>
    <row r="342" spans="1:9">
      <c r="A342" s="6" t="s">
        <v>35</v>
      </c>
      <c r="B342" s="6">
        <v>1</v>
      </c>
      <c r="C342" s="6" t="s">
        <v>24</v>
      </c>
      <c r="D342" s="7" t="s">
        <v>316</v>
      </c>
      <c r="E342" s="8">
        <v>91.72</v>
      </c>
      <c r="F342" s="8">
        <v>91.72</v>
      </c>
      <c r="G342"/>
      <c r="H342"/>
      <c r="I342"/>
    </row>
    <row r="343" spans="1:9">
      <c r="A343" s="6" t="s">
        <v>10</v>
      </c>
      <c r="B343" s="6">
        <v>1</v>
      </c>
      <c r="C343" s="6" t="s">
        <v>11</v>
      </c>
      <c r="D343" s="7" t="s">
        <v>317</v>
      </c>
      <c r="E343" s="8">
        <v>91.52</v>
      </c>
      <c r="F343" s="8">
        <v>91.52</v>
      </c>
    </row>
    <row r="344" spans="1:9">
      <c r="A344" s="6" t="s">
        <v>15</v>
      </c>
      <c r="B344" s="6">
        <v>1</v>
      </c>
      <c r="C344" s="6" t="s">
        <v>24</v>
      </c>
      <c r="D344" s="7" t="s">
        <v>318</v>
      </c>
      <c r="E344" s="8">
        <v>91.52</v>
      </c>
      <c r="F344" s="8">
        <v>91.52</v>
      </c>
      <c r="G344"/>
      <c r="H344"/>
      <c r="I344"/>
    </row>
    <row r="345" spans="1:9">
      <c r="A345" s="6" t="s">
        <v>10</v>
      </c>
      <c r="B345" s="6">
        <v>1</v>
      </c>
      <c r="C345" s="6" t="s">
        <v>11</v>
      </c>
      <c r="D345" s="7" t="s">
        <v>319</v>
      </c>
      <c r="E345" s="8">
        <v>91.29</v>
      </c>
      <c r="F345" s="8">
        <v>91.29</v>
      </c>
      <c r="G345"/>
      <c r="H345"/>
      <c r="I345"/>
    </row>
    <row r="346" spans="1:9">
      <c r="A346" s="6" t="s">
        <v>19</v>
      </c>
      <c r="B346" s="6">
        <v>1</v>
      </c>
      <c r="C346" s="6" t="s">
        <v>11</v>
      </c>
      <c r="D346" s="7" t="s">
        <v>320</v>
      </c>
      <c r="E346" s="8">
        <v>91.11</v>
      </c>
      <c r="F346" s="8">
        <v>91.11</v>
      </c>
    </row>
    <row r="347" spans="1:9">
      <c r="A347" s="6" t="s">
        <v>7</v>
      </c>
      <c r="B347" s="6">
        <v>1</v>
      </c>
      <c r="C347" s="6" t="s">
        <v>24</v>
      </c>
      <c r="D347" s="7" t="s">
        <v>321</v>
      </c>
      <c r="E347" s="8">
        <v>91.02</v>
      </c>
      <c r="F347" s="8">
        <v>91.02</v>
      </c>
    </row>
    <row r="348" spans="1:9">
      <c r="A348" s="6" t="s">
        <v>28</v>
      </c>
      <c r="B348" s="6">
        <v>1</v>
      </c>
      <c r="C348" s="6" t="s">
        <v>11</v>
      </c>
      <c r="D348" s="7" t="s">
        <v>322</v>
      </c>
      <c r="E348" s="8">
        <v>90.76</v>
      </c>
      <c r="F348" s="8">
        <v>90.76</v>
      </c>
      <c r="G348"/>
      <c r="H348"/>
      <c r="I348"/>
    </row>
    <row r="349" spans="1:9">
      <c r="A349" s="6" t="s">
        <v>19</v>
      </c>
      <c r="B349" s="6">
        <v>1</v>
      </c>
      <c r="C349" s="6" t="s">
        <v>11</v>
      </c>
      <c r="D349" s="7" t="s">
        <v>323</v>
      </c>
      <c r="E349" s="8">
        <v>90.47</v>
      </c>
      <c r="F349" s="8">
        <v>90.47</v>
      </c>
    </row>
    <row r="350" spans="1:9">
      <c r="A350" s="6" t="s">
        <v>17</v>
      </c>
      <c r="B350" s="6">
        <v>1</v>
      </c>
      <c r="C350" s="6" t="s">
        <v>11</v>
      </c>
      <c r="D350" s="7" t="s">
        <v>324</v>
      </c>
      <c r="E350" s="8">
        <v>89.92</v>
      </c>
      <c r="F350" s="8">
        <v>89.92</v>
      </c>
      <c r="G350"/>
      <c r="H350"/>
      <c r="I350"/>
    </row>
    <row r="351" spans="1:9">
      <c r="A351" s="6" t="s">
        <v>10</v>
      </c>
      <c r="B351" s="6">
        <v>1</v>
      </c>
      <c r="C351" s="6" t="s">
        <v>11</v>
      </c>
      <c r="D351" s="7" t="s">
        <v>325</v>
      </c>
      <c r="E351" s="8">
        <v>89.76</v>
      </c>
      <c r="F351" s="8">
        <v>89.76</v>
      </c>
      <c r="G351"/>
      <c r="H351"/>
      <c r="I351"/>
    </row>
    <row r="352" spans="1:9">
      <c r="A352" s="6" t="s">
        <v>19</v>
      </c>
      <c r="B352" s="6">
        <v>1</v>
      </c>
      <c r="C352" s="6" t="s">
        <v>11</v>
      </c>
      <c r="D352" s="7" t="s">
        <v>326</v>
      </c>
      <c r="E352" s="8">
        <v>89.44</v>
      </c>
      <c r="F352" s="8">
        <v>89.44</v>
      </c>
      <c r="G352"/>
      <c r="H352"/>
      <c r="I352"/>
    </row>
    <row r="353" spans="1:9">
      <c r="A353" s="6" t="s">
        <v>28</v>
      </c>
      <c r="B353" s="6">
        <v>1</v>
      </c>
      <c r="C353" s="6" t="s">
        <v>11</v>
      </c>
      <c r="D353" s="7" t="s">
        <v>327</v>
      </c>
      <c r="E353" s="8">
        <v>89.43</v>
      </c>
      <c r="F353" s="8">
        <v>89.43</v>
      </c>
      <c r="G353"/>
      <c r="H353"/>
      <c r="I353"/>
    </row>
    <row r="354" spans="1:9">
      <c r="A354" s="6" t="s">
        <v>7</v>
      </c>
      <c r="B354" s="6">
        <v>3</v>
      </c>
      <c r="C354" s="6" t="s">
        <v>11</v>
      </c>
      <c r="D354" s="7" t="s">
        <v>328</v>
      </c>
      <c r="E354" s="8">
        <v>89.37</v>
      </c>
      <c r="F354" s="8">
        <v>268.11</v>
      </c>
      <c r="G354"/>
      <c r="H354"/>
      <c r="I354"/>
    </row>
    <row r="355" spans="1:9">
      <c r="A355" s="6" t="s">
        <v>35</v>
      </c>
      <c r="B355" s="6">
        <v>1</v>
      </c>
      <c r="C355" s="6" t="s">
        <v>8</v>
      </c>
      <c r="D355" s="7" t="s">
        <v>329</v>
      </c>
      <c r="E355" s="8">
        <v>88.91</v>
      </c>
      <c r="F355" s="8">
        <v>88.91</v>
      </c>
      <c r="G355"/>
      <c r="H355"/>
      <c r="I355"/>
    </row>
    <row r="356" spans="1:9">
      <c r="A356" s="6" t="s">
        <v>15</v>
      </c>
      <c r="B356" s="6">
        <v>1</v>
      </c>
      <c r="C356" s="6" t="s">
        <v>11</v>
      </c>
      <c r="D356" s="7" t="s">
        <v>330</v>
      </c>
      <c r="E356" s="8">
        <v>88.26</v>
      </c>
      <c r="F356" s="8">
        <v>88.26</v>
      </c>
      <c r="G356"/>
      <c r="H356"/>
      <c r="I356"/>
    </row>
    <row r="357" spans="1:9">
      <c r="A357" s="6" t="s">
        <v>15</v>
      </c>
      <c r="B357" s="6">
        <v>1</v>
      </c>
      <c r="C357" s="6" t="s">
        <v>8</v>
      </c>
      <c r="D357" s="7" t="s">
        <v>331</v>
      </c>
      <c r="E357" s="8">
        <v>87.53</v>
      </c>
      <c r="F357" s="8">
        <v>87.53</v>
      </c>
      <c r="G357"/>
      <c r="H357"/>
      <c r="I357"/>
    </row>
    <row r="358" spans="1:9">
      <c r="A358" s="6" t="s">
        <v>17</v>
      </c>
      <c r="B358" s="6">
        <v>1</v>
      </c>
      <c r="C358" s="6" t="s">
        <v>11</v>
      </c>
      <c r="D358" s="7" t="s">
        <v>332</v>
      </c>
      <c r="E358" s="8">
        <v>87.41</v>
      </c>
      <c r="F358" s="8">
        <v>87.41</v>
      </c>
      <c r="G358"/>
      <c r="H358"/>
      <c r="I358"/>
    </row>
    <row r="359" spans="1:9">
      <c r="A359" s="6" t="s">
        <v>10</v>
      </c>
      <c r="B359" s="6">
        <v>3</v>
      </c>
      <c r="C359" s="6" t="s">
        <v>42</v>
      </c>
      <c r="D359" s="7" t="s">
        <v>333</v>
      </c>
      <c r="E359" s="8">
        <v>87.32</v>
      </c>
      <c r="F359" s="8">
        <v>261.95999999999998</v>
      </c>
      <c r="G359"/>
      <c r="H359"/>
      <c r="I359"/>
    </row>
    <row r="360" spans="1:9">
      <c r="A360" s="6" t="s">
        <v>15</v>
      </c>
      <c r="B360" s="6">
        <v>2</v>
      </c>
      <c r="C360" s="6" t="s">
        <v>11</v>
      </c>
      <c r="D360" s="7" t="s">
        <v>334</v>
      </c>
      <c r="E360" s="8">
        <v>87.12</v>
      </c>
      <c r="F360" s="8">
        <v>174.24</v>
      </c>
      <c r="G360"/>
      <c r="H360"/>
      <c r="I360"/>
    </row>
    <row r="361" spans="1:9">
      <c r="A361" s="6" t="s">
        <v>15</v>
      </c>
      <c r="B361" s="6">
        <v>1</v>
      </c>
      <c r="C361" s="6" t="s">
        <v>11</v>
      </c>
      <c r="D361" s="7" t="s">
        <v>335</v>
      </c>
      <c r="E361" s="8">
        <v>86.97</v>
      </c>
      <c r="F361" s="8">
        <v>86.97</v>
      </c>
      <c r="G361"/>
      <c r="H361"/>
      <c r="I361"/>
    </row>
    <row r="362" spans="1:9">
      <c r="A362" s="6" t="s">
        <v>17</v>
      </c>
      <c r="B362" s="6">
        <v>1</v>
      </c>
      <c r="C362" s="6" t="s">
        <v>11</v>
      </c>
      <c r="D362" s="7" t="s">
        <v>335</v>
      </c>
      <c r="E362" s="8">
        <v>86.97</v>
      </c>
      <c r="F362" s="8">
        <v>86.97</v>
      </c>
      <c r="G362"/>
      <c r="H362"/>
      <c r="I362"/>
    </row>
    <row r="363" spans="1:9">
      <c r="A363" s="6" t="s">
        <v>35</v>
      </c>
      <c r="B363" s="6">
        <v>1</v>
      </c>
      <c r="C363" s="6" t="s">
        <v>11</v>
      </c>
      <c r="D363" s="7" t="s">
        <v>336</v>
      </c>
      <c r="E363" s="8">
        <v>86.42</v>
      </c>
      <c r="F363" s="8">
        <v>86.42</v>
      </c>
      <c r="G363"/>
      <c r="H363"/>
      <c r="I363"/>
    </row>
    <row r="364" spans="1:9">
      <c r="A364" s="6" t="s">
        <v>41</v>
      </c>
      <c r="B364" s="6">
        <v>1</v>
      </c>
      <c r="C364" s="6" t="s">
        <v>8</v>
      </c>
      <c r="D364" s="7" t="s">
        <v>337</v>
      </c>
      <c r="E364" s="8">
        <v>85.84</v>
      </c>
      <c r="F364" s="8">
        <v>85.84</v>
      </c>
      <c r="G364"/>
      <c r="H364"/>
      <c r="I364"/>
    </row>
    <row r="365" spans="1:9">
      <c r="A365" s="6" t="s">
        <v>15</v>
      </c>
      <c r="B365" s="6">
        <v>1</v>
      </c>
      <c r="C365" s="6" t="s">
        <v>11</v>
      </c>
      <c r="D365" s="7" t="s">
        <v>338</v>
      </c>
      <c r="E365" s="8">
        <v>85.36</v>
      </c>
      <c r="F365" s="8">
        <v>85.36</v>
      </c>
      <c r="G365"/>
      <c r="H365"/>
      <c r="I365"/>
    </row>
    <row r="366" spans="1:9">
      <c r="A366" s="6" t="s">
        <v>10</v>
      </c>
      <c r="B366" s="6">
        <v>1</v>
      </c>
      <c r="C366" s="6" t="s">
        <v>11</v>
      </c>
      <c r="D366" s="7" t="s">
        <v>339</v>
      </c>
      <c r="E366" s="8">
        <v>85.09</v>
      </c>
      <c r="F366" s="8">
        <v>85.09</v>
      </c>
      <c r="G366"/>
      <c r="H366"/>
      <c r="I366"/>
    </row>
    <row r="367" spans="1:9">
      <c r="A367" s="6" t="s">
        <v>19</v>
      </c>
      <c r="B367" s="6">
        <v>1</v>
      </c>
      <c r="C367" s="6" t="s">
        <v>11</v>
      </c>
      <c r="D367" s="7" t="s">
        <v>340</v>
      </c>
      <c r="E367" s="8">
        <v>84.43</v>
      </c>
      <c r="F367" s="8">
        <v>84.43</v>
      </c>
      <c r="G367"/>
      <c r="H367"/>
      <c r="I367"/>
    </row>
    <row r="368" spans="1:9">
      <c r="A368" s="6" t="s">
        <v>15</v>
      </c>
      <c r="B368" s="6">
        <v>1</v>
      </c>
      <c r="C368" s="6" t="s">
        <v>8</v>
      </c>
      <c r="D368" s="7" t="s">
        <v>341</v>
      </c>
      <c r="E368" s="8">
        <v>84.05</v>
      </c>
      <c r="F368" s="8">
        <v>84.05</v>
      </c>
      <c r="G368"/>
      <c r="H368"/>
      <c r="I368"/>
    </row>
    <row r="369" spans="1:9">
      <c r="A369" s="6" t="s">
        <v>19</v>
      </c>
      <c r="B369" s="6">
        <v>1</v>
      </c>
      <c r="C369" s="6" t="s">
        <v>11</v>
      </c>
      <c r="D369" s="7" t="s">
        <v>342</v>
      </c>
      <c r="E369" s="8">
        <v>83.72</v>
      </c>
      <c r="F369" s="8">
        <v>83.72</v>
      </c>
      <c r="G369"/>
      <c r="H369"/>
      <c r="I369"/>
    </row>
    <row r="370" spans="1:9">
      <c r="A370" s="6" t="s">
        <v>17</v>
      </c>
      <c r="B370" s="6">
        <v>1</v>
      </c>
      <c r="C370" s="6" t="s">
        <v>11</v>
      </c>
      <c r="D370" s="7" t="s">
        <v>343</v>
      </c>
      <c r="E370" s="8">
        <v>83.52</v>
      </c>
      <c r="F370" s="8">
        <v>83.52</v>
      </c>
      <c r="G370"/>
      <c r="H370"/>
      <c r="I370"/>
    </row>
    <row r="371" spans="1:9">
      <c r="A371" s="6" t="s">
        <v>19</v>
      </c>
      <c r="B371" s="6">
        <v>1</v>
      </c>
      <c r="C371" s="6" t="s">
        <v>11</v>
      </c>
      <c r="D371" s="7" t="s">
        <v>344</v>
      </c>
      <c r="E371" s="8">
        <v>83.47</v>
      </c>
      <c r="F371" s="8">
        <v>83.47</v>
      </c>
      <c r="G371"/>
      <c r="H371"/>
      <c r="I371"/>
    </row>
    <row r="372" spans="1:9">
      <c r="A372" s="6" t="s">
        <v>17</v>
      </c>
      <c r="B372" s="6">
        <v>1</v>
      </c>
      <c r="C372" s="6" t="s">
        <v>11</v>
      </c>
      <c r="D372" s="7" t="s">
        <v>345</v>
      </c>
      <c r="E372" s="8">
        <v>83.33</v>
      </c>
      <c r="F372" s="8">
        <v>83.33</v>
      </c>
      <c r="G372"/>
      <c r="H372"/>
      <c r="I372"/>
    </row>
    <row r="373" spans="1:9">
      <c r="A373" s="6" t="s">
        <v>15</v>
      </c>
      <c r="B373" s="6">
        <v>1</v>
      </c>
      <c r="C373" s="6" t="s">
        <v>11</v>
      </c>
      <c r="D373" s="7" t="s">
        <v>346</v>
      </c>
      <c r="E373" s="8">
        <v>83.15</v>
      </c>
      <c r="F373" s="8">
        <v>83.15</v>
      </c>
      <c r="G373"/>
      <c r="H373"/>
      <c r="I373"/>
    </row>
    <row r="374" spans="1:9">
      <c r="A374" s="6" t="s">
        <v>19</v>
      </c>
      <c r="B374" s="6">
        <v>9</v>
      </c>
      <c r="C374" s="6" t="s">
        <v>11</v>
      </c>
      <c r="D374" s="7" t="s">
        <v>347</v>
      </c>
      <c r="E374" s="8">
        <v>82.99</v>
      </c>
      <c r="F374" s="8">
        <v>746.91</v>
      </c>
    </row>
    <row r="375" spans="1:9">
      <c r="A375" s="6" t="s">
        <v>28</v>
      </c>
      <c r="B375" s="6">
        <v>1</v>
      </c>
      <c r="C375" s="6" t="s">
        <v>11</v>
      </c>
      <c r="D375" s="7" t="s">
        <v>348</v>
      </c>
      <c r="E375" s="8">
        <v>82.66</v>
      </c>
      <c r="F375" s="8">
        <v>82.66</v>
      </c>
      <c r="G375"/>
      <c r="H375"/>
      <c r="I375"/>
    </row>
    <row r="376" spans="1:9">
      <c r="A376" s="6" t="s">
        <v>17</v>
      </c>
      <c r="B376" s="6">
        <v>1</v>
      </c>
      <c r="C376" s="6" t="s">
        <v>11</v>
      </c>
      <c r="D376" s="7" t="s">
        <v>348</v>
      </c>
      <c r="E376" s="8">
        <v>82.66</v>
      </c>
      <c r="F376" s="8">
        <v>82.66</v>
      </c>
      <c r="G376"/>
      <c r="H376"/>
      <c r="I376"/>
    </row>
    <row r="377" spans="1:9">
      <c r="A377" s="6" t="s">
        <v>10</v>
      </c>
      <c r="B377" s="6">
        <v>1</v>
      </c>
      <c r="C377" s="6" t="s">
        <v>11</v>
      </c>
      <c r="D377" s="7" t="s">
        <v>349</v>
      </c>
      <c r="E377" s="8">
        <v>82.42</v>
      </c>
      <c r="F377" s="8">
        <v>82.42</v>
      </c>
      <c r="G377"/>
      <c r="H377"/>
      <c r="I377"/>
    </row>
    <row r="378" spans="1:9">
      <c r="A378" s="6" t="s">
        <v>17</v>
      </c>
      <c r="B378" s="6">
        <v>1</v>
      </c>
      <c r="C378" s="6" t="s">
        <v>11</v>
      </c>
      <c r="D378" s="7" t="s">
        <v>350</v>
      </c>
      <c r="E378" s="8">
        <v>82.29</v>
      </c>
      <c r="F378" s="8">
        <v>82.29</v>
      </c>
      <c r="G378"/>
      <c r="H378"/>
      <c r="I378"/>
    </row>
    <row r="379" spans="1:9">
      <c r="A379" s="6" t="s">
        <v>15</v>
      </c>
      <c r="B379" s="6">
        <v>1</v>
      </c>
      <c r="C379" s="6" t="s">
        <v>11</v>
      </c>
      <c r="D379" s="7" t="s">
        <v>351</v>
      </c>
      <c r="E379" s="8">
        <v>82.18</v>
      </c>
      <c r="F379" s="8">
        <v>82.18</v>
      </c>
      <c r="G379"/>
      <c r="H379"/>
      <c r="I379"/>
    </row>
    <row r="380" spans="1:9">
      <c r="A380" s="6" t="s">
        <v>19</v>
      </c>
      <c r="B380" s="6">
        <v>1</v>
      </c>
      <c r="C380" s="6" t="s">
        <v>11</v>
      </c>
      <c r="D380" s="7" t="s">
        <v>352</v>
      </c>
      <c r="E380" s="8">
        <v>81.92</v>
      </c>
      <c r="F380" s="8">
        <v>81.92</v>
      </c>
    </row>
    <row r="381" spans="1:9">
      <c r="A381" s="6" t="s">
        <v>7</v>
      </c>
      <c r="B381" s="6">
        <v>1</v>
      </c>
      <c r="C381" s="6" t="s">
        <v>8</v>
      </c>
      <c r="D381" s="7" t="s">
        <v>353</v>
      </c>
      <c r="E381" s="8">
        <v>81.61</v>
      </c>
      <c r="F381" s="8">
        <v>81.61</v>
      </c>
      <c r="G381"/>
      <c r="H381"/>
      <c r="I381"/>
    </row>
    <row r="382" spans="1:9">
      <c r="A382" s="6" t="s">
        <v>28</v>
      </c>
      <c r="B382" s="6">
        <v>1</v>
      </c>
      <c r="C382" s="6" t="s">
        <v>11</v>
      </c>
      <c r="D382" s="7" t="s">
        <v>354</v>
      </c>
      <c r="E382" s="8">
        <v>80.73</v>
      </c>
      <c r="F382" s="8">
        <v>80.73</v>
      </c>
      <c r="G382"/>
      <c r="H382"/>
      <c r="I382"/>
    </row>
    <row r="383" spans="1:9">
      <c r="A383" s="6" t="s">
        <v>15</v>
      </c>
      <c r="B383" s="6">
        <v>1</v>
      </c>
      <c r="C383" s="6" t="s">
        <v>11</v>
      </c>
      <c r="D383" s="7" t="s">
        <v>355</v>
      </c>
      <c r="E383" s="8">
        <v>80.7</v>
      </c>
      <c r="F383" s="8">
        <v>80.7</v>
      </c>
      <c r="G383"/>
      <c r="H383"/>
      <c r="I383"/>
    </row>
    <row r="384" spans="1:9">
      <c r="A384" s="6" t="s">
        <v>28</v>
      </c>
      <c r="B384" s="6">
        <v>1</v>
      </c>
      <c r="C384" s="6" t="s">
        <v>11</v>
      </c>
      <c r="D384" s="7" t="s">
        <v>356</v>
      </c>
      <c r="E384" s="8">
        <v>80.48</v>
      </c>
      <c r="F384" s="8">
        <v>80.48</v>
      </c>
      <c r="G384"/>
      <c r="H384"/>
      <c r="I384"/>
    </row>
    <row r="385" spans="1:9">
      <c r="A385" s="6" t="s">
        <v>7</v>
      </c>
      <c r="B385" s="6">
        <v>1</v>
      </c>
      <c r="C385" s="6" t="s">
        <v>8</v>
      </c>
      <c r="D385" s="7" t="s">
        <v>357</v>
      </c>
      <c r="E385" s="8">
        <v>80.41</v>
      </c>
      <c r="F385" s="8">
        <v>80.41</v>
      </c>
      <c r="G385"/>
      <c r="H385"/>
      <c r="I385"/>
    </row>
    <row r="386" spans="1:9">
      <c r="A386" s="6" t="s">
        <v>7</v>
      </c>
      <c r="B386" s="6">
        <v>1</v>
      </c>
      <c r="C386" s="6" t="s">
        <v>11</v>
      </c>
      <c r="D386" s="7" t="s">
        <v>358</v>
      </c>
      <c r="E386" s="8">
        <v>79.84</v>
      </c>
      <c r="F386" s="8">
        <v>79.84</v>
      </c>
      <c r="G386"/>
      <c r="H386"/>
      <c r="I386"/>
    </row>
    <row r="387" spans="1:9">
      <c r="A387" s="6" t="s">
        <v>28</v>
      </c>
      <c r="B387" s="6">
        <v>1</v>
      </c>
      <c r="C387" s="6" t="s">
        <v>11</v>
      </c>
      <c r="D387" s="7" t="s">
        <v>359</v>
      </c>
      <c r="E387" s="8">
        <v>79.83</v>
      </c>
      <c r="F387" s="8">
        <v>79.83</v>
      </c>
      <c r="G387"/>
      <c r="H387"/>
      <c r="I387"/>
    </row>
    <row r="388" spans="1:9">
      <c r="A388" s="6" t="s">
        <v>19</v>
      </c>
      <c r="B388" s="6">
        <v>1</v>
      </c>
      <c r="C388" s="6" t="s">
        <v>11</v>
      </c>
      <c r="D388" s="7" t="s">
        <v>360</v>
      </c>
      <c r="E388" s="8">
        <v>79.31</v>
      </c>
      <c r="F388" s="8">
        <v>79.31</v>
      </c>
      <c r="G388"/>
      <c r="H388"/>
      <c r="I388"/>
    </row>
    <row r="389" spans="1:9">
      <c r="A389" s="6" t="s">
        <v>17</v>
      </c>
      <c r="B389" s="6">
        <v>5</v>
      </c>
      <c r="C389" s="6" t="s">
        <v>11</v>
      </c>
      <c r="D389" s="7" t="s">
        <v>361</v>
      </c>
      <c r="E389" s="8">
        <v>78.52</v>
      </c>
      <c r="F389" s="8">
        <v>392.6</v>
      </c>
      <c r="G389"/>
      <c r="H389"/>
      <c r="I389"/>
    </row>
    <row r="390" spans="1:9">
      <c r="A390" s="6" t="s">
        <v>15</v>
      </c>
      <c r="B390" s="6">
        <v>3</v>
      </c>
      <c r="C390" s="6" t="s">
        <v>11</v>
      </c>
      <c r="D390" s="7" t="s">
        <v>361</v>
      </c>
      <c r="E390" s="8">
        <v>78.52</v>
      </c>
      <c r="F390" s="8">
        <v>235.56</v>
      </c>
      <c r="G390"/>
      <c r="H390"/>
      <c r="I390"/>
    </row>
    <row r="391" spans="1:9">
      <c r="A391" s="6" t="s">
        <v>10</v>
      </c>
      <c r="B391" s="6">
        <v>1</v>
      </c>
      <c r="C391" s="6" t="s">
        <v>11</v>
      </c>
      <c r="D391" s="7" t="s">
        <v>362</v>
      </c>
      <c r="E391" s="8">
        <v>78.42</v>
      </c>
      <c r="F391" s="8">
        <v>78.42</v>
      </c>
    </row>
    <row r="392" spans="1:9">
      <c r="A392" s="6" t="s">
        <v>10</v>
      </c>
      <c r="B392" s="6">
        <v>1</v>
      </c>
      <c r="C392" s="6" t="s">
        <v>11</v>
      </c>
      <c r="D392" s="7" t="s">
        <v>363</v>
      </c>
      <c r="E392" s="8">
        <v>78.209999999999994</v>
      </c>
      <c r="F392" s="8">
        <v>78.209999999999994</v>
      </c>
      <c r="G392"/>
      <c r="H392"/>
      <c r="I392"/>
    </row>
    <row r="393" spans="1:9">
      <c r="A393" s="6" t="s">
        <v>10</v>
      </c>
      <c r="B393" s="6">
        <v>2</v>
      </c>
      <c r="C393" s="6" t="s">
        <v>11</v>
      </c>
      <c r="D393" s="7" t="s">
        <v>364</v>
      </c>
      <c r="E393" s="8">
        <v>77.91</v>
      </c>
      <c r="F393" s="8">
        <v>155.82</v>
      </c>
      <c r="G393"/>
      <c r="H393"/>
      <c r="I393"/>
    </row>
    <row r="394" spans="1:9">
      <c r="A394" s="6" t="s">
        <v>10</v>
      </c>
      <c r="B394" s="6">
        <v>1</v>
      </c>
      <c r="C394" s="6" t="s">
        <v>11</v>
      </c>
      <c r="D394" s="7" t="s">
        <v>365</v>
      </c>
      <c r="E394" s="8">
        <v>77.900000000000006</v>
      </c>
      <c r="F394" s="8">
        <v>77.900000000000006</v>
      </c>
      <c r="G394"/>
      <c r="H394"/>
      <c r="I394"/>
    </row>
    <row r="395" spans="1:9">
      <c r="A395" s="6" t="s">
        <v>28</v>
      </c>
      <c r="B395" s="6">
        <v>2</v>
      </c>
      <c r="C395" s="6" t="s">
        <v>11</v>
      </c>
      <c r="D395" s="7" t="s">
        <v>366</v>
      </c>
      <c r="E395" s="8">
        <v>77.88</v>
      </c>
      <c r="F395" s="8">
        <v>155.76</v>
      </c>
      <c r="G395"/>
      <c r="H395"/>
      <c r="I395"/>
    </row>
    <row r="396" spans="1:9">
      <c r="A396" s="6" t="s">
        <v>19</v>
      </c>
      <c r="B396" s="6">
        <v>1</v>
      </c>
      <c r="C396" s="6" t="s">
        <v>11</v>
      </c>
      <c r="D396" s="7" t="s">
        <v>366</v>
      </c>
      <c r="E396" s="8">
        <v>77.88</v>
      </c>
      <c r="F396" s="8">
        <v>77.88</v>
      </c>
      <c r="G396"/>
      <c r="H396"/>
      <c r="I396"/>
    </row>
    <row r="397" spans="1:9">
      <c r="A397" s="6" t="s">
        <v>41</v>
      </c>
      <c r="B397" s="6">
        <v>1</v>
      </c>
      <c r="C397" s="6" t="s">
        <v>8</v>
      </c>
      <c r="D397" s="7" t="s">
        <v>367</v>
      </c>
      <c r="E397" s="8">
        <v>77.78</v>
      </c>
      <c r="F397" s="8">
        <v>77.78</v>
      </c>
      <c r="G397"/>
      <c r="H397"/>
      <c r="I397"/>
    </row>
    <row r="398" spans="1:9">
      <c r="A398" s="6" t="s">
        <v>28</v>
      </c>
      <c r="B398" s="6">
        <v>1</v>
      </c>
      <c r="C398" s="6" t="s">
        <v>11</v>
      </c>
      <c r="D398" s="7" t="s">
        <v>368</v>
      </c>
      <c r="E398" s="8">
        <v>77.75</v>
      </c>
      <c r="F398" s="8">
        <v>77.75</v>
      </c>
      <c r="G398"/>
      <c r="H398"/>
      <c r="I398"/>
    </row>
    <row r="399" spans="1:9">
      <c r="A399" s="6" t="s">
        <v>7</v>
      </c>
      <c r="B399" s="6">
        <v>1</v>
      </c>
      <c r="C399" s="6" t="s">
        <v>8</v>
      </c>
      <c r="D399" s="7" t="s">
        <v>369</v>
      </c>
      <c r="E399" s="8">
        <v>77.72</v>
      </c>
      <c r="F399" s="8">
        <v>77.72</v>
      </c>
      <c r="G399"/>
      <c r="H399"/>
      <c r="I399"/>
    </row>
    <row r="400" spans="1:9">
      <c r="A400" s="6" t="s">
        <v>10</v>
      </c>
      <c r="B400" s="6">
        <v>1</v>
      </c>
      <c r="C400" s="6" t="s">
        <v>11</v>
      </c>
      <c r="D400" s="7" t="s">
        <v>370</v>
      </c>
      <c r="E400" s="8">
        <v>77.48</v>
      </c>
      <c r="F400" s="8">
        <v>77.48</v>
      </c>
      <c r="G400"/>
      <c r="H400"/>
      <c r="I400"/>
    </row>
    <row r="401" spans="1:9">
      <c r="A401" s="6" t="s">
        <v>17</v>
      </c>
      <c r="B401" s="6">
        <v>1</v>
      </c>
      <c r="C401" s="6" t="s">
        <v>11</v>
      </c>
      <c r="D401" s="7" t="s">
        <v>371</v>
      </c>
      <c r="E401" s="8">
        <v>77.42</v>
      </c>
      <c r="F401" s="8">
        <v>77.42</v>
      </c>
      <c r="G401"/>
      <c r="H401"/>
      <c r="I401"/>
    </row>
    <row r="402" spans="1:9">
      <c r="A402" s="6" t="s">
        <v>10</v>
      </c>
      <c r="B402" s="6">
        <v>1</v>
      </c>
      <c r="C402" s="6" t="s">
        <v>11</v>
      </c>
      <c r="D402" s="7" t="s">
        <v>372</v>
      </c>
      <c r="E402" s="8">
        <v>77.290000000000006</v>
      </c>
      <c r="F402" s="8">
        <v>77.290000000000006</v>
      </c>
      <c r="G402"/>
      <c r="H402"/>
      <c r="I402"/>
    </row>
    <row r="403" spans="1:9">
      <c r="A403" s="6" t="s">
        <v>41</v>
      </c>
      <c r="B403" s="6">
        <v>1</v>
      </c>
      <c r="C403" s="6" t="s">
        <v>11</v>
      </c>
      <c r="D403" s="7" t="s">
        <v>373</v>
      </c>
      <c r="E403" s="8">
        <v>76.69</v>
      </c>
      <c r="F403" s="8">
        <v>76.69</v>
      </c>
      <c r="G403"/>
      <c r="H403"/>
      <c r="I403"/>
    </row>
    <row r="404" spans="1:9">
      <c r="A404" s="6" t="s">
        <v>15</v>
      </c>
      <c r="B404" s="6">
        <v>1</v>
      </c>
      <c r="C404" s="6" t="s">
        <v>11</v>
      </c>
      <c r="D404" s="7" t="s">
        <v>374</v>
      </c>
      <c r="E404" s="8">
        <v>76.09</v>
      </c>
      <c r="F404" s="8">
        <v>76.09</v>
      </c>
      <c r="G404"/>
      <c r="H404"/>
      <c r="I404"/>
    </row>
    <row r="405" spans="1:9">
      <c r="A405" s="6" t="s">
        <v>15</v>
      </c>
      <c r="B405" s="6">
        <v>1</v>
      </c>
      <c r="C405" s="6" t="s">
        <v>11</v>
      </c>
      <c r="D405" s="7" t="s">
        <v>375</v>
      </c>
      <c r="E405" s="8">
        <v>75.28</v>
      </c>
      <c r="F405" s="8">
        <v>75.28</v>
      </c>
      <c r="G405"/>
      <c r="H405"/>
      <c r="I405"/>
    </row>
    <row r="406" spans="1:9">
      <c r="A406" s="6" t="s">
        <v>19</v>
      </c>
      <c r="B406" s="6">
        <v>1</v>
      </c>
      <c r="C406" s="6" t="s">
        <v>11</v>
      </c>
      <c r="D406" s="7" t="s">
        <v>376</v>
      </c>
      <c r="E406" s="8">
        <v>75.16</v>
      </c>
      <c r="F406" s="8">
        <v>75.16</v>
      </c>
      <c r="G406"/>
      <c r="H406"/>
      <c r="I406"/>
    </row>
    <row r="407" spans="1:9">
      <c r="A407" s="6" t="s">
        <v>35</v>
      </c>
      <c r="B407" s="6">
        <v>1</v>
      </c>
      <c r="C407" s="6" t="s">
        <v>24</v>
      </c>
      <c r="D407" s="7" t="s">
        <v>377</v>
      </c>
      <c r="E407" s="8">
        <v>74.69</v>
      </c>
      <c r="F407" s="8">
        <v>74.69</v>
      </c>
      <c r="G407"/>
      <c r="H407"/>
      <c r="I407"/>
    </row>
    <row r="408" spans="1:9">
      <c r="A408" s="6" t="s">
        <v>19</v>
      </c>
      <c r="B408" s="6">
        <v>2</v>
      </c>
      <c r="C408" s="6" t="s">
        <v>11</v>
      </c>
      <c r="D408" s="7" t="s">
        <v>378</v>
      </c>
      <c r="E408" s="8">
        <v>74.64</v>
      </c>
      <c r="F408" s="8">
        <v>149.28</v>
      </c>
      <c r="G408"/>
      <c r="H408"/>
      <c r="I408"/>
    </row>
    <row r="409" spans="1:9">
      <c r="A409" s="6" t="s">
        <v>15</v>
      </c>
      <c r="B409" s="6">
        <v>3</v>
      </c>
      <c r="C409" s="6" t="s">
        <v>24</v>
      </c>
      <c r="D409" s="7" t="s">
        <v>379</v>
      </c>
      <c r="E409" s="8">
        <v>73.38</v>
      </c>
      <c r="F409" s="8">
        <v>220.14</v>
      </c>
      <c r="G409"/>
      <c r="H409"/>
      <c r="I409"/>
    </row>
    <row r="410" spans="1:9">
      <c r="A410" s="6" t="s">
        <v>35</v>
      </c>
      <c r="B410" s="6">
        <v>1</v>
      </c>
      <c r="C410" s="6" t="s">
        <v>8</v>
      </c>
      <c r="D410" s="7" t="s">
        <v>380</v>
      </c>
      <c r="E410" s="8">
        <v>73.2</v>
      </c>
      <c r="F410" s="8">
        <v>73.2</v>
      </c>
      <c r="G410"/>
      <c r="H410"/>
      <c r="I410"/>
    </row>
    <row r="411" spans="1:9">
      <c r="A411" s="6" t="s">
        <v>19</v>
      </c>
      <c r="B411" s="6">
        <v>1</v>
      </c>
      <c r="C411" s="6" t="s">
        <v>11</v>
      </c>
      <c r="D411" s="7" t="s">
        <v>381</v>
      </c>
      <c r="E411" s="8">
        <v>73.09</v>
      </c>
      <c r="F411" s="8">
        <v>73.09</v>
      </c>
      <c r="G411"/>
      <c r="H411"/>
      <c r="I411"/>
    </row>
    <row r="412" spans="1:9">
      <c r="A412" s="6" t="s">
        <v>19</v>
      </c>
      <c r="B412" s="6">
        <v>1</v>
      </c>
      <c r="C412" s="6" t="s">
        <v>11</v>
      </c>
      <c r="D412" s="7" t="s">
        <v>382</v>
      </c>
      <c r="E412" s="8">
        <v>71.11</v>
      </c>
      <c r="F412" s="8">
        <v>71.11</v>
      </c>
      <c r="G412"/>
      <c r="H412"/>
      <c r="I412"/>
    </row>
    <row r="413" spans="1:9">
      <c r="A413" s="6" t="s">
        <v>35</v>
      </c>
      <c r="B413" s="6">
        <v>1</v>
      </c>
      <c r="C413" s="6" t="s">
        <v>11</v>
      </c>
      <c r="D413" s="7" t="s">
        <v>383</v>
      </c>
      <c r="E413" s="8">
        <v>70.48</v>
      </c>
      <c r="F413" s="8">
        <v>70.48</v>
      </c>
      <c r="G413"/>
      <c r="H413"/>
      <c r="I413"/>
    </row>
    <row r="414" spans="1:9">
      <c r="A414" s="6" t="s">
        <v>19</v>
      </c>
      <c r="B414" s="6">
        <v>1</v>
      </c>
      <c r="C414" s="6" t="s">
        <v>11</v>
      </c>
      <c r="D414" s="7" t="s">
        <v>384</v>
      </c>
      <c r="E414" s="8">
        <v>70.31</v>
      </c>
      <c r="F414" s="8">
        <v>70.31</v>
      </c>
      <c r="G414"/>
      <c r="H414"/>
      <c r="I414"/>
    </row>
    <row r="415" spans="1:9">
      <c r="A415" s="6" t="s">
        <v>41</v>
      </c>
      <c r="B415" s="6">
        <v>5</v>
      </c>
      <c r="C415" s="6" t="s">
        <v>11</v>
      </c>
      <c r="D415" s="7" t="s">
        <v>385</v>
      </c>
      <c r="E415" s="8">
        <v>69.94</v>
      </c>
      <c r="F415" s="8">
        <v>349.7</v>
      </c>
      <c r="G415"/>
      <c r="H415"/>
      <c r="I415"/>
    </row>
    <row r="416" spans="1:9">
      <c r="A416" s="6" t="s">
        <v>10</v>
      </c>
      <c r="B416" s="6">
        <v>1</v>
      </c>
      <c r="C416" s="6" t="s">
        <v>11</v>
      </c>
      <c r="D416" s="7" t="s">
        <v>386</v>
      </c>
      <c r="E416" s="8">
        <v>69.650000000000006</v>
      </c>
      <c r="F416" s="8">
        <v>69.650000000000006</v>
      </c>
      <c r="G416"/>
      <c r="H416"/>
      <c r="I416"/>
    </row>
    <row r="417" spans="1:9">
      <c r="A417" s="6" t="s">
        <v>28</v>
      </c>
      <c r="B417" s="6">
        <v>1</v>
      </c>
      <c r="C417" s="6" t="s">
        <v>11</v>
      </c>
      <c r="D417" s="7" t="s">
        <v>387</v>
      </c>
      <c r="E417" s="8">
        <v>69.58</v>
      </c>
      <c r="F417" s="8">
        <v>69.58</v>
      </c>
      <c r="G417"/>
      <c r="H417"/>
      <c r="I417"/>
    </row>
    <row r="418" spans="1:9">
      <c r="A418" s="6" t="s">
        <v>10</v>
      </c>
      <c r="B418" s="6">
        <v>1</v>
      </c>
      <c r="C418" s="6" t="s">
        <v>11</v>
      </c>
      <c r="D418" s="7" t="s">
        <v>388</v>
      </c>
      <c r="E418" s="8">
        <v>68.09</v>
      </c>
      <c r="F418" s="8">
        <v>68.09</v>
      </c>
      <c r="G418"/>
      <c r="H418"/>
      <c r="I418"/>
    </row>
    <row r="419" spans="1:9">
      <c r="A419" s="6" t="s">
        <v>28</v>
      </c>
      <c r="B419" s="6">
        <v>1</v>
      </c>
      <c r="C419" s="6" t="s">
        <v>11</v>
      </c>
      <c r="D419" s="7" t="s">
        <v>389</v>
      </c>
      <c r="E419" s="8">
        <v>67.62</v>
      </c>
      <c r="F419" s="8">
        <v>67.62</v>
      </c>
      <c r="G419"/>
      <c r="H419"/>
      <c r="I419"/>
    </row>
    <row r="420" spans="1:9">
      <c r="A420" s="6" t="s">
        <v>17</v>
      </c>
      <c r="B420" s="6">
        <v>1</v>
      </c>
      <c r="C420" s="6" t="s">
        <v>11</v>
      </c>
      <c r="D420" s="7" t="s">
        <v>390</v>
      </c>
      <c r="E420" s="8">
        <v>67.319999999999993</v>
      </c>
      <c r="F420" s="8">
        <v>67.319999999999993</v>
      </c>
    </row>
    <row r="421" spans="1:9">
      <c r="A421" s="6" t="s">
        <v>15</v>
      </c>
      <c r="B421" s="6">
        <v>1</v>
      </c>
      <c r="C421" s="6" t="s">
        <v>11</v>
      </c>
      <c r="D421" s="7" t="s">
        <v>391</v>
      </c>
      <c r="E421" s="8">
        <v>66.430000000000007</v>
      </c>
      <c r="F421" s="8">
        <v>66.430000000000007</v>
      </c>
      <c r="G421"/>
      <c r="H421"/>
      <c r="I421"/>
    </row>
    <row r="422" spans="1:9">
      <c r="A422" s="6" t="s">
        <v>10</v>
      </c>
      <c r="B422" s="6">
        <v>1</v>
      </c>
      <c r="C422" s="6" t="s">
        <v>11</v>
      </c>
      <c r="D422" s="7" t="s">
        <v>392</v>
      </c>
      <c r="E422" s="8">
        <v>65.959999999999994</v>
      </c>
      <c r="F422" s="8">
        <v>65.959999999999994</v>
      </c>
      <c r="G422"/>
      <c r="H422"/>
      <c r="I422"/>
    </row>
    <row r="423" spans="1:9">
      <c r="A423" s="6" t="s">
        <v>19</v>
      </c>
      <c r="B423" s="6">
        <v>22</v>
      </c>
      <c r="C423" s="6" t="s">
        <v>11</v>
      </c>
      <c r="D423" s="7" t="s">
        <v>393</v>
      </c>
      <c r="E423" s="8">
        <v>65.58</v>
      </c>
      <c r="F423" s="8">
        <v>1442.76</v>
      </c>
    </row>
    <row r="424" spans="1:9">
      <c r="A424" s="6" t="s">
        <v>17</v>
      </c>
      <c r="B424" s="6">
        <v>13</v>
      </c>
      <c r="C424" s="6" t="s">
        <v>11</v>
      </c>
      <c r="D424" s="7" t="s">
        <v>393</v>
      </c>
      <c r="E424" s="8">
        <v>65.58</v>
      </c>
      <c r="F424" s="8">
        <v>852.54</v>
      </c>
    </row>
    <row r="425" spans="1:9">
      <c r="A425" s="6" t="s">
        <v>10</v>
      </c>
      <c r="B425" s="6">
        <v>5</v>
      </c>
      <c r="C425" s="6" t="s">
        <v>11</v>
      </c>
      <c r="D425" s="7" t="s">
        <v>393</v>
      </c>
      <c r="E425" s="8">
        <v>65.58</v>
      </c>
      <c r="F425" s="8">
        <v>327.9</v>
      </c>
    </row>
    <row r="426" spans="1:9">
      <c r="A426" s="6" t="s">
        <v>17</v>
      </c>
      <c r="B426" s="6">
        <v>1</v>
      </c>
      <c r="C426" s="6" t="s">
        <v>11</v>
      </c>
      <c r="D426" s="7" t="s">
        <v>394</v>
      </c>
      <c r="E426" s="8">
        <v>65.56</v>
      </c>
      <c r="F426" s="8">
        <v>65.56</v>
      </c>
      <c r="G426"/>
      <c r="H426"/>
      <c r="I426"/>
    </row>
    <row r="427" spans="1:9">
      <c r="A427" s="6" t="s">
        <v>15</v>
      </c>
      <c r="B427" s="6">
        <v>1</v>
      </c>
      <c r="C427" s="6" t="s">
        <v>11</v>
      </c>
      <c r="D427" s="7" t="s">
        <v>395</v>
      </c>
      <c r="E427" s="8">
        <v>64.72</v>
      </c>
      <c r="F427" s="8">
        <v>64.72</v>
      </c>
    </row>
    <row r="428" spans="1:9">
      <c r="A428" s="6" t="s">
        <v>17</v>
      </c>
      <c r="B428" s="6">
        <v>1</v>
      </c>
      <c r="C428" s="6" t="s">
        <v>11</v>
      </c>
      <c r="D428" s="7" t="s">
        <v>396</v>
      </c>
      <c r="E428" s="8">
        <v>64.72</v>
      </c>
      <c r="F428" s="8">
        <v>64.72</v>
      </c>
    </row>
    <row r="429" spans="1:9">
      <c r="A429" s="6" t="s">
        <v>17</v>
      </c>
      <c r="B429" s="6">
        <v>1</v>
      </c>
      <c r="C429" s="6" t="s">
        <v>11</v>
      </c>
      <c r="D429" s="7" t="s">
        <v>397</v>
      </c>
      <c r="E429" s="8">
        <v>64.72</v>
      </c>
      <c r="F429" s="8">
        <v>64.72</v>
      </c>
      <c r="G429"/>
      <c r="H429"/>
      <c r="I429"/>
    </row>
    <row r="430" spans="1:9">
      <c r="A430" s="6" t="s">
        <v>28</v>
      </c>
      <c r="B430" s="6">
        <v>1</v>
      </c>
      <c r="C430" s="6" t="s">
        <v>11</v>
      </c>
      <c r="D430" s="7" t="s">
        <v>398</v>
      </c>
      <c r="E430" s="8">
        <v>64.64</v>
      </c>
      <c r="F430" s="8">
        <v>64.64</v>
      </c>
      <c r="G430"/>
      <c r="H430"/>
      <c r="I430"/>
    </row>
    <row r="431" spans="1:9">
      <c r="A431" s="6" t="s">
        <v>15</v>
      </c>
      <c r="B431" s="6">
        <v>1</v>
      </c>
      <c r="C431" s="6" t="s">
        <v>11</v>
      </c>
      <c r="D431" s="7" t="s">
        <v>399</v>
      </c>
      <c r="E431" s="8">
        <v>63.55</v>
      </c>
      <c r="F431" s="8">
        <v>63.55</v>
      </c>
      <c r="G431"/>
      <c r="H431"/>
      <c r="I431"/>
    </row>
    <row r="432" spans="1:9">
      <c r="A432" s="6" t="s">
        <v>41</v>
      </c>
      <c r="B432" s="6">
        <v>1</v>
      </c>
      <c r="C432" s="6" t="s">
        <v>8</v>
      </c>
      <c r="D432" s="7" t="s">
        <v>400</v>
      </c>
      <c r="E432" s="8">
        <v>63.16</v>
      </c>
      <c r="F432" s="8">
        <v>63.16</v>
      </c>
      <c r="G432"/>
      <c r="H432"/>
      <c r="I432"/>
    </row>
    <row r="433" spans="1:9">
      <c r="A433" s="6" t="s">
        <v>15</v>
      </c>
      <c r="B433" s="6">
        <v>1</v>
      </c>
      <c r="C433" s="6" t="s">
        <v>11</v>
      </c>
      <c r="D433" s="7" t="s">
        <v>401</v>
      </c>
      <c r="E433" s="8">
        <v>63.16</v>
      </c>
      <c r="F433" s="8">
        <v>63.16</v>
      </c>
    </row>
    <row r="434" spans="1:9">
      <c r="A434" s="6" t="s">
        <v>41</v>
      </c>
      <c r="B434" s="6">
        <v>1</v>
      </c>
      <c r="C434" s="6" t="s">
        <v>8</v>
      </c>
      <c r="D434" s="7" t="s">
        <v>402</v>
      </c>
      <c r="E434" s="8">
        <v>63.16</v>
      </c>
      <c r="F434" s="8">
        <v>63.16</v>
      </c>
      <c r="G434"/>
      <c r="H434"/>
      <c r="I434"/>
    </row>
    <row r="435" spans="1:9">
      <c r="A435" s="6" t="s">
        <v>19</v>
      </c>
      <c r="B435" s="6">
        <v>1</v>
      </c>
      <c r="C435" s="6" t="s">
        <v>11</v>
      </c>
      <c r="D435" s="7" t="s">
        <v>403</v>
      </c>
      <c r="E435" s="8">
        <v>63.16</v>
      </c>
      <c r="F435" s="8">
        <v>63.16</v>
      </c>
      <c r="G435"/>
      <c r="H435"/>
      <c r="I435"/>
    </row>
    <row r="436" spans="1:9">
      <c r="A436" s="6" t="s">
        <v>10</v>
      </c>
      <c r="B436" s="6">
        <v>1</v>
      </c>
      <c r="C436" s="6" t="s">
        <v>11</v>
      </c>
      <c r="D436" s="7" t="s">
        <v>404</v>
      </c>
      <c r="E436" s="8">
        <v>63.14</v>
      </c>
      <c r="F436" s="8">
        <v>63.14</v>
      </c>
    </row>
    <row r="437" spans="1:9">
      <c r="A437" s="6" t="s">
        <v>35</v>
      </c>
      <c r="B437" s="6">
        <v>1</v>
      </c>
      <c r="C437" s="6" t="s">
        <v>8</v>
      </c>
      <c r="D437" s="7" t="s">
        <v>405</v>
      </c>
      <c r="E437" s="8">
        <v>63.08</v>
      </c>
      <c r="F437" s="8">
        <v>63.08</v>
      </c>
      <c r="G437"/>
      <c r="H437"/>
      <c r="I437"/>
    </row>
    <row r="438" spans="1:9">
      <c r="A438" s="6" t="s">
        <v>41</v>
      </c>
      <c r="B438" s="6">
        <v>1</v>
      </c>
      <c r="C438" s="6" t="s">
        <v>8</v>
      </c>
      <c r="D438" s="7" t="s">
        <v>406</v>
      </c>
      <c r="E438" s="8">
        <v>63.08</v>
      </c>
      <c r="F438" s="8">
        <v>63.08</v>
      </c>
      <c r="G438"/>
      <c r="H438"/>
      <c r="I438"/>
    </row>
    <row r="439" spans="1:9">
      <c r="A439" s="6" t="s">
        <v>28</v>
      </c>
      <c r="B439" s="6">
        <v>1</v>
      </c>
      <c r="C439" s="6" t="s">
        <v>11</v>
      </c>
      <c r="D439" s="7" t="s">
        <v>407</v>
      </c>
      <c r="E439" s="8">
        <v>63.08</v>
      </c>
      <c r="F439" s="8">
        <v>63.08</v>
      </c>
      <c r="G439"/>
      <c r="H439"/>
      <c r="I439"/>
    </row>
    <row r="440" spans="1:9">
      <c r="A440" s="6" t="s">
        <v>28</v>
      </c>
      <c r="B440" s="6">
        <v>1</v>
      </c>
      <c r="C440" s="6" t="s">
        <v>11</v>
      </c>
      <c r="D440" s="7" t="s">
        <v>408</v>
      </c>
      <c r="E440" s="8">
        <v>62.95</v>
      </c>
      <c r="F440" s="8">
        <v>62.95</v>
      </c>
    </row>
    <row r="441" spans="1:9">
      <c r="A441" s="6" t="s">
        <v>7</v>
      </c>
      <c r="B441" s="6">
        <v>1</v>
      </c>
      <c r="C441" s="6" t="s">
        <v>24</v>
      </c>
      <c r="D441" s="7" t="s">
        <v>409</v>
      </c>
      <c r="E441" s="8">
        <v>62.92</v>
      </c>
      <c r="F441" s="8">
        <v>62.92</v>
      </c>
      <c r="G441"/>
      <c r="H441"/>
      <c r="I441"/>
    </row>
    <row r="442" spans="1:9">
      <c r="A442" s="6" t="s">
        <v>19</v>
      </c>
      <c r="B442" s="6">
        <v>1</v>
      </c>
      <c r="C442" s="6" t="s">
        <v>11</v>
      </c>
      <c r="D442" s="7" t="s">
        <v>410</v>
      </c>
      <c r="E442" s="8">
        <v>62.85</v>
      </c>
      <c r="F442" s="8">
        <v>62.85</v>
      </c>
      <c r="G442"/>
      <c r="H442"/>
      <c r="I442"/>
    </row>
    <row r="443" spans="1:9">
      <c r="A443" s="6" t="s">
        <v>28</v>
      </c>
      <c r="B443" s="6">
        <v>1</v>
      </c>
      <c r="C443" s="6" t="s">
        <v>11</v>
      </c>
      <c r="D443" s="7" t="s">
        <v>411</v>
      </c>
      <c r="E443" s="8">
        <v>62.84</v>
      </c>
      <c r="F443" s="8">
        <v>62.84</v>
      </c>
      <c r="G443"/>
      <c r="H443"/>
      <c r="I443"/>
    </row>
    <row r="444" spans="1:9">
      <c r="A444" s="6" t="s">
        <v>10</v>
      </c>
      <c r="B444" s="6">
        <v>1</v>
      </c>
      <c r="C444" s="6" t="s">
        <v>11</v>
      </c>
      <c r="D444" s="7" t="s">
        <v>412</v>
      </c>
      <c r="E444" s="8">
        <v>62.75</v>
      </c>
      <c r="F444" s="8">
        <v>62.75</v>
      </c>
      <c r="G444"/>
      <c r="H444"/>
      <c r="I444"/>
    </row>
    <row r="445" spans="1:9">
      <c r="A445" s="6" t="s">
        <v>7</v>
      </c>
      <c r="B445" s="6">
        <v>1</v>
      </c>
      <c r="C445" s="6" t="s">
        <v>11</v>
      </c>
      <c r="D445" s="7" t="s">
        <v>413</v>
      </c>
      <c r="E445" s="8">
        <v>62.75</v>
      </c>
      <c r="F445" s="8">
        <v>62.75</v>
      </c>
      <c r="G445"/>
      <c r="H445"/>
      <c r="I445"/>
    </row>
    <row r="446" spans="1:9">
      <c r="A446" s="6" t="s">
        <v>7</v>
      </c>
      <c r="B446" s="6">
        <v>1</v>
      </c>
      <c r="C446" s="6" t="s">
        <v>24</v>
      </c>
      <c r="D446" s="7" t="s">
        <v>414</v>
      </c>
      <c r="E446" s="8">
        <v>62.75</v>
      </c>
      <c r="F446" s="8">
        <v>62.75</v>
      </c>
      <c r="G446"/>
      <c r="H446"/>
      <c r="I446"/>
    </row>
    <row r="447" spans="1:9">
      <c r="A447" s="6" t="s">
        <v>10</v>
      </c>
      <c r="B447" s="6">
        <v>4</v>
      </c>
      <c r="C447" s="6" t="s">
        <v>11</v>
      </c>
      <c r="D447" s="7" t="s">
        <v>415</v>
      </c>
      <c r="E447" s="8">
        <v>62.68</v>
      </c>
      <c r="F447" s="8">
        <v>250.72</v>
      </c>
      <c r="G447"/>
      <c r="H447"/>
      <c r="I447"/>
    </row>
    <row r="448" spans="1:9">
      <c r="A448" s="6" t="s">
        <v>19</v>
      </c>
      <c r="B448" s="6">
        <v>2</v>
      </c>
      <c r="C448" s="6" t="s">
        <v>11</v>
      </c>
      <c r="D448" s="7" t="s">
        <v>415</v>
      </c>
      <c r="E448" s="8">
        <v>62.68</v>
      </c>
      <c r="F448" s="8">
        <v>125.36</v>
      </c>
      <c r="G448"/>
      <c r="H448"/>
      <c r="I448"/>
    </row>
    <row r="449" spans="1:9">
      <c r="A449" s="6" t="s">
        <v>10</v>
      </c>
      <c r="B449" s="6">
        <v>1</v>
      </c>
      <c r="C449" s="6" t="s">
        <v>11</v>
      </c>
      <c r="D449" s="7" t="s">
        <v>416</v>
      </c>
      <c r="E449" s="8">
        <v>62.68</v>
      </c>
      <c r="F449" s="8">
        <v>62.68</v>
      </c>
    </row>
    <row r="450" spans="1:9">
      <c r="A450" s="6" t="s">
        <v>15</v>
      </c>
      <c r="B450" s="6">
        <v>1</v>
      </c>
      <c r="C450" s="6" t="s">
        <v>11</v>
      </c>
      <c r="D450" s="7" t="s">
        <v>417</v>
      </c>
      <c r="E450" s="8">
        <v>62.68</v>
      </c>
      <c r="F450" s="8">
        <v>62.68</v>
      </c>
      <c r="G450"/>
      <c r="H450"/>
      <c r="I450"/>
    </row>
    <row r="451" spans="1:9">
      <c r="A451" s="6" t="s">
        <v>19</v>
      </c>
      <c r="B451" s="6">
        <v>1</v>
      </c>
      <c r="C451" s="6" t="s">
        <v>11</v>
      </c>
      <c r="D451" s="7" t="s">
        <v>418</v>
      </c>
      <c r="E451" s="8">
        <v>62.63</v>
      </c>
      <c r="F451" s="8">
        <v>62.63</v>
      </c>
      <c r="G451"/>
      <c r="H451"/>
      <c r="I451"/>
    </row>
    <row r="452" spans="1:9">
      <c r="A452" s="6" t="s">
        <v>10</v>
      </c>
      <c r="B452" s="6">
        <v>1</v>
      </c>
      <c r="C452" s="6" t="s">
        <v>11</v>
      </c>
      <c r="D452" s="7" t="s">
        <v>419</v>
      </c>
      <c r="E452" s="8">
        <v>62.63</v>
      </c>
      <c r="F452" s="8">
        <v>62.63</v>
      </c>
      <c r="G452"/>
      <c r="H452"/>
      <c r="I452"/>
    </row>
    <row r="453" spans="1:9">
      <c r="A453" s="6" t="s">
        <v>28</v>
      </c>
      <c r="B453" s="6">
        <v>1</v>
      </c>
      <c r="C453" s="6" t="s">
        <v>11</v>
      </c>
      <c r="D453" s="7" t="s">
        <v>420</v>
      </c>
      <c r="E453" s="8">
        <v>62.46</v>
      </c>
      <c r="F453" s="8">
        <v>62.46</v>
      </c>
      <c r="G453"/>
      <c r="H453"/>
      <c r="I453"/>
    </row>
    <row r="454" spans="1:9">
      <c r="A454" s="6" t="s">
        <v>15</v>
      </c>
      <c r="B454" s="6">
        <v>1</v>
      </c>
      <c r="C454" s="6" t="s">
        <v>11</v>
      </c>
      <c r="D454" s="7" t="s">
        <v>421</v>
      </c>
      <c r="E454" s="8">
        <v>62.39</v>
      </c>
      <c r="F454" s="8">
        <v>62.39</v>
      </c>
      <c r="G454"/>
      <c r="H454"/>
      <c r="I454"/>
    </row>
    <row r="455" spans="1:9">
      <c r="A455" s="6" t="s">
        <v>7</v>
      </c>
      <c r="B455" s="6">
        <v>1</v>
      </c>
      <c r="C455" s="6" t="s">
        <v>11</v>
      </c>
      <c r="D455" s="7" t="s">
        <v>422</v>
      </c>
      <c r="E455" s="8">
        <v>62.19</v>
      </c>
      <c r="F455" s="8">
        <v>62.19</v>
      </c>
      <c r="G455"/>
      <c r="H455"/>
      <c r="I455"/>
    </row>
    <row r="456" spans="1:9">
      <c r="A456" s="6" t="s">
        <v>28</v>
      </c>
      <c r="B456" s="6">
        <v>1</v>
      </c>
      <c r="C456" s="6" t="s">
        <v>11</v>
      </c>
      <c r="D456" s="7" t="s">
        <v>423</v>
      </c>
      <c r="E456" s="8">
        <v>62.09</v>
      </c>
      <c r="F456" s="8">
        <v>62.09</v>
      </c>
      <c r="G456"/>
      <c r="H456"/>
      <c r="I456"/>
    </row>
    <row r="457" spans="1:9">
      <c r="A457" s="6" t="s">
        <v>10</v>
      </c>
      <c r="B457" s="6">
        <v>1</v>
      </c>
      <c r="C457" s="6" t="s">
        <v>11</v>
      </c>
      <c r="D457" s="7" t="s">
        <v>424</v>
      </c>
      <c r="E457" s="8">
        <v>61.98</v>
      </c>
      <c r="F457" s="8">
        <v>61.98</v>
      </c>
      <c r="G457"/>
      <c r="H457"/>
      <c r="I457"/>
    </row>
    <row r="458" spans="1:9">
      <c r="A458" s="6" t="s">
        <v>17</v>
      </c>
      <c r="B458" s="6">
        <v>1</v>
      </c>
      <c r="C458" s="6" t="s">
        <v>11</v>
      </c>
      <c r="D458" s="7" t="s">
        <v>425</v>
      </c>
      <c r="E458" s="8">
        <v>61.97</v>
      </c>
      <c r="F458" s="8">
        <v>61.97</v>
      </c>
      <c r="G458"/>
      <c r="H458"/>
      <c r="I458"/>
    </row>
    <row r="459" spans="1:9">
      <c r="A459" s="6" t="s">
        <v>19</v>
      </c>
      <c r="B459" s="6">
        <v>1</v>
      </c>
      <c r="C459" s="6" t="s">
        <v>11</v>
      </c>
      <c r="D459" s="7" t="s">
        <v>426</v>
      </c>
      <c r="E459" s="8">
        <v>61.91</v>
      </c>
      <c r="F459" s="8">
        <v>61.91</v>
      </c>
      <c r="G459"/>
      <c r="H459"/>
      <c r="I459"/>
    </row>
    <row r="460" spans="1:9">
      <c r="A460" s="6" t="s">
        <v>28</v>
      </c>
      <c r="B460" s="6">
        <v>1</v>
      </c>
      <c r="C460" s="6" t="s">
        <v>11</v>
      </c>
      <c r="D460" s="7" t="s">
        <v>427</v>
      </c>
      <c r="E460" s="8">
        <v>61.89</v>
      </c>
      <c r="F460" s="8">
        <v>61.89</v>
      </c>
      <c r="G460"/>
      <c r="H460"/>
      <c r="I460"/>
    </row>
    <row r="461" spans="1:9">
      <c r="A461" s="6" t="s">
        <v>10</v>
      </c>
      <c r="B461" s="6">
        <v>1</v>
      </c>
      <c r="C461" s="6" t="s">
        <v>11</v>
      </c>
      <c r="D461" s="7" t="s">
        <v>428</v>
      </c>
      <c r="E461" s="8">
        <v>61.89</v>
      </c>
      <c r="F461" s="8">
        <v>61.89</v>
      </c>
      <c r="G461"/>
      <c r="H461"/>
      <c r="I461"/>
    </row>
    <row r="462" spans="1:9">
      <c r="A462" s="6" t="s">
        <v>10</v>
      </c>
      <c r="B462" s="6">
        <v>1</v>
      </c>
      <c r="C462" s="6" t="s">
        <v>11</v>
      </c>
      <c r="D462" s="7" t="s">
        <v>429</v>
      </c>
      <c r="E462" s="8">
        <v>61.89</v>
      </c>
      <c r="F462" s="8">
        <v>61.89</v>
      </c>
      <c r="G462"/>
      <c r="H462"/>
      <c r="I462"/>
    </row>
    <row r="463" spans="1:9">
      <c r="A463" s="6" t="s">
        <v>7</v>
      </c>
      <c r="B463" s="6">
        <v>1</v>
      </c>
      <c r="C463" s="6" t="s">
        <v>8</v>
      </c>
      <c r="D463" s="7" t="s">
        <v>430</v>
      </c>
      <c r="E463" s="8">
        <v>61.44</v>
      </c>
      <c r="F463" s="8">
        <v>61.44</v>
      </c>
      <c r="G463"/>
      <c r="H463"/>
      <c r="I463"/>
    </row>
    <row r="464" spans="1:9">
      <c r="A464" s="6" t="s">
        <v>35</v>
      </c>
      <c r="B464" s="6">
        <v>1</v>
      </c>
      <c r="C464" s="6" t="s">
        <v>24</v>
      </c>
      <c r="D464" s="7" t="s">
        <v>431</v>
      </c>
      <c r="E464" s="8">
        <v>61.39</v>
      </c>
      <c r="F464" s="8">
        <v>61.39</v>
      </c>
      <c r="G464"/>
      <c r="H464"/>
      <c r="I464"/>
    </row>
    <row r="465" spans="1:9">
      <c r="A465" s="6" t="s">
        <v>19</v>
      </c>
      <c r="B465" s="6">
        <v>1</v>
      </c>
      <c r="C465" s="6" t="s">
        <v>11</v>
      </c>
      <c r="D465" s="7" t="s">
        <v>432</v>
      </c>
      <c r="E465" s="8">
        <v>61.09</v>
      </c>
      <c r="F465" s="8">
        <v>61.09</v>
      </c>
      <c r="G465"/>
      <c r="H465"/>
      <c r="I465"/>
    </row>
    <row r="466" spans="1:9">
      <c r="A466" s="6" t="s">
        <v>17</v>
      </c>
      <c r="B466" s="6">
        <v>1</v>
      </c>
      <c r="C466" s="6" t="s">
        <v>11</v>
      </c>
      <c r="D466" s="7" t="s">
        <v>433</v>
      </c>
      <c r="E466" s="8">
        <v>61.03</v>
      </c>
      <c r="F466" s="8">
        <v>61.03</v>
      </c>
      <c r="G466"/>
      <c r="H466"/>
      <c r="I466"/>
    </row>
    <row r="467" spans="1:9">
      <c r="A467" s="6" t="s">
        <v>15</v>
      </c>
      <c r="B467" s="6">
        <v>1</v>
      </c>
      <c r="C467" s="6" t="s">
        <v>11</v>
      </c>
      <c r="D467" s="7" t="s">
        <v>434</v>
      </c>
      <c r="E467" s="8">
        <v>60.98</v>
      </c>
      <c r="F467" s="8">
        <v>60.98</v>
      </c>
      <c r="G467"/>
      <c r="H467"/>
      <c r="I467"/>
    </row>
    <row r="468" spans="1:9">
      <c r="A468" s="6" t="s">
        <v>19</v>
      </c>
      <c r="B468" s="6">
        <v>2</v>
      </c>
      <c r="C468" s="6" t="s">
        <v>11</v>
      </c>
      <c r="D468" s="7" t="s">
        <v>435</v>
      </c>
      <c r="E468" s="8">
        <v>60.54</v>
      </c>
      <c r="F468" s="8">
        <v>121.08</v>
      </c>
      <c r="G468"/>
      <c r="H468"/>
      <c r="I468"/>
    </row>
    <row r="469" spans="1:9">
      <c r="A469" s="6" t="s">
        <v>28</v>
      </c>
      <c r="B469" s="6">
        <v>1</v>
      </c>
      <c r="C469" s="6" t="s">
        <v>11</v>
      </c>
      <c r="D469" s="7" t="s">
        <v>436</v>
      </c>
      <c r="E469" s="8">
        <v>60.44</v>
      </c>
      <c r="F469" s="8">
        <v>60.44</v>
      </c>
    </row>
    <row r="470" spans="1:9">
      <c r="A470" s="6" t="s">
        <v>7</v>
      </c>
      <c r="B470" s="6">
        <v>1</v>
      </c>
      <c r="C470" s="6" t="s">
        <v>24</v>
      </c>
      <c r="D470" s="7" t="s">
        <v>437</v>
      </c>
      <c r="E470" s="8">
        <v>60.42</v>
      </c>
      <c r="F470" s="8">
        <v>60.42</v>
      </c>
      <c r="G470"/>
      <c r="H470"/>
      <c r="I470"/>
    </row>
    <row r="471" spans="1:9">
      <c r="A471" s="6" t="s">
        <v>17</v>
      </c>
      <c r="B471" s="6">
        <v>1</v>
      </c>
      <c r="C471" s="6" t="s">
        <v>11</v>
      </c>
      <c r="D471" s="7" t="s">
        <v>438</v>
      </c>
      <c r="E471" s="8">
        <v>59.99</v>
      </c>
      <c r="F471" s="8">
        <v>59.99</v>
      </c>
      <c r="G471"/>
      <c r="H471"/>
      <c r="I471"/>
    </row>
    <row r="472" spans="1:9">
      <c r="A472" s="6" t="s">
        <v>19</v>
      </c>
      <c r="B472" s="6">
        <v>1</v>
      </c>
      <c r="C472" s="6" t="s">
        <v>11</v>
      </c>
      <c r="D472" s="7" t="s">
        <v>439</v>
      </c>
      <c r="E472" s="8">
        <v>59.58</v>
      </c>
      <c r="F472" s="8">
        <v>59.58</v>
      </c>
      <c r="G472"/>
      <c r="H472"/>
      <c r="I472"/>
    </row>
    <row r="473" spans="1:9">
      <c r="A473" s="6" t="s">
        <v>41</v>
      </c>
      <c r="B473" s="6">
        <v>1</v>
      </c>
      <c r="C473" s="6" t="s">
        <v>42</v>
      </c>
      <c r="D473" s="7" t="s">
        <v>440</v>
      </c>
      <c r="E473" s="8">
        <v>59.58</v>
      </c>
      <c r="F473" s="8">
        <v>59.58</v>
      </c>
      <c r="G473"/>
      <c r="H473"/>
      <c r="I473"/>
    </row>
    <row r="474" spans="1:9">
      <c r="A474" s="6" t="s">
        <v>35</v>
      </c>
      <c r="B474" s="6">
        <v>1</v>
      </c>
      <c r="C474" s="6" t="s">
        <v>8</v>
      </c>
      <c r="D474" s="7" t="s">
        <v>441</v>
      </c>
      <c r="E474" s="8">
        <v>59.53</v>
      </c>
      <c r="F474" s="8">
        <v>59.53</v>
      </c>
      <c r="G474"/>
      <c r="H474"/>
      <c r="I474"/>
    </row>
    <row r="475" spans="1:9">
      <c r="A475" s="6" t="s">
        <v>7</v>
      </c>
      <c r="B475" s="6">
        <v>1</v>
      </c>
      <c r="C475" s="6" t="s">
        <v>24</v>
      </c>
      <c r="D475" s="7" t="s">
        <v>442</v>
      </c>
      <c r="E475" s="8">
        <v>59.21</v>
      </c>
      <c r="F475" s="8">
        <v>59.21</v>
      </c>
      <c r="G475"/>
      <c r="H475"/>
      <c r="I475"/>
    </row>
    <row r="476" spans="1:9">
      <c r="A476" s="6" t="s">
        <v>41</v>
      </c>
      <c r="B476" s="6">
        <v>1</v>
      </c>
      <c r="C476" s="6" t="s">
        <v>8</v>
      </c>
      <c r="D476" s="7" t="s">
        <v>443</v>
      </c>
      <c r="E476" s="8">
        <v>59.14</v>
      </c>
      <c r="F476" s="8">
        <v>59.14</v>
      </c>
      <c r="G476"/>
      <c r="H476"/>
      <c r="I476"/>
    </row>
    <row r="477" spans="1:9">
      <c r="A477" s="6" t="s">
        <v>28</v>
      </c>
      <c r="B477" s="6">
        <v>2</v>
      </c>
      <c r="C477" s="6" t="s">
        <v>11</v>
      </c>
      <c r="D477" s="7" t="s">
        <v>444</v>
      </c>
      <c r="E477" s="8">
        <v>58.98</v>
      </c>
      <c r="F477" s="8">
        <v>117.96</v>
      </c>
      <c r="G477"/>
      <c r="H477"/>
      <c r="I477"/>
    </row>
    <row r="478" spans="1:9">
      <c r="A478" s="6" t="s">
        <v>19</v>
      </c>
      <c r="B478" s="6">
        <v>1</v>
      </c>
      <c r="C478" s="6" t="s">
        <v>11</v>
      </c>
      <c r="D478" s="7" t="s">
        <v>444</v>
      </c>
      <c r="E478" s="8">
        <v>58.98</v>
      </c>
      <c r="F478" s="8">
        <v>58.98</v>
      </c>
      <c r="G478"/>
      <c r="H478"/>
      <c r="I478"/>
    </row>
    <row r="479" spans="1:9">
      <c r="A479" s="6" t="s">
        <v>19</v>
      </c>
      <c r="B479" s="6">
        <v>1</v>
      </c>
      <c r="C479" s="6" t="s">
        <v>11</v>
      </c>
      <c r="D479" s="7" t="s">
        <v>445</v>
      </c>
      <c r="E479" s="8">
        <v>58.8</v>
      </c>
      <c r="F479" s="8">
        <v>58.8</v>
      </c>
      <c r="G479"/>
      <c r="H479"/>
      <c r="I479"/>
    </row>
    <row r="480" spans="1:9">
      <c r="A480" s="6" t="s">
        <v>10</v>
      </c>
      <c r="B480" s="6">
        <v>1</v>
      </c>
      <c r="C480" s="6" t="s">
        <v>11</v>
      </c>
      <c r="D480" s="7" t="s">
        <v>446</v>
      </c>
      <c r="E480" s="8">
        <v>58.79</v>
      </c>
      <c r="F480" s="8">
        <v>58.79</v>
      </c>
      <c r="G480"/>
      <c r="H480"/>
      <c r="I480"/>
    </row>
    <row r="481" spans="1:9">
      <c r="A481" s="6" t="s">
        <v>17</v>
      </c>
      <c r="B481" s="6">
        <v>1</v>
      </c>
      <c r="C481" s="6" t="s">
        <v>11</v>
      </c>
      <c r="D481" s="7" t="s">
        <v>447</v>
      </c>
      <c r="E481" s="8">
        <v>58.74</v>
      </c>
      <c r="F481" s="8">
        <v>58.74</v>
      </c>
    </row>
    <row r="482" spans="1:9">
      <c r="A482" s="6" t="s">
        <v>15</v>
      </c>
      <c r="B482" s="6">
        <v>1</v>
      </c>
      <c r="C482" s="6" t="s">
        <v>24</v>
      </c>
      <c r="D482" s="7" t="s">
        <v>448</v>
      </c>
      <c r="E482" s="8">
        <v>58.73</v>
      </c>
      <c r="F482" s="8">
        <v>58.73</v>
      </c>
      <c r="G482"/>
      <c r="H482"/>
      <c r="I482"/>
    </row>
    <row r="483" spans="1:9">
      <c r="A483" s="6" t="s">
        <v>15</v>
      </c>
      <c r="B483" s="6">
        <v>1</v>
      </c>
      <c r="C483" s="6" t="s">
        <v>11</v>
      </c>
      <c r="D483" s="7" t="s">
        <v>449</v>
      </c>
      <c r="E483" s="8">
        <v>58.63</v>
      </c>
      <c r="F483" s="8">
        <v>58.63</v>
      </c>
      <c r="G483"/>
      <c r="H483"/>
      <c r="I483"/>
    </row>
    <row r="484" spans="1:9">
      <c r="A484" s="6" t="s">
        <v>10</v>
      </c>
      <c r="B484" s="6">
        <v>1</v>
      </c>
      <c r="C484" s="6" t="s">
        <v>11</v>
      </c>
      <c r="D484" s="7" t="s">
        <v>450</v>
      </c>
      <c r="E484" s="8">
        <v>58.59</v>
      </c>
      <c r="F484" s="8">
        <v>58.59</v>
      </c>
      <c r="G484"/>
      <c r="H484"/>
      <c r="I484"/>
    </row>
    <row r="485" spans="1:9">
      <c r="A485" s="6" t="s">
        <v>35</v>
      </c>
      <c r="B485" s="6">
        <v>1</v>
      </c>
      <c r="C485" s="6" t="s">
        <v>8</v>
      </c>
      <c r="D485" s="7" t="s">
        <v>451</v>
      </c>
      <c r="E485" s="8">
        <v>58.52</v>
      </c>
      <c r="F485" s="8">
        <v>58.52</v>
      </c>
      <c r="G485"/>
      <c r="H485"/>
      <c r="I485"/>
    </row>
    <row r="486" spans="1:9">
      <c r="A486" s="6" t="s">
        <v>7</v>
      </c>
      <c r="B486" s="6">
        <v>1</v>
      </c>
      <c r="C486" s="6" t="s">
        <v>8</v>
      </c>
      <c r="D486" s="7" t="s">
        <v>452</v>
      </c>
      <c r="E486" s="8">
        <v>58.51</v>
      </c>
      <c r="F486" s="8">
        <v>58.51</v>
      </c>
      <c r="G486"/>
      <c r="H486"/>
      <c r="I486"/>
    </row>
    <row r="487" spans="1:9">
      <c r="A487" s="6" t="s">
        <v>35</v>
      </c>
      <c r="B487" s="6">
        <v>1</v>
      </c>
      <c r="C487" s="6" t="s">
        <v>11</v>
      </c>
      <c r="D487" s="7" t="s">
        <v>453</v>
      </c>
      <c r="E487" s="8">
        <v>58.48</v>
      </c>
      <c r="F487" s="8">
        <v>58.48</v>
      </c>
      <c r="G487"/>
      <c r="H487"/>
      <c r="I487"/>
    </row>
    <row r="488" spans="1:9">
      <c r="A488" s="6" t="s">
        <v>7</v>
      </c>
      <c r="B488" s="6">
        <v>2</v>
      </c>
      <c r="C488" s="6" t="s">
        <v>8</v>
      </c>
      <c r="D488" s="7" t="s">
        <v>454</v>
      </c>
      <c r="E488" s="8">
        <v>58.38</v>
      </c>
      <c r="F488" s="8">
        <v>116.76</v>
      </c>
      <c r="G488"/>
      <c r="H488"/>
      <c r="I488"/>
    </row>
    <row r="489" spans="1:9">
      <c r="A489" s="6" t="s">
        <v>10</v>
      </c>
      <c r="B489" s="6">
        <v>1</v>
      </c>
      <c r="C489" s="6" t="s">
        <v>11</v>
      </c>
      <c r="D489" s="7" t="s">
        <v>455</v>
      </c>
      <c r="E489" s="8">
        <v>58.23</v>
      </c>
      <c r="F489" s="8">
        <v>58.23</v>
      </c>
      <c r="G489"/>
      <c r="H489"/>
      <c r="I489"/>
    </row>
    <row r="490" spans="1:9">
      <c r="A490" s="6" t="s">
        <v>19</v>
      </c>
      <c r="B490" s="6">
        <v>1</v>
      </c>
      <c r="C490" s="6" t="s">
        <v>11</v>
      </c>
      <c r="D490" s="7" t="s">
        <v>456</v>
      </c>
      <c r="E490" s="8">
        <v>57.66</v>
      </c>
      <c r="F490" s="8">
        <v>57.66</v>
      </c>
      <c r="G490"/>
      <c r="H490"/>
      <c r="I490"/>
    </row>
    <row r="491" spans="1:9">
      <c r="A491" s="6" t="s">
        <v>15</v>
      </c>
      <c r="B491" s="6">
        <v>1</v>
      </c>
      <c r="C491" s="6" t="s">
        <v>8</v>
      </c>
      <c r="D491" s="7" t="s">
        <v>457</v>
      </c>
      <c r="E491" s="8">
        <v>57.66</v>
      </c>
      <c r="F491" s="8">
        <v>57.66</v>
      </c>
      <c r="G491"/>
      <c r="H491"/>
      <c r="I491"/>
    </row>
    <row r="492" spans="1:9">
      <c r="A492" s="6" t="s">
        <v>41</v>
      </c>
      <c r="B492" s="6">
        <v>1</v>
      </c>
      <c r="C492" s="6" t="s">
        <v>8</v>
      </c>
      <c r="D492" s="7" t="s">
        <v>458</v>
      </c>
      <c r="E492" s="8">
        <v>57.55</v>
      </c>
      <c r="F492" s="8">
        <v>57.55</v>
      </c>
      <c r="G492"/>
      <c r="H492"/>
      <c r="I492"/>
    </row>
    <row r="493" spans="1:9">
      <c r="A493" s="6" t="s">
        <v>7</v>
      </c>
      <c r="B493" s="6">
        <v>1</v>
      </c>
      <c r="C493" s="6" t="s">
        <v>24</v>
      </c>
      <c r="D493" s="7" t="s">
        <v>459</v>
      </c>
      <c r="E493" s="8">
        <v>57.46</v>
      </c>
      <c r="F493" s="8">
        <v>57.46</v>
      </c>
      <c r="G493"/>
      <c r="H493"/>
      <c r="I493"/>
    </row>
    <row r="494" spans="1:9">
      <c r="A494" s="6" t="s">
        <v>19</v>
      </c>
      <c r="B494" s="6">
        <v>1</v>
      </c>
      <c r="C494" s="6" t="s">
        <v>11</v>
      </c>
      <c r="D494" s="7" t="s">
        <v>460</v>
      </c>
      <c r="E494" s="8">
        <v>57.36</v>
      </c>
      <c r="F494" s="8">
        <v>57.36</v>
      </c>
      <c r="G494"/>
      <c r="H494"/>
      <c r="I494"/>
    </row>
    <row r="495" spans="1:9">
      <c r="A495" s="6" t="s">
        <v>17</v>
      </c>
      <c r="B495" s="6">
        <v>1</v>
      </c>
      <c r="C495" s="6" t="s">
        <v>11</v>
      </c>
      <c r="D495" s="7" t="s">
        <v>461</v>
      </c>
      <c r="E495" s="8">
        <v>57.16</v>
      </c>
      <c r="F495" s="8">
        <v>57.16</v>
      </c>
    </row>
    <row r="496" spans="1:9">
      <c r="A496" s="6" t="s">
        <v>7</v>
      </c>
      <c r="B496" s="6">
        <v>1</v>
      </c>
      <c r="C496" s="6" t="s">
        <v>8</v>
      </c>
      <c r="D496" s="7" t="s">
        <v>462</v>
      </c>
      <c r="E496" s="8">
        <v>57.11</v>
      </c>
      <c r="F496" s="8">
        <v>57.11</v>
      </c>
      <c r="G496"/>
      <c r="H496"/>
      <c r="I496"/>
    </row>
    <row r="497" spans="1:9">
      <c r="A497" s="6" t="s">
        <v>15</v>
      </c>
      <c r="B497" s="6">
        <v>1</v>
      </c>
      <c r="C497" s="6" t="s">
        <v>11</v>
      </c>
      <c r="D497" s="7" t="s">
        <v>463</v>
      </c>
      <c r="E497" s="8">
        <v>57.08</v>
      </c>
      <c r="F497" s="8">
        <v>57.08</v>
      </c>
      <c r="G497"/>
      <c r="H497"/>
      <c r="I497"/>
    </row>
    <row r="498" spans="1:9">
      <c r="A498" s="6" t="s">
        <v>35</v>
      </c>
      <c r="B498" s="6">
        <v>1</v>
      </c>
      <c r="C498" s="6" t="s">
        <v>8</v>
      </c>
      <c r="D498" s="7" t="s">
        <v>464</v>
      </c>
      <c r="E498" s="8">
        <v>56.92</v>
      </c>
      <c r="F498" s="8">
        <v>56.92</v>
      </c>
      <c r="G498"/>
      <c r="H498"/>
      <c r="I498"/>
    </row>
    <row r="499" spans="1:9">
      <c r="A499" s="6" t="s">
        <v>17</v>
      </c>
      <c r="B499" s="6">
        <v>1</v>
      </c>
      <c r="C499" s="6" t="s">
        <v>11</v>
      </c>
      <c r="D499" s="7" t="s">
        <v>465</v>
      </c>
      <c r="E499" s="8">
        <v>56.9</v>
      </c>
      <c r="F499" s="8">
        <v>56.9</v>
      </c>
    </row>
    <row r="500" spans="1:9">
      <c r="A500" s="6" t="s">
        <v>7</v>
      </c>
      <c r="B500" s="6">
        <v>1</v>
      </c>
      <c r="C500" s="6" t="s">
        <v>232</v>
      </c>
      <c r="D500" s="7" t="s">
        <v>466</v>
      </c>
      <c r="E500" s="8">
        <v>56.87</v>
      </c>
      <c r="F500" s="8">
        <v>56.87</v>
      </c>
      <c r="G500"/>
      <c r="H500"/>
      <c r="I500"/>
    </row>
    <row r="501" spans="1:9">
      <c r="A501" s="6" t="s">
        <v>28</v>
      </c>
      <c r="B501" s="6">
        <v>1</v>
      </c>
      <c r="C501" s="6" t="s">
        <v>11</v>
      </c>
      <c r="D501" s="7" t="s">
        <v>467</v>
      </c>
      <c r="E501" s="8">
        <v>56.61</v>
      </c>
      <c r="F501" s="8">
        <v>56.61</v>
      </c>
      <c r="G501"/>
      <c r="H501"/>
      <c r="I501"/>
    </row>
    <row r="502" spans="1:9">
      <c r="A502" s="6" t="s">
        <v>15</v>
      </c>
      <c r="B502" s="6">
        <v>1</v>
      </c>
      <c r="C502" s="6" t="s">
        <v>8</v>
      </c>
      <c r="D502" s="7" t="s">
        <v>468</v>
      </c>
      <c r="E502" s="8">
        <v>56.38</v>
      </c>
      <c r="F502" s="8">
        <v>56.38</v>
      </c>
      <c r="G502"/>
      <c r="H502"/>
      <c r="I502"/>
    </row>
    <row r="503" spans="1:9">
      <c r="A503" s="6" t="s">
        <v>7</v>
      </c>
      <c r="B503" s="6">
        <v>1</v>
      </c>
      <c r="C503" s="6" t="s">
        <v>8</v>
      </c>
      <c r="D503" s="7" t="s">
        <v>469</v>
      </c>
      <c r="E503" s="8">
        <v>56.17</v>
      </c>
      <c r="F503" s="8">
        <v>56.17</v>
      </c>
      <c r="G503"/>
      <c r="H503"/>
      <c r="I503"/>
    </row>
    <row r="504" spans="1:9">
      <c r="A504" s="6" t="s">
        <v>28</v>
      </c>
      <c r="B504" s="6">
        <v>1</v>
      </c>
      <c r="C504" s="6" t="s">
        <v>11</v>
      </c>
      <c r="D504" s="7" t="s">
        <v>470</v>
      </c>
      <c r="E504" s="8">
        <v>56.07</v>
      </c>
      <c r="F504" s="8">
        <v>56.07</v>
      </c>
      <c r="G504"/>
      <c r="H504"/>
      <c r="I504"/>
    </row>
    <row r="505" spans="1:9">
      <c r="A505" s="6" t="s">
        <v>15</v>
      </c>
      <c r="B505" s="6">
        <v>1</v>
      </c>
      <c r="C505" s="6" t="s">
        <v>11</v>
      </c>
      <c r="D505" s="7" t="s">
        <v>471</v>
      </c>
      <c r="E505" s="8">
        <v>55.8</v>
      </c>
      <c r="F505" s="8">
        <v>55.8</v>
      </c>
      <c r="G505"/>
      <c r="H505"/>
      <c r="I505"/>
    </row>
    <row r="506" spans="1:9">
      <c r="A506" s="6" t="s">
        <v>41</v>
      </c>
      <c r="B506" s="6">
        <v>1</v>
      </c>
      <c r="C506" s="6" t="s">
        <v>42</v>
      </c>
      <c r="D506" s="7" t="s">
        <v>472</v>
      </c>
      <c r="E506" s="8">
        <v>55.73</v>
      </c>
      <c r="F506" s="8">
        <v>55.73</v>
      </c>
      <c r="G506"/>
      <c r="H506"/>
      <c r="I506"/>
    </row>
    <row r="507" spans="1:9">
      <c r="A507" s="6" t="s">
        <v>7</v>
      </c>
      <c r="B507" s="6">
        <v>1</v>
      </c>
      <c r="C507" s="6" t="s">
        <v>24</v>
      </c>
      <c r="D507" s="7" t="s">
        <v>473</v>
      </c>
      <c r="E507" s="8">
        <v>55.72</v>
      </c>
      <c r="F507" s="8">
        <v>55.72</v>
      </c>
      <c r="G507"/>
      <c r="H507"/>
      <c r="I507"/>
    </row>
    <row r="508" spans="1:9">
      <c r="A508" s="6" t="s">
        <v>41</v>
      </c>
      <c r="B508" s="6">
        <v>1</v>
      </c>
      <c r="C508" s="6" t="s">
        <v>8</v>
      </c>
      <c r="D508" s="7" t="s">
        <v>474</v>
      </c>
      <c r="E508" s="8">
        <v>55.44</v>
      </c>
      <c r="F508" s="8">
        <v>55.44</v>
      </c>
      <c r="G508"/>
      <c r="H508"/>
      <c r="I508"/>
    </row>
    <row r="509" spans="1:9">
      <c r="A509" s="6" t="s">
        <v>10</v>
      </c>
      <c r="B509" s="6">
        <v>1</v>
      </c>
      <c r="C509" s="6" t="s">
        <v>11</v>
      </c>
      <c r="D509" s="7" t="s">
        <v>475</v>
      </c>
      <c r="E509" s="8">
        <v>55.24</v>
      </c>
      <c r="F509" s="8">
        <v>55.24</v>
      </c>
      <c r="G509"/>
      <c r="H509"/>
      <c r="I509"/>
    </row>
    <row r="510" spans="1:9">
      <c r="A510" s="6" t="s">
        <v>15</v>
      </c>
      <c r="B510" s="6">
        <v>1</v>
      </c>
      <c r="C510" s="6" t="s">
        <v>11</v>
      </c>
      <c r="D510" s="7" t="s">
        <v>476</v>
      </c>
      <c r="E510" s="8">
        <v>55.19</v>
      </c>
      <c r="F510" s="8">
        <v>55.19</v>
      </c>
      <c r="G510"/>
      <c r="H510"/>
      <c r="I510"/>
    </row>
    <row r="511" spans="1:9">
      <c r="A511" s="6" t="s">
        <v>10</v>
      </c>
      <c r="B511" s="6">
        <v>1</v>
      </c>
      <c r="C511" s="6" t="s">
        <v>8</v>
      </c>
      <c r="D511" s="7" t="s">
        <v>477</v>
      </c>
      <c r="E511" s="8">
        <v>55.11</v>
      </c>
      <c r="F511" s="8">
        <v>55.11</v>
      </c>
      <c r="G511"/>
      <c r="H511"/>
      <c r="I511"/>
    </row>
    <row r="512" spans="1:9">
      <c r="A512" s="6" t="s">
        <v>35</v>
      </c>
      <c r="B512" s="6">
        <v>1</v>
      </c>
      <c r="C512" s="6" t="s">
        <v>24</v>
      </c>
      <c r="D512" s="7" t="s">
        <v>478</v>
      </c>
      <c r="E512" s="8">
        <v>55.11</v>
      </c>
      <c r="F512" s="8">
        <v>55.11</v>
      </c>
      <c r="G512"/>
      <c r="H512"/>
      <c r="I512"/>
    </row>
    <row r="513" spans="1:9">
      <c r="A513" s="6" t="s">
        <v>7</v>
      </c>
      <c r="B513" s="6">
        <v>1</v>
      </c>
      <c r="C513" s="6" t="s">
        <v>42</v>
      </c>
      <c r="D513" s="7" t="s">
        <v>479</v>
      </c>
      <c r="E513" s="8">
        <v>55.11</v>
      </c>
      <c r="F513" s="8">
        <v>55.11</v>
      </c>
      <c r="G513"/>
      <c r="H513"/>
      <c r="I513"/>
    </row>
    <row r="514" spans="1:9">
      <c r="A514" s="6" t="s">
        <v>15</v>
      </c>
      <c r="B514" s="6">
        <v>1</v>
      </c>
      <c r="C514" s="6" t="s">
        <v>8</v>
      </c>
      <c r="D514" s="7" t="s">
        <v>480</v>
      </c>
      <c r="E514" s="8">
        <v>55.03</v>
      </c>
      <c r="F514" s="8">
        <v>55.03</v>
      </c>
      <c r="G514"/>
      <c r="H514"/>
      <c r="I514"/>
    </row>
    <row r="515" spans="1:9">
      <c r="A515" s="6" t="s">
        <v>28</v>
      </c>
      <c r="B515" s="6">
        <v>1</v>
      </c>
      <c r="C515" s="6" t="s">
        <v>11</v>
      </c>
      <c r="D515" s="7" t="s">
        <v>481</v>
      </c>
      <c r="E515" s="8">
        <v>54.93</v>
      </c>
      <c r="F515" s="8">
        <v>54.93</v>
      </c>
      <c r="G515"/>
      <c r="H515"/>
      <c r="I515"/>
    </row>
    <row r="516" spans="1:9">
      <c r="A516" s="6" t="s">
        <v>7</v>
      </c>
      <c r="B516" s="6">
        <v>1</v>
      </c>
      <c r="C516" s="6" t="s">
        <v>8</v>
      </c>
      <c r="D516" s="7" t="s">
        <v>482</v>
      </c>
      <c r="E516" s="8">
        <v>54.92</v>
      </c>
      <c r="F516" s="8">
        <v>54.92</v>
      </c>
      <c r="G516"/>
      <c r="H516"/>
      <c r="I516"/>
    </row>
    <row r="517" spans="1:9">
      <c r="A517" s="6" t="s">
        <v>7</v>
      </c>
      <c r="B517" s="6">
        <v>1</v>
      </c>
      <c r="C517" s="6" t="s">
        <v>8</v>
      </c>
      <c r="D517" s="7" t="s">
        <v>483</v>
      </c>
      <c r="E517" s="8">
        <v>54.9</v>
      </c>
      <c r="F517" s="8">
        <v>54.9</v>
      </c>
    </row>
    <row r="518" spans="1:9">
      <c r="A518" s="6" t="s">
        <v>28</v>
      </c>
      <c r="B518" s="6">
        <v>1</v>
      </c>
      <c r="C518" s="6" t="s">
        <v>11</v>
      </c>
      <c r="D518" s="7" t="s">
        <v>484</v>
      </c>
      <c r="E518" s="8">
        <v>54.84</v>
      </c>
      <c r="F518" s="8">
        <v>54.84</v>
      </c>
      <c r="G518"/>
      <c r="H518"/>
      <c r="I518"/>
    </row>
    <row r="519" spans="1:9">
      <c r="A519" s="6" t="s">
        <v>35</v>
      </c>
      <c r="B519" s="6">
        <v>1</v>
      </c>
      <c r="C519" s="6" t="s">
        <v>24</v>
      </c>
      <c r="D519" s="7" t="s">
        <v>485</v>
      </c>
      <c r="E519" s="8">
        <v>54.76</v>
      </c>
      <c r="F519" s="8">
        <v>54.76</v>
      </c>
      <c r="G519"/>
      <c r="H519"/>
      <c r="I519"/>
    </row>
    <row r="520" spans="1:9">
      <c r="A520" s="6" t="s">
        <v>15</v>
      </c>
      <c r="B520" s="6">
        <v>1</v>
      </c>
      <c r="C520" s="6" t="s">
        <v>11</v>
      </c>
      <c r="D520" s="7" t="s">
        <v>486</v>
      </c>
      <c r="E520" s="8">
        <v>54.7</v>
      </c>
      <c r="F520" s="8">
        <v>54.7</v>
      </c>
      <c r="G520"/>
      <c r="H520"/>
      <c r="I520"/>
    </row>
    <row r="521" spans="1:9">
      <c r="A521" s="6" t="s">
        <v>19</v>
      </c>
      <c r="B521" s="6">
        <v>1</v>
      </c>
      <c r="C521" s="6" t="s">
        <v>11</v>
      </c>
      <c r="D521" s="7" t="s">
        <v>487</v>
      </c>
      <c r="E521" s="8">
        <v>54.59</v>
      </c>
      <c r="F521" s="8">
        <v>54.59</v>
      </c>
      <c r="G521"/>
      <c r="H521"/>
      <c r="I521"/>
    </row>
    <row r="522" spans="1:9">
      <c r="A522" s="6" t="s">
        <v>41</v>
      </c>
      <c r="B522" s="6">
        <v>1</v>
      </c>
      <c r="C522" s="6" t="s">
        <v>8</v>
      </c>
      <c r="D522" s="7" t="s">
        <v>488</v>
      </c>
      <c r="E522" s="8">
        <v>54.51</v>
      </c>
      <c r="F522" s="8">
        <v>54.51</v>
      </c>
      <c r="G522"/>
      <c r="H522"/>
      <c r="I522"/>
    </row>
    <row r="523" spans="1:9">
      <c r="A523" s="6" t="s">
        <v>7</v>
      </c>
      <c r="B523" s="6">
        <v>1</v>
      </c>
      <c r="C523" s="6" t="s">
        <v>24</v>
      </c>
      <c r="D523" s="7" t="s">
        <v>489</v>
      </c>
      <c r="E523" s="8">
        <v>54.48</v>
      </c>
      <c r="F523" s="8">
        <v>54.48</v>
      </c>
      <c r="G523"/>
      <c r="H523"/>
      <c r="I523"/>
    </row>
    <row r="524" spans="1:9">
      <c r="A524" s="6" t="s">
        <v>10</v>
      </c>
      <c r="B524" s="6">
        <v>2</v>
      </c>
      <c r="C524" s="6" t="s">
        <v>11</v>
      </c>
      <c r="D524" s="7" t="s">
        <v>490</v>
      </c>
      <c r="E524" s="8">
        <v>54.41</v>
      </c>
      <c r="F524" s="8">
        <v>108.82</v>
      </c>
    </row>
    <row r="525" spans="1:9">
      <c r="A525" s="6" t="s">
        <v>35</v>
      </c>
      <c r="B525" s="6">
        <v>1</v>
      </c>
      <c r="C525" s="6" t="s">
        <v>24</v>
      </c>
      <c r="D525" s="7" t="s">
        <v>491</v>
      </c>
      <c r="E525" s="8">
        <v>54.3</v>
      </c>
      <c r="F525" s="8">
        <v>54.3</v>
      </c>
    </row>
    <row r="526" spans="1:9">
      <c r="A526" s="6" t="s">
        <v>41</v>
      </c>
      <c r="B526" s="6">
        <v>1</v>
      </c>
      <c r="C526" s="6" t="s">
        <v>8</v>
      </c>
      <c r="D526" s="7" t="s">
        <v>492</v>
      </c>
      <c r="E526" s="8">
        <v>54.23</v>
      </c>
      <c r="F526" s="8">
        <v>54.23</v>
      </c>
      <c r="G526"/>
      <c r="H526"/>
      <c r="I526"/>
    </row>
    <row r="527" spans="1:9">
      <c r="A527" s="6" t="s">
        <v>10</v>
      </c>
      <c r="B527" s="6">
        <v>1</v>
      </c>
      <c r="C527" s="6" t="s">
        <v>11</v>
      </c>
      <c r="D527" s="7" t="s">
        <v>493</v>
      </c>
      <c r="E527" s="8">
        <v>54.12</v>
      </c>
      <c r="F527" s="8">
        <v>54.12</v>
      </c>
      <c r="G527"/>
      <c r="H527"/>
      <c r="I527"/>
    </row>
    <row r="528" spans="1:9">
      <c r="A528" s="6" t="s">
        <v>35</v>
      </c>
      <c r="B528" s="6">
        <v>1</v>
      </c>
      <c r="C528" s="6" t="s">
        <v>11</v>
      </c>
      <c r="D528" s="7" t="s">
        <v>494</v>
      </c>
      <c r="E528" s="8">
        <v>54.07</v>
      </c>
      <c r="F528" s="8">
        <v>54.07</v>
      </c>
      <c r="G528"/>
      <c r="H528"/>
      <c r="I528"/>
    </row>
    <row r="529" spans="1:9">
      <c r="A529" s="6" t="s">
        <v>10</v>
      </c>
      <c r="B529" s="6">
        <v>1</v>
      </c>
      <c r="C529" s="6" t="s">
        <v>11</v>
      </c>
      <c r="D529" s="7" t="s">
        <v>495</v>
      </c>
      <c r="E529" s="8">
        <v>53.98</v>
      </c>
      <c r="F529" s="8">
        <v>53.98</v>
      </c>
      <c r="G529"/>
      <c r="H529"/>
      <c r="I529"/>
    </row>
    <row r="530" spans="1:9">
      <c r="A530" s="6" t="s">
        <v>7</v>
      </c>
      <c r="B530" s="6">
        <v>1</v>
      </c>
      <c r="C530" s="6" t="s">
        <v>11</v>
      </c>
      <c r="D530" s="7" t="s">
        <v>496</v>
      </c>
      <c r="E530" s="8">
        <v>53.89</v>
      </c>
      <c r="F530" s="8">
        <v>53.89</v>
      </c>
      <c r="G530"/>
      <c r="H530"/>
      <c r="I530"/>
    </row>
    <row r="531" spans="1:9">
      <c r="A531" s="6" t="s">
        <v>35</v>
      </c>
      <c r="B531" s="6">
        <v>1</v>
      </c>
      <c r="C531" s="6" t="s">
        <v>8</v>
      </c>
      <c r="D531" s="7" t="s">
        <v>497</v>
      </c>
      <c r="E531" s="8">
        <v>53.88</v>
      </c>
      <c r="F531" s="8">
        <v>53.88</v>
      </c>
      <c r="G531"/>
      <c r="H531"/>
      <c r="I531"/>
    </row>
    <row r="532" spans="1:9">
      <c r="A532" s="6" t="s">
        <v>15</v>
      </c>
      <c r="B532" s="6">
        <v>1</v>
      </c>
      <c r="C532" s="6" t="s">
        <v>8</v>
      </c>
      <c r="D532" s="7" t="s">
        <v>498</v>
      </c>
      <c r="E532" s="8">
        <v>53.77</v>
      </c>
      <c r="F532" s="8">
        <v>53.77</v>
      </c>
      <c r="G532"/>
      <c r="H532"/>
      <c r="I532"/>
    </row>
    <row r="533" spans="1:9">
      <c r="A533" s="6" t="s">
        <v>7</v>
      </c>
      <c r="B533" s="6">
        <v>1</v>
      </c>
      <c r="C533" s="6" t="s">
        <v>8</v>
      </c>
      <c r="D533" s="7" t="s">
        <v>499</v>
      </c>
      <c r="E533" s="8">
        <v>53.76</v>
      </c>
      <c r="F533" s="8">
        <v>53.76</v>
      </c>
      <c r="G533"/>
      <c r="H533"/>
      <c r="I533"/>
    </row>
    <row r="534" spans="1:9">
      <c r="A534" s="6" t="s">
        <v>10</v>
      </c>
      <c r="B534" s="6">
        <v>2</v>
      </c>
      <c r="C534" s="6" t="s">
        <v>11</v>
      </c>
      <c r="D534" s="7" t="s">
        <v>500</v>
      </c>
      <c r="E534" s="8">
        <v>53.66</v>
      </c>
      <c r="F534" s="8">
        <v>107.32</v>
      </c>
      <c r="G534"/>
      <c r="H534"/>
      <c r="I534"/>
    </row>
    <row r="535" spans="1:9">
      <c r="A535" s="6" t="s">
        <v>35</v>
      </c>
      <c r="B535" s="6">
        <v>1</v>
      </c>
      <c r="C535" s="6" t="s">
        <v>11</v>
      </c>
      <c r="D535" s="7" t="s">
        <v>500</v>
      </c>
      <c r="E535" s="8">
        <v>53.66</v>
      </c>
      <c r="F535" s="8">
        <v>53.66</v>
      </c>
      <c r="G535"/>
      <c r="H535"/>
      <c r="I535"/>
    </row>
    <row r="536" spans="1:9">
      <c r="A536" s="6" t="s">
        <v>10</v>
      </c>
      <c r="B536" s="6">
        <v>1</v>
      </c>
      <c r="C536" s="6" t="s">
        <v>11</v>
      </c>
      <c r="D536" s="7" t="s">
        <v>500</v>
      </c>
      <c r="E536" s="8">
        <v>53.66</v>
      </c>
      <c r="F536" s="8">
        <v>53.66</v>
      </c>
      <c r="G536"/>
      <c r="H536"/>
      <c r="I536"/>
    </row>
    <row r="537" spans="1:9">
      <c r="A537" s="6" t="s">
        <v>35</v>
      </c>
      <c r="B537" s="6">
        <v>1</v>
      </c>
      <c r="C537" s="6" t="s">
        <v>11</v>
      </c>
      <c r="D537" s="7" t="s">
        <v>500</v>
      </c>
      <c r="E537" s="8">
        <v>53.66</v>
      </c>
      <c r="F537" s="8">
        <v>53.66</v>
      </c>
      <c r="G537"/>
      <c r="H537"/>
      <c r="I537"/>
    </row>
    <row r="538" spans="1:9">
      <c r="A538" s="6" t="s">
        <v>19</v>
      </c>
      <c r="B538" s="6">
        <v>1</v>
      </c>
      <c r="C538" s="6" t="s">
        <v>11</v>
      </c>
      <c r="D538" s="7" t="s">
        <v>501</v>
      </c>
      <c r="E538" s="8">
        <v>53.65</v>
      </c>
      <c r="F538" s="8">
        <v>53.65</v>
      </c>
      <c r="G538"/>
      <c r="H538"/>
      <c r="I538"/>
    </row>
    <row r="539" spans="1:9">
      <c r="A539" s="6" t="s">
        <v>10</v>
      </c>
      <c r="B539" s="6">
        <v>1</v>
      </c>
      <c r="C539" s="6" t="s">
        <v>11</v>
      </c>
      <c r="D539" s="7" t="s">
        <v>502</v>
      </c>
      <c r="E539" s="8">
        <v>53.54</v>
      </c>
      <c r="F539" s="8">
        <v>53.54</v>
      </c>
    </row>
    <row r="540" spans="1:9">
      <c r="A540" s="6" t="s">
        <v>17</v>
      </c>
      <c r="B540" s="6">
        <v>1</v>
      </c>
      <c r="C540" s="6" t="s">
        <v>11</v>
      </c>
      <c r="D540" s="7" t="s">
        <v>503</v>
      </c>
      <c r="E540" s="8">
        <v>53.44</v>
      </c>
      <c r="F540" s="8">
        <v>53.44</v>
      </c>
      <c r="G540"/>
      <c r="H540"/>
      <c r="I540"/>
    </row>
    <row r="541" spans="1:9">
      <c r="A541" s="6" t="s">
        <v>28</v>
      </c>
      <c r="B541" s="6">
        <v>1</v>
      </c>
      <c r="C541" s="6" t="s">
        <v>11</v>
      </c>
      <c r="D541" s="7" t="s">
        <v>504</v>
      </c>
      <c r="E541" s="8">
        <v>53.37</v>
      </c>
      <c r="F541" s="8">
        <v>53.37</v>
      </c>
      <c r="G541"/>
      <c r="H541"/>
      <c r="I541"/>
    </row>
    <row r="542" spans="1:9">
      <c r="A542" s="6" t="s">
        <v>19</v>
      </c>
      <c r="B542" s="6">
        <v>1</v>
      </c>
      <c r="C542" s="6" t="s">
        <v>11</v>
      </c>
      <c r="D542" s="7" t="s">
        <v>505</v>
      </c>
      <c r="E542" s="8">
        <v>53.36</v>
      </c>
      <c r="F542" s="8">
        <v>53.36</v>
      </c>
      <c r="G542"/>
      <c r="H542"/>
      <c r="I542"/>
    </row>
    <row r="543" spans="1:9">
      <c r="A543" s="6" t="s">
        <v>15</v>
      </c>
      <c r="B543" s="6">
        <v>1</v>
      </c>
      <c r="C543" s="6" t="s">
        <v>8</v>
      </c>
      <c r="D543" s="7" t="s">
        <v>506</v>
      </c>
      <c r="E543" s="8">
        <v>53.33</v>
      </c>
      <c r="F543" s="8">
        <v>53.33</v>
      </c>
      <c r="G543"/>
      <c r="H543"/>
      <c r="I543"/>
    </row>
    <row r="544" spans="1:9">
      <c r="A544" s="6" t="s">
        <v>19</v>
      </c>
      <c r="B544" s="6">
        <v>1</v>
      </c>
      <c r="C544" s="6" t="s">
        <v>11</v>
      </c>
      <c r="D544" s="7" t="s">
        <v>507</v>
      </c>
      <c r="E544" s="8">
        <v>53.28</v>
      </c>
      <c r="F544" s="8">
        <v>53.28</v>
      </c>
      <c r="G544"/>
      <c r="H544"/>
      <c r="I544"/>
    </row>
    <row r="545" spans="1:9">
      <c r="A545" s="6" t="s">
        <v>17</v>
      </c>
      <c r="B545" s="6">
        <v>1</v>
      </c>
      <c r="C545" s="6" t="s">
        <v>11</v>
      </c>
      <c r="D545" s="7" t="s">
        <v>508</v>
      </c>
      <c r="E545" s="8">
        <v>53.28</v>
      </c>
      <c r="F545" s="8">
        <v>53.28</v>
      </c>
      <c r="G545"/>
      <c r="H545"/>
      <c r="I545"/>
    </row>
    <row r="546" spans="1:9">
      <c r="A546" s="6" t="s">
        <v>17</v>
      </c>
      <c r="B546" s="6">
        <v>1</v>
      </c>
      <c r="C546" s="6" t="s">
        <v>11</v>
      </c>
      <c r="D546" s="7" t="s">
        <v>509</v>
      </c>
      <c r="E546" s="8">
        <v>53.26</v>
      </c>
      <c r="F546" s="8">
        <v>53.26</v>
      </c>
      <c r="G546"/>
      <c r="H546"/>
      <c r="I546"/>
    </row>
    <row r="547" spans="1:9">
      <c r="A547" s="6" t="s">
        <v>35</v>
      </c>
      <c r="B547" s="6">
        <v>1</v>
      </c>
      <c r="C547" s="6" t="s">
        <v>8</v>
      </c>
      <c r="D547" s="7" t="s">
        <v>509</v>
      </c>
      <c r="E547" s="8">
        <v>53.26</v>
      </c>
      <c r="F547" s="8">
        <v>53.26</v>
      </c>
      <c r="G547"/>
      <c r="H547"/>
      <c r="I547"/>
    </row>
    <row r="548" spans="1:9">
      <c r="A548" s="6" t="s">
        <v>10</v>
      </c>
      <c r="B548" s="6">
        <v>1</v>
      </c>
      <c r="C548" s="6" t="s">
        <v>11</v>
      </c>
      <c r="D548" s="7" t="s">
        <v>510</v>
      </c>
      <c r="E548" s="8">
        <v>53.11</v>
      </c>
      <c r="F548" s="8">
        <v>53.11</v>
      </c>
      <c r="G548"/>
      <c r="H548"/>
      <c r="I548"/>
    </row>
    <row r="549" spans="1:9">
      <c r="A549" s="6" t="s">
        <v>7</v>
      </c>
      <c r="B549" s="6">
        <v>2</v>
      </c>
      <c r="C549" s="6" t="s">
        <v>232</v>
      </c>
      <c r="D549" s="7" t="s">
        <v>511</v>
      </c>
      <c r="E549" s="8">
        <v>53.07</v>
      </c>
      <c r="F549" s="8">
        <v>106.14</v>
      </c>
      <c r="G549"/>
      <c r="H549"/>
      <c r="I549"/>
    </row>
    <row r="550" spans="1:9">
      <c r="A550" s="6" t="s">
        <v>17</v>
      </c>
      <c r="B550" s="6">
        <v>1</v>
      </c>
      <c r="C550" s="6" t="s">
        <v>11</v>
      </c>
      <c r="D550" s="7" t="s">
        <v>512</v>
      </c>
      <c r="E550" s="8">
        <v>53.02</v>
      </c>
      <c r="F550" s="8">
        <v>53.02</v>
      </c>
    </row>
    <row r="551" spans="1:9">
      <c r="A551" s="6" t="s">
        <v>15</v>
      </c>
      <c r="B551" s="6">
        <v>1</v>
      </c>
      <c r="C551" s="6" t="s">
        <v>11</v>
      </c>
      <c r="D551" s="7" t="s">
        <v>513</v>
      </c>
      <c r="E551" s="8">
        <v>52.99</v>
      </c>
      <c r="F551" s="8">
        <v>52.99</v>
      </c>
      <c r="I551"/>
    </row>
    <row r="552" spans="1:9">
      <c r="A552" s="6" t="s">
        <v>10</v>
      </c>
      <c r="B552" s="6">
        <v>1</v>
      </c>
      <c r="C552" s="6" t="s">
        <v>11</v>
      </c>
      <c r="D552" s="7" t="s">
        <v>514</v>
      </c>
      <c r="E552" s="8">
        <v>52.93</v>
      </c>
      <c r="F552" s="8">
        <v>52.93</v>
      </c>
      <c r="G552"/>
      <c r="H552"/>
      <c r="I552"/>
    </row>
    <row r="553" spans="1:9">
      <c r="A553" s="6" t="s">
        <v>7</v>
      </c>
      <c r="B553" s="6">
        <v>1</v>
      </c>
      <c r="C553" s="6" t="s">
        <v>24</v>
      </c>
      <c r="D553" s="7" t="s">
        <v>515</v>
      </c>
      <c r="E553" s="8">
        <v>52.86</v>
      </c>
      <c r="F553" s="8">
        <v>52.86</v>
      </c>
      <c r="G553"/>
      <c r="H553"/>
      <c r="I553"/>
    </row>
    <row r="554" spans="1:9">
      <c r="A554" s="6" t="s">
        <v>10</v>
      </c>
      <c r="B554" s="6">
        <v>1</v>
      </c>
      <c r="C554" s="6" t="s">
        <v>11</v>
      </c>
      <c r="D554" s="7" t="s">
        <v>516</v>
      </c>
      <c r="E554" s="8">
        <v>52.5</v>
      </c>
      <c r="F554" s="8">
        <v>52.5</v>
      </c>
      <c r="G554"/>
      <c r="H554"/>
      <c r="I554"/>
    </row>
    <row r="555" spans="1:9">
      <c r="A555" s="6" t="s">
        <v>15</v>
      </c>
      <c r="B555" s="6">
        <v>1</v>
      </c>
      <c r="C555" s="6" t="s">
        <v>8</v>
      </c>
      <c r="D555" s="7" t="s">
        <v>517</v>
      </c>
      <c r="E555" s="8">
        <v>52.46</v>
      </c>
      <c r="F555" s="8">
        <v>52.46</v>
      </c>
      <c r="G555"/>
      <c r="H555"/>
      <c r="I555"/>
    </row>
    <row r="556" spans="1:9">
      <c r="A556" s="6" t="s">
        <v>15</v>
      </c>
      <c r="B556" s="6">
        <v>1</v>
      </c>
      <c r="C556" s="6" t="s">
        <v>11</v>
      </c>
      <c r="D556" s="7" t="s">
        <v>518</v>
      </c>
      <c r="E556" s="8">
        <v>52.42</v>
      </c>
      <c r="F556" s="8">
        <v>52.42</v>
      </c>
      <c r="G556"/>
      <c r="H556"/>
      <c r="I556"/>
    </row>
    <row r="557" spans="1:9">
      <c r="A557" s="6" t="s">
        <v>17</v>
      </c>
      <c r="B557" s="6">
        <v>1</v>
      </c>
      <c r="C557" s="6" t="s">
        <v>11</v>
      </c>
      <c r="D557" s="7" t="s">
        <v>519</v>
      </c>
      <c r="E557" s="8">
        <v>52.31</v>
      </c>
      <c r="F557" s="8">
        <v>52.31</v>
      </c>
    </row>
    <row r="558" spans="1:9">
      <c r="A558" s="6" t="s">
        <v>7</v>
      </c>
      <c r="B558" s="6">
        <v>1</v>
      </c>
      <c r="C558" s="6" t="s">
        <v>8</v>
      </c>
      <c r="D558" s="7" t="s">
        <v>520</v>
      </c>
      <c r="E558" s="8">
        <v>52.24</v>
      </c>
      <c r="F558" s="8">
        <v>52.24</v>
      </c>
      <c r="G558"/>
      <c r="H558"/>
      <c r="I558"/>
    </row>
    <row r="559" spans="1:9">
      <c r="A559" s="6" t="s">
        <v>35</v>
      </c>
      <c r="B559" s="6">
        <v>1</v>
      </c>
      <c r="C559" s="6" t="s">
        <v>8</v>
      </c>
      <c r="D559" s="7" t="s">
        <v>521</v>
      </c>
      <c r="E559" s="8">
        <v>52.13</v>
      </c>
      <c r="F559" s="8">
        <v>52.13</v>
      </c>
      <c r="G559"/>
      <c r="H559"/>
      <c r="I559"/>
    </row>
    <row r="560" spans="1:9">
      <c r="A560" s="6" t="s">
        <v>15</v>
      </c>
      <c r="B560" s="6">
        <v>1</v>
      </c>
      <c r="C560" s="6" t="s">
        <v>8</v>
      </c>
      <c r="D560" s="7" t="s">
        <v>522</v>
      </c>
      <c r="E560" s="8">
        <v>51.96</v>
      </c>
      <c r="F560" s="8">
        <v>51.96</v>
      </c>
      <c r="G560"/>
      <c r="H560"/>
      <c r="I560"/>
    </row>
    <row r="561" spans="1:9">
      <c r="A561" s="6" t="s">
        <v>35</v>
      </c>
      <c r="B561" s="6">
        <v>1</v>
      </c>
      <c r="C561" s="6" t="s">
        <v>8</v>
      </c>
      <c r="D561" s="7" t="s">
        <v>523</v>
      </c>
      <c r="E561" s="8">
        <v>51.96</v>
      </c>
      <c r="F561" s="8">
        <v>51.96</v>
      </c>
      <c r="G561"/>
      <c r="H561"/>
      <c r="I561"/>
    </row>
    <row r="562" spans="1:9">
      <c r="A562" s="6" t="s">
        <v>10</v>
      </c>
      <c r="B562" s="6">
        <v>1</v>
      </c>
      <c r="C562" s="6" t="s">
        <v>11</v>
      </c>
      <c r="D562" s="7" t="s">
        <v>524</v>
      </c>
      <c r="E562" s="8">
        <v>51.94</v>
      </c>
      <c r="F562" s="8">
        <v>51.94</v>
      </c>
      <c r="G562"/>
      <c r="H562"/>
      <c r="I562"/>
    </row>
    <row r="563" spans="1:9">
      <c r="A563" s="6" t="s">
        <v>7</v>
      </c>
      <c r="B563" s="6">
        <v>1</v>
      </c>
      <c r="C563" s="6" t="s">
        <v>8</v>
      </c>
      <c r="D563" s="7" t="s">
        <v>525</v>
      </c>
      <c r="E563" s="8">
        <v>51.83</v>
      </c>
      <c r="F563" s="8">
        <v>51.83</v>
      </c>
      <c r="G563"/>
      <c r="H563"/>
      <c r="I563"/>
    </row>
    <row r="564" spans="1:9">
      <c r="A564" s="6" t="s">
        <v>7</v>
      </c>
      <c r="B564" s="6">
        <v>1</v>
      </c>
      <c r="C564" s="6" t="s">
        <v>24</v>
      </c>
      <c r="D564" s="7" t="s">
        <v>526</v>
      </c>
      <c r="E564" s="8">
        <v>51.79</v>
      </c>
      <c r="F564" s="8">
        <v>51.79</v>
      </c>
      <c r="G564"/>
      <c r="H564"/>
      <c r="I564"/>
    </row>
    <row r="565" spans="1:9">
      <c r="A565" s="6" t="s">
        <v>7</v>
      </c>
      <c r="B565" s="6">
        <v>1</v>
      </c>
      <c r="C565" s="6" t="s">
        <v>8</v>
      </c>
      <c r="D565" s="7" t="s">
        <v>527</v>
      </c>
      <c r="E565" s="8">
        <v>51.79</v>
      </c>
      <c r="F565" s="8">
        <v>51.79</v>
      </c>
      <c r="G565"/>
      <c r="H565"/>
      <c r="I565"/>
    </row>
    <row r="566" spans="1:9">
      <c r="A566" s="6" t="s">
        <v>28</v>
      </c>
      <c r="B566" s="6">
        <v>1</v>
      </c>
      <c r="C566" s="6" t="s">
        <v>11</v>
      </c>
      <c r="D566" s="7" t="s">
        <v>528</v>
      </c>
      <c r="E566" s="8">
        <v>51.73</v>
      </c>
      <c r="F566" s="8">
        <v>51.73</v>
      </c>
      <c r="G566"/>
      <c r="H566"/>
      <c r="I566"/>
    </row>
    <row r="567" spans="1:9">
      <c r="A567" s="6" t="s">
        <v>17</v>
      </c>
      <c r="B567" s="6">
        <v>1</v>
      </c>
      <c r="C567" s="6" t="s">
        <v>11</v>
      </c>
      <c r="D567" s="7" t="s">
        <v>529</v>
      </c>
      <c r="E567" s="8">
        <v>51.69</v>
      </c>
      <c r="F567" s="8">
        <v>51.69</v>
      </c>
      <c r="G567"/>
      <c r="H567"/>
      <c r="I567"/>
    </row>
    <row r="568" spans="1:9">
      <c r="A568" s="6" t="s">
        <v>19</v>
      </c>
      <c r="B568" s="6">
        <v>1</v>
      </c>
      <c r="C568" s="6" t="s">
        <v>11</v>
      </c>
      <c r="D568" s="7" t="s">
        <v>530</v>
      </c>
      <c r="E568" s="8">
        <v>51.62</v>
      </c>
      <c r="F568" s="8">
        <v>51.62</v>
      </c>
      <c r="G568"/>
      <c r="H568"/>
      <c r="I568"/>
    </row>
    <row r="569" spans="1:9">
      <c r="A569" s="6" t="s">
        <v>28</v>
      </c>
      <c r="B569" s="6">
        <v>1</v>
      </c>
      <c r="C569" s="6" t="s">
        <v>11</v>
      </c>
      <c r="D569" s="7" t="s">
        <v>531</v>
      </c>
      <c r="E569" s="8">
        <v>51.52</v>
      </c>
      <c r="F569" s="8">
        <v>51.52</v>
      </c>
      <c r="G569"/>
      <c r="H569"/>
      <c r="I569"/>
    </row>
    <row r="570" spans="1:9">
      <c r="A570" s="6" t="s">
        <v>17</v>
      </c>
      <c r="B570" s="6">
        <v>1</v>
      </c>
      <c r="C570" s="6" t="s">
        <v>11</v>
      </c>
      <c r="D570" s="7" t="s">
        <v>532</v>
      </c>
      <c r="E570" s="8">
        <v>51.48</v>
      </c>
      <c r="F570" s="8">
        <v>51.48</v>
      </c>
      <c r="G570"/>
      <c r="H570"/>
      <c r="I570"/>
    </row>
    <row r="571" spans="1:9">
      <c r="A571" s="6" t="s">
        <v>19</v>
      </c>
      <c r="B571" s="6">
        <v>2</v>
      </c>
      <c r="C571" s="6" t="s">
        <v>11</v>
      </c>
      <c r="D571" s="7" t="s">
        <v>533</v>
      </c>
      <c r="E571" s="8">
        <v>51.34</v>
      </c>
      <c r="F571" s="8">
        <v>102.68</v>
      </c>
      <c r="G571"/>
      <c r="H571"/>
      <c r="I571"/>
    </row>
    <row r="572" spans="1:9">
      <c r="A572" s="6" t="s">
        <v>10</v>
      </c>
      <c r="B572" s="6">
        <v>2</v>
      </c>
      <c r="C572" s="6" t="s">
        <v>11</v>
      </c>
      <c r="D572" s="7" t="s">
        <v>534</v>
      </c>
      <c r="E572" s="8">
        <v>51.34</v>
      </c>
      <c r="F572" s="8">
        <v>102.68</v>
      </c>
      <c r="G572"/>
      <c r="H572"/>
      <c r="I572"/>
    </row>
    <row r="573" spans="1:9">
      <c r="A573" s="6" t="s">
        <v>10</v>
      </c>
      <c r="B573" s="6">
        <v>2</v>
      </c>
      <c r="C573" s="6" t="s">
        <v>11</v>
      </c>
      <c r="D573" s="7" t="s">
        <v>535</v>
      </c>
      <c r="E573" s="8">
        <v>51.34</v>
      </c>
      <c r="F573" s="8">
        <v>102.68</v>
      </c>
    </row>
    <row r="574" spans="1:9">
      <c r="A574" s="6" t="s">
        <v>35</v>
      </c>
      <c r="B574" s="6">
        <v>1</v>
      </c>
      <c r="C574" s="6" t="s">
        <v>11</v>
      </c>
      <c r="D574" s="7" t="s">
        <v>536</v>
      </c>
      <c r="E574" s="8">
        <v>51.34</v>
      </c>
      <c r="F574" s="8">
        <v>51.34</v>
      </c>
      <c r="G574"/>
      <c r="H574"/>
      <c r="I574"/>
    </row>
    <row r="575" spans="1:9">
      <c r="A575" s="6" t="s">
        <v>35</v>
      </c>
      <c r="B575" s="6">
        <v>1</v>
      </c>
      <c r="C575" s="6" t="s">
        <v>11</v>
      </c>
      <c r="D575" s="7" t="s">
        <v>537</v>
      </c>
      <c r="E575" s="8">
        <v>51.34</v>
      </c>
      <c r="F575" s="8">
        <v>51.34</v>
      </c>
      <c r="G575"/>
      <c r="H575"/>
      <c r="I575"/>
    </row>
    <row r="576" spans="1:9">
      <c r="A576" s="6" t="s">
        <v>41</v>
      </c>
      <c r="B576" s="6">
        <v>1</v>
      </c>
      <c r="C576" s="6" t="s">
        <v>8</v>
      </c>
      <c r="D576" s="7" t="s">
        <v>538</v>
      </c>
      <c r="E576" s="8">
        <v>51.23</v>
      </c>
      <c r="F576" s="8">
        <v>51.23</v>
      </c>
      <c r="G576"/>
      <c r="H576"/>
      <c r="I576"/>
    </row>
    <row r="577" spans="1:9">
      <c r="A577" s="6" t="s">
        <v>10</v>
      </c>
      <c r="B577" s="6">
        <v>1</v>
      </c>
      <c r="C577" s="6" t="s">
        <v>11</v>
      </c>
      <c r="D577" s="7" t="s">
        <v>539</v>
      </c>
      <c r="E577" s="8">
        <v>51.21</v>
      </c>
      <c r="F577" s="8">
        <v>51.21</v>
      </c>
      <c r="G577"/>
      <c r="H577"/>
      <c r="I577"/>
    </row>
    <row r="578" spans="1:9">
      <c r="A578" s="6" t="s">
        <v>15</v>
      </c>
      <c r="B578" s="6">
        <v>2</v>
      </c>
      <c r="C578" s="6" t="s">
        <v>11</v>
      </c>
      <c r="D578" s="7" t="s">
        <v>540</v>
      </c>
      <c r="E578" s="8">
        <v>51</v>
      </c>
      <c r="F578" s="8">
        <v>102</v>
      </c>
    </row>
    <row r="579" spans="1:9">
      <c r="A579" s="6" t="s">
        <v>17</v>
      </c>
      <c r="B579" s="6">
        <v>1</v>
      </c>
      <c r="C579" s="6" t="s">
        <v>11</v>
      </c>
      <c r="D579" s="7" t="s">
        <v>541</v>
      </c>
      <c r="E579" s="8">
        <v>50.86</v>
      </c>
      <c r="F579" s="8">
        <v>50.86</v>
      </c>
      <c r="G579"/>
      <c r="H579"/>
      <c r="I579"/>
    </row>
    <row r="580" spans="1:9">
      <c r="A580" s="6" t="s">
        <v>28</v>
      </c>
      <c r="B580" s="6">
        <v>7</v>
      </c>
      <c r="C580" s="6" t="s">
        <v>11</v>
      </c>
      <c r="D580" s="7" t="s">
        <v>542</v>
      </c>
      <c r="E580" s="8">
        <v>50.69</v>
      </c>
      <c r="F580" s="8">
        <v>354.83</v>
      </c>
      <c r="G580"/>
      <c r="H580"/>
      <c r="I580"/>
    </row>
    <row r="581" spans="1:9">
      <c r="A581" s="6" t="s">
        <v>10</v>
      </c>
      <c r="B581" s="6">
        <v>1</v>
      </c>
      <c r="C581" s="6" t="s">
        <v>11</v>
      </c>
      <c r="D581" s="7" t="s">
        <v>543</v>
      </c>
      <c r="E581" s="8">
        <v>50.69</v>
      </c>
      <c r="F581" s="8">
        <v>50.69</v>
      </c>
      <c r="G581"/>
      <c r="H581"/>
      <c r="I581"/>
    </row>
    <row r="582" spans="1:9">
      <c r="A582" s="6" t="s">
        <v>17</v>
      </c>
      <c r="B582" s="6">
        <v>1</v>
      </c>
      <c r="C582" s="6" t="s">
        <v>11</v>
      </c>
      <c r="D582" s="7" t="s">
        <v>544</v>
      </c>
      <c r="E582" s="8">
        <v>50.44</v>
      </c>
      <c r="F582" s="8">
        <v>50.44</v>
      </c>
      <c r="G582"/>
      <c r="H582"/>
      <c r="I582"/>
    </row>
    <row r="583" spans="1:9">
      <c r="A583" s="6" t="s">
        <v>19</v>
      </c>
      <c r="B583" s="6">
        <v>1</v>
      </c>
      <c r="C583" s="6" t="s">
        <v>11</v>
      </c>
      <c r="D583" s="7" t="s">
        <v>545</v>
      </c>
      <c r="E583" s="8">
        <v>50.39</v>
      </c>
      <c r="F583" s="8">
        <v>50.39</v>
      </c>
      <c r="G583"/>
      <c r="H583"/>
      <c r="I583"/>
    </row>
    <row r="584" spans="1:9">
      <c r="A584" s="6" t="s">
        <v>35</v>
      </c>
      <c r="B584" s="6">
        <v>1</v>
      </c>
      <c r="C584" s="6" t="s">
        <v>11</v>
      </c>
      <c r="D584" s="7" t="s">
        <v>546</v>
      </c>
      <c r="E584" s="8">
        <v>50.36</v>
      </c>
      <c r="F584" s="8">
        <v>50.36</v>
      </c>
      <c r="G584"/>
      <c r="H584"/>
      <c r="I584"/>
    </row>
    <row r="585" spans="1:9">
      <c r="A585" s="6" t="s">
        <v>15</v>
      </c>
      <c r="B585" s="6">
        <v>1</v>
      </c>
      <c r="C585" s="6" t="s">
        <v>42</v>
      </c>
      <c r="D585" s="7" t="s">
        <v>547</v>
      </c>
      <c r="E585" s="8">
        <v>50.34</v>
      </c>
      <c r="F585" s="8">
        <v>50.34</v>
      </c>
      <c r="G585"/>
      <c r="H585"/>
      <c r="I585"/>
    </row>
    <row r="586" spans="1:9">
      <c r="A586" s="6" t="s">
        <v>19</v>
      </c>
      <c r="B586" s="6">
        <v>2</v>
      </c>
      <c r="C586" s="6" t="s">
        <v>11</v>
      </c>
      <c r="D586" s="7" t="s">
        <v>548</v>
      </c>
      <c r="E586" s="8">
        <v>50.02</v>
      </c>
      <c r="F586" s="8">
        <v>100.04</v>
      </c>
    </row>
    <row r="587" spans="1:9">
      <c r="A587" s="6" t="s">
        <v>10</v>
      </c>
      <c r="B587" s="6">
        <v>1</v>
      </c>
      <c r="C587" s="6" t="s">
        <v>11</v>
      </c>
      <c r="D587" s="7" t="s">
        <v>549</v>
      </c>
      <c r="E587" s="8">
        <v>49.87</v>
      </c>
      <c r="F587" s="8">
        <v>49.87</v>
      </c>
      <c r="G587"/>
      <c r="H587"/>
      <c r="I587"/>
    </row>
    <row r="588" spans="1:9">
      <c r="A588" s="6" t="s">
        <v>17</v>
      </c>
      <c r="B588" s="6">
        <v>1</v>
      </c>
      <c r="C588" s="6" t="s">
        <v>11</v>
      </c>
      <c r="D588" s="7" t="s">
        <v>550</v>
      </c>
      <c r="E588" s="8">
        <v>49.87</v>
      </c>
      <c r="F588" s="8">
        <v>49.87</v>
      </c>
      <c r="G588"/>
      <c r="H588"/>
      <c r="I588"/>
    </row>
    <row r="589" spans="1:9">
      <c r="A589" s="6" t="s">
        <v>28</v>
      </c>
      <c r="B589" s="6">
        <v>1</v>
      </c>
      <c r="C589" s="6" t="s">
        <v>11</v>
      </c>
      <c r="D589" s="7" t="s">
        <v>551</v>
      </c>
      <c r="E589" s="8">
        <v>49.86</v>
      </c>
      <c r="F589" s="8">
        <v>49.86</v>
      </c>
      <c r="G589"/>
      <c r="H589"/>
      <c r="I589"/>
    </row>
    <row r="590" spans="1:9">
      <c r="A590" s="6" t="s">
        <v>35</v>
      </c>
      <c r="B590" s="6">
        <v>1</v>
      </c>
      <c r="C590" s="6" t="s">
        <v>24</v>
      </c>
      <c r="D590" s="7" t="s">
        <v>552</v>
      </c>
      <c r="E590" s="8">
        <v>49.71</v>
      </c>
      <c r="F590" s="8">
        <v>49.71</v>
      </c>
      <c r="G590"/>
      <c r="H590"/>
      <c r="I590"/>
    </row>
    <row r="591" spans="1:9">
      <c r="A591" s="6" t="s">
        <v>19</v>
      </c>
      <c r="B591" s="6">
        <v>2</v>
      </c>
      <c r="C591" s="6" t="s">
        <v>11</v>
      </c>
      <c r="D591" s="7" t="s">
        <v>553</v>
      </c>
      <c r="E591" s="8">
        <v>49.68</v>
      </c>
      <c r="F591" s="8">
        <v>99.36</v>
      </c>
      <c r="G591"/>
      <c r="H591"/>
      <c r="I591"/>
    </row>
    <row r="592" spans="1:9">
      <c r="A592" s="6" t="s">
        <v>19</v>
      </c>
      <c r="B592" s="6">
        <v>1</v>
      </c>
      <c r="C592" s="6" t="s">
        <v>11</v>
      </c>
      <c r="D592" s="7" t="s">
        <v>554</v>
      </c>
      <c r="E592" s="8">
        <v>49.63</v>
      </c>
      <c r="F592" s="8">
        <v>49.63</v>
      </c>
      <c r="G592"/>
      <c r="H592"/>
      <c r="I592"/>
    </row>
    <row r="593" spans="1:9">
      <c r="A593" s="6" t="s">
        <v>15</v>
      </c>
      <c r="B593" s="6">
        <v>2</v>
      </c>
      <c r="C593" s="6" t="s">
        <v>11</v>
      </c>
      <c r="D593" s="7" t="s">
        <v>555</v>
      </c>
      <c r="E593" s="8">
        <v>49.59</v>
      </c>
      <c r="F593" s="8">
        <v>99.18</v>
      </c>
      <c r="G593"/>
      <c r="H593"/>
      <c r="I593"/>
    </row>
    <row r="594" spans="1:9">
      <c r="A594" s="6" t="s">
        <v>7</v>
      </c>
      <c r="B594" s="6">
        <v>1</v>
      </c>
      <c r="C594" s="6" t="s">
        <v>8</v>
      </c>
      <c r="D594" s="7" t="s">
        <v>556</v>
      </c>
      <c r="E594" s="8">
        <v>49.36</v>
      </c>
      <c r="F594" s="8">
        <v>49.36</v>
      </c>
      <c r="G594"/>
      <c r="H594"/>
      <c r="I594"/>
    </row>
    <row r="595" spans="1:9">
      <c r="A595" s="6" t="s">
        <v>35</v>
      </c>
      <c r="B595" s="6">
        <v>1</v>
      </c>
      <c r="C595" s="6" t="s">
        <v>11</v>
      </c>
      <c r="D595" s="7" t="s">
        <v>557</v>
      </c>
      <c r="E595" s="8">
        <v>49.31</v>
      </c>
      <c r="F595" s="8">
        <v>49.31</v>
      </c>
      <c r="G595"/>
      <c r="H595"/>
      <c r="I595"/>
    </row>
    <row r="596" spans="1:9">
      <c r="A596" s="6" t="s">
        <v>35</v>
      </c>
      <c r="B596" s="6">
        <v>1</v>
      </c>
      <c r="C596" s="6" t="s">
        <v>8</v>
      </c>
      <c r="D596" s="7" t="s">
        <v>558</v>
      </c>
      <c r="E596" s="8">
        <v>49.2</v>
      </c>
      <c r="F596" s="8">
        <v>49.2</v>
      </c>
      <c r="G596"/>
      <c r="H596"/>
      <c r="I596"/>
    </row>
    <row r="597" spans="1:9">
      <c r="A597" s="6" t="s">
        <v>17</v>
      </c>
      <c r="B597" s="6">
        <v>1</v>
      </c>
      <c r="C597" s="6" t="s">
        <v>11</v>
      </c>
      <c r="D597" s="7" t="s">
        <v>559</v>
      </c>
      <c r="E597" s="8">
        <v>49.09</v>
      </c>
      <c r="F597" s="8">
        <v>49.09</v>
      </c>
      <c r="G597"/>
      <c r="H597"/>
      <c r="I597"/>
    </row>
    <row r="598" spans="1:9">
      <c r="A598" s="6" t="s">
        <v>41</v>
      </c>
      <c r="B598" s="6">
        <v>1</v>
      </c>
      <c r="C598" s="6" t="s">
        <v>8</v>
      </c>
      <c r="D598" s="7" t="s">
        <v>560</v>
      </c>
      <c r="E598" s="8">
        <v>49.06</v>
      </c>
      <c r="F598" s="8">
        <v>49.06</v>
      </c>
      <c r="G598"/>
      <c r="H598"/>
      <c r="I598"/>
    </row>
    <row r="599" spans="1:9">
      <c r="A599" s="6" t="s">
        <v>17</v>
      </c>
      <c r="B599" s="6">
        <v>1</v>
      </c>
      <c r="C599" s="6" t="s">
        <v>11</v>
      </c>
      <c r="D599" s="7" t="s">
        <v>561</v>
      </c>
      <c r="E599" s="8">
        <v>48.93</v>
      </c>
      <c r="F599" s="8">
        <v>48.93</v>
      </c>
      <c r="G599"/>
      <c r="H599"/>
      <c r="I599"/>
    </row>
    <row r="600" spans="1:9">
      <c r="A600" s="6" t="s">
        <v>7</v>
      </c>
      <c r="B600" s="6">
        <v>1</v>
      </c>
      <c r="C600" s="6" t="s">
        <v>24</v>
      </c>
      <c r="D600" s="7" t="s">
        <v>562</v>
      </c>
      <c r="E600" s="8">
        <v>48.92</v>
      </c>
      <c r="F600" s="8">
        <v>48.92</v>
      </c>
      <c r="G600"/>
      <c r="H600"/>
      <c r="I600"/>
    </row>
    <row r="601" spans="1:9">
      <c r="A601" s="6" t="s">
        <v>19</v>
      </c>
      <c r="B601" s="6">
        <v>1</v>
      </c>
      <c r="C601" s="6" t="s">
        <v>11</v>
      </c>
      <c r="D601" s="7" t="s">
        <v>563</v>
      </c>
      <c r="E601" s="8">
        <v>48.92</v>
      </c>
      <c r="F601" s="8">
        <v>48.92</v>
      </c>
      <c r="G601"/>
      <c r="H601"/>
      <c r="I601"/>
    </row>
    <row r="602" spans="1:9">
      <c r="A602" s="6" t="s">
        <v>35</v>
      </c>
      <c r="B602" s="6">
        <v>1</v>
      </c>
      <c r="C602" s="6" t="s">
        <v>11</v>
      </c>
      <c r="D602" s="7" t="s">
        <v>564</v>
      </c>
      <c r="E602" s="8">
        <v>48.8</v>
      </c>
      <c r="F602" s="8">
        <v>48.8</v>
      </c>
      <c r="G602"/>
      <c r="H602"/>
      <c r="I602"/>
    </row>
    <row r="603" spans="1:9">
      <c r="A603" s="6" t="s">
        <v>35</v>
      </c>
      <c r="B603" s="6">
        <v>1</v>
      </c>
      <c r="C603" s="6" t="s">
        <v>24</v>
      </c>
      <c r="D603" s="7" t="s">
        <v>565</v>
      </c>
      <c r="E603" s="8">
        <v>48.69</v>
      </c>
      <c r="F603" s="8">
        <v>48.69</v>
      </c>
      <c r="G603"/>
      <c r="H603"/>
      <c r="I603"/>
    </row>
    <row r="604" spans="1:9">
      <c r="A604" s="6" t="s">
        <v>10</v>
      </c>
      <c r="B604" s="6">
        <v>1</v>
      </c>
      <c r="C604" s="6" t="s">
        <v>11</v>
      </c>
      <c r="D604" s="7" t="s">
        <v>566</v>
      </c>
      <c r="E604" s="8">
        <v>48.55</v>
      </c>
      <c r="F604" s="8">
        <v>48.55</v>
      </c>
      <c r="G604"/>
      <c r="H604"/>
      <c r="I604"/>
    </row>
    <row r="605" spans="1:9">
      <c r="A605" s="6" t="s">
        <v>28</v>
      </c>
      <c r="B605" s="6">
        <v>1</v>
      </c>
      <c r="C605" s="6" t="s">
        <v>11</v>
      </c>
      <c r="D605" s="7" t="s">
        <v>567</v>
      </c>
      <c r="E605" s="8">
        <v>48.44</v>
      </c>
      <c r="F605" s="8">
        <v>48.44</v>
      </c>
    </row>
    <row r="606" spans="1:9">
      <c r="A606" s="6" t="s">
        <v>19</v>
      </c>
      <c r="B606" s="6">
        <v>1</v>
      </c>
      <c r="C606" s="6" t="s">
        <v>11</v>
      </c>
      <c r="D606" s="7" t="s">
        <v>568</v>
      </c>
      <c r="E606" s="8">
        <v>48.28</v>
      </c>
      <c r="F606" s="8">
        <v>48.28</v>
      </c>
      <c r="G606"/>
      <c r="H606"/>
      <c r="I606"/>
    </row>
    <row r="607" spans="1:9">
      <c r="A607" s="6" t="s">
        <v>7</v>
      </c>
      <c r="B607" s="6">
        <v>1</v>
      </c>
      <c r="C607" s="6" t="s">
        <v>24</v>
      </c>
      <c r="D607" s="7" t="s">
        <v>569</v>
      </c>
      <c r="E607" s="8">
        <v>48.22</v>
      </c>
      <c r="F607" s="8">
        <v>48.22</v>
      </c>
      <c r="G607"/>
      <c r="H607"/>
      <c r="I607"/>
    </row>
    <row r="608" spans="1:9">
      <c r="A608" s="6" t="s">
        <v>7</v>
      </c>
      <c r="B608" s="6">
        <v>1</v>
      </c>
      <c r="C608" s="6" t="s">
        <v>11</v>
      </c>
      <c r="D608" s="7" t="s">
        <v>570</v>
      </c>
      <c r="E608" s="8">
        <v>48.17</v>
      </c>
      <c r="F608" s="8">
        <v>48.17</v>
      </c>
      <c r="G608"/>
      <c r="H608"/>
      <c r="I608"/>
    </row>
    <row r="609" spans="1:9">
      <c r="A609" s="6" t="s">
        <v>35</v>
      </c>
      <c r="B609" s="6">
        <v>1</v>
      </c>
      <c r="C609" s="6" t="s">
        <v>24</v>
      </c>
      <c r="D609" s="7" t="s">
        <v>571</v>
      </c>
      <c r="E609" s="8">
        <v>48.12</v>
      </c>
      <c r="F609" s="8">
        <v>48.12</v>
      </c>
      <c r="G609"/>
      <c r="H609"/>
      <c r="I609"/>
    </row>
    <row r="610" spans="1:9">
      <c r="A610" s="6" t="s">
        <v>28</v>
      </c>
      <c r="B610" s="6">
        <v>1</v>
      </c>
      <c r="C610" s="6" t="s">
        <v>11</v>
      </c>
      <c r="D610" s="7" t="s">
        <v>572</v>
      </c>
      <c r="E610" s="8">
        <v>48.08</v>
      </c>
      <c r="F610" s="8">
        <v>48.08</v>
      </c>
    </row>
    <row r="611" spans="1:9">
      <c r="A611" s="6" t="s">
        <v>17</v>
      </c>
      <c r="B611" s="6">
        <v>1</v>
      </c>
      <c r="C611" s="6" t="s">
        <v>11</v>
      </c>
      <c r="D611" s="7" t="s">
        <v>573</v>
      </c>
      <c r="E611" s="8">
        <v>47.96</v>
      </c>
      <c r="F611" s="8">
        <v>47.96</v>
      </c>
      <c r="G611"/>
      <c r="H611"/>
      <c r="I611"/>
    </row>
    <row r="612" spans="1:9">
      <c r="A612" s="6" t="s">
        <v>15</v>
      </c>
      <c r="B612" s="6">
        <v>1</v>
      </c>
      <c r="C612" s="6" t="s">
        <v>11</v>
      </c>
      <c r="D612" s="7" t="s">
        <v>574</v>
      </c>
      <c r="E612" s="8">
        <v>47.9</v>
      </c>
      <c r="F612" s="8">
        <v>47.9</v>
      </c>
      <c r="G612"/>
      <c r="H612"/>
      <c r="I612"/>
    </row>
    <row r="613" spans="1:9">
      <c r="A613" s="6" t="s">
        <v>28</v>
      </c>
      <c r="B613" s="6">
        <v>1</v>
      </c>
      <c r="C613" s="6" t="s">
        <v>11</v>
      </c>
      <c r="D613" s="7" t="s">
        <v>575</v>
      </c>
      <c r="E613" s="8">
        <v>47.75</v>
      </c>
      <c r="F613" s="8">
        <v>47.75</v>
      </c>
      <c r="G613"/>
      <c r="H613"/>
      <c r="I613"/>
    </row>
    <row r="614" spans="1:9">
      <c r="A614" s="6" t="s">
        <v>10</v>
      </c>
      <c r="B614" s="6">
        <v>1</v>
      </c>
      <c r="C614" s="6" t="s">
        <v>11</v>
      </c>
      <c r="D614" s="7" t="s">
        <v>576</v>
      </c>
      <c r="E614" s="8">
        <v>47.72</v>
      </c>
      <c r="F614" s="8">
        <v>47.72</v>
      </c>
      <c r="G614"/>
      <c r="H614"/>
      <c r="I614"/>
    </row>
    <row r="615" spans="1:9">
      <c r="A615" s="6" t="s">
        <v>17</v>
      </c>
      <c r="B615" s="6">
        <v>1</v>
      </c>
      <c r="C615" s="6" t="s">
        <v>11</v>
      </c>
      <c r="D615" s="7" t="s">
        <v>577</v>
      </c>
      <c r="E615" s="8">
        <v>47.56</v>
      </c>
      <c r="F615" s="8">
        <v>47.56</v>
      </c>
      <c r="G615"/>
      <c r="H615"/>
      <c r="I615"/>
    </row>
    <row r="616" spans="1:9">
      <c r="A616" s="6" t="s">
        <v>10</v>
      </c>
      <c r="B616" s="6">
        <v>1</v>
      </c>
      <c r="C616" s="6" t="s">
        <v>11</v>
      </c>
      <c r="D616" s="7" t="s">
        <v>578</v>
      </c>
      <c r="E616" s="8">
        <v>47.52</v>
      </c>
      <c r="F616" s="8">
        <v>47.52</v>
      </c>
    </row>
    <row r="617" spans="1:9">
      <c r="A617" s="6" t="s">
        <v>28</v>
      </c>
      <c r="B617" s="6">
        <v>1</v>
      </c>
      <c r="C617" s="6" t="s">
        <v>11</v>
      </c>
      <c r="D617" s="7" t="s">
        <v>579</v>
      </c>
      <c r="E617" s="8">
        <v>47.5</v>
      </c>
      <c r="F617" s="8">
        <v>47.5</v>
      </c>
      <c r="G617"/>
      <c r="H617"/>
      <c r="I617"/>
    </row>
    <row r="618" spans="1:9">
      <c r="A618" s="6" t="s">
        <v>35</v>
      </c>
      <c r="B618" s="6">
        <v>1</v>
      </c>
      <c r="C618" s="6" t="s">
        <v>11</v>
      </c>
      <c r="D618" s="7" t="s">
        <v>580</v>
      </c>
      <c r="E618" s="8">
        <v>47.41</v>
      </c>
      <c r="F618" s="8">
        <v>47.41</v>
      </c>
      <c r="G618"/>
      <c r="H618"/>
      <c r="I618"/>
    </row>
    <row r="619" spans="1:9">
      <c r="A619" s="6" t="s">
        <v>17</v>
      </c>
      <c r="B619" s="6">
        <v>1</v>
      </c>
      <c r="C619" s="6" t="s">
        <v>11</v>
      </c>
      <c r="D619" s="7" t="s">
        <v>581</v>
      </c>
      <c r="E619" s="8">
        <v>47.41</v>
      </c>
      <c r="F619" s="8">
        <v>47.41</v>
      </c>
      <c r="G619"/>
      <c r="H619"/>
      <c r="I619"/>
    </row>
    <row r="620" spans="1:9">
      <c r="A620" s="6" t="s">
        <v>19</v>
      </c>
      <c r="B620" s="6">
        <v>1</v>
      </c>
      <c r="C620" s="6" t="s">
        <v>11</v>
      </c>
      <c r="D620" s="7" t="s">
        <v>582</v>
      </c>
      <c r="E620" s="8">
        <v>47.36</v>
      </c>
      <c r="F620" s="8">
        <v>47.36</v>
      </c>
      <c r="G620"/>
      <c r="H620"/>
      <c r="I620"/>
    </row>
    <row r="621" spans="1:9">
      <c r="A621" s="6" t="s">
        <v>17</v>
      </c>
      <c r="B621" s="6">
        <v>1</v>
      </c>
      <c r="C621" s="6" t="s">
        <v>11</v>
      </c>
      <c r="D621" s="7" t="s">
        <v>583</v>
      </c>
      <c r="E621" s="8">
        <v>47.19</v>
      </c>
      <c r="F621" s="8">
        <v>47.19</v>
      </c>
      <c r="G621"/>
      <c r="H621"/>
      <c r="I621"/>
    </row>
    <row r="622" spans="1:9">
      <c r="A622" s="6" t="s">
        <v>10</v>
      </c>
      <c r="B622" s="6">
        <v>1</v>
      </c>
      <c r="C622" s="6" t="s">
        <v>11</v>
      </c>
      <c r="D622" s="7" t="s">
        <v>584</v>
      </c>
      <c r="E622" s="8">
        <v>47.12</v>
      </c>
      <c r="F622" s="8">
        <v>47.12</v>
      </c>
      <c r="G622"/>
      <c r="H622"/>
      <c r="I622"/>
    </row>
    <row r="623" spans="1:9">
      <c r="A623" s="6" t="s">
        <v>19</v>
      </c>
      <c r="B623" s="6">
        <v>1</v>
      </c>
      <c r="C623" s="6" t="s">
        <v>11</v>
      </c>
      <c r="D623" s="7" t="s">
        <v>585</v>
      </c>
      <c r="E623" s="8">
        <v>47.08</v>
      </c>
      <c r="F623" s="8">
        <v>47.08</v>
      </c>
      <c r="G623"/>
      <c r="H623"/>
      <c r="I623"/>
    </row>
    <row r="624" spans="1:9">
      <c r="A624" s="6" t="s">
        <v>28</v>
      </c>
      <c r="B624" s="6">
        <v>1</v>
      </c>
      <c r="C624" s="6" t="s">
        <v>11</v>
      </c>
      <c r="D624" s="7" t="s">
        <v>586</v>
      </c>
      <c r="E624" s="8">
        <v>46.91</v>
      </c>
      <c r="F624" s="8">
        <v>46.91</v>
      </c>
      <c r="G624"/>
      <c r="H624"/>
      <c r="I624"/>
    </row>
    <row r="625" spans="1:9">
      <c r="A625" s="6" t="s">
        <v>28</v>
      </c>
      <c r="B625" s="6">
        <v>1</v>
      </c>
      <c r="C625" s="6" t="s">
        <v>11</v>
      </c>
      <c r="D625" s="7" t="s">
        <v>587</v>
      </c>
      <c r="E625" s="8">
        <v>46.84</v>
      </c>
      <c r="F625" s="8">
        <v>46.84</v>
      </c>
      <c r="G625"/>
      <c r="H625"/>
      <c r="I625"/>
    </row>
    <row r="626" spans="1:9">
      <c r="A626" s="6" t="s">
        <v>10</v>
      </c>
      <c r="B626" s="6">
        <v>1</v>
      </c>
      <c r="C626" s="6" t="s">
        <v>11</v>
      </c>
      <c r="D626" s="7" t="s">
        <v>588</v>
      </c>
      <c r="E626" s="8">
        <v>46.8</v>
      </c>
      <c r="F626" s="8">
        <v>46.8</v>
      </c>
      <c r="G626"/>
      <c r="H626"/>
      <c r="I626"/>
    </row>
    <row r="627" spans="1:9">
      <c r="A627" s="6" t="s">
        <v>35</v>
      </c>
      <c r="B627" s="6">
        <v>1</v>
      </c>
      <c r="C627" s="6" t="s">
        <v>8</v>
      </c>
      <c r="D627" s="7" t="s">
        <v>589</v>
      </c>
      <c r="E627" s="8">
        <v>46.73</v>
      </c>
      <c r="F627" s="8">
        <v>46.73</v>
      </c>
      <c r="G627"/>
      <c r="H627"/>
      <c r="I627"/>
    </row>
    <row r="628" spans="1:9">
      <c r="A628" s="6" t="s">
        <v>19</v>
      </c>
      <c r="B628" s="6">
        <v>6</v>
      </c>
      <c r="C628" s="6" t="s">
        <v>11</v>
      </c>
      <c r="D628" s="7" t="s">
        <v>590</v>
      </c>
      <c r="E628" s="8">
        <v>46.65</v>
      </c>
      <c r="F628" s="8">
        <v>279.89999999999998</v>
      </c>
      <c r="G628"/>
      <c r="H628"/>
      <c r="I628"/>
    </row>
    <row r="629" spans="1:9">
      <c r="A629" s="6" t="s">
        <v>28</v>
      </c>
      <c r="B629" s="6">
        <v>1</v>
      </c>
      <c r="C629" s="6" t="s">
        <v>11</v>
      </c>
      <c r="D629" s="7" t="s">
        <v>590</v>
      </c>
      <c r="E629" s="8">
        <v>46.65</v>
      </c>
      <c r="F629" s="8">
        <v>46.65</v>
      </c>
      <c r="G629"/>
      <c r="H629"/>
      <c r="I629"/>
    </row>
    <row r="630" spans="1:9">
      <c r="A630" s="6" t="s">
        <v>35</v>
      </c>
      <c r="B630" s="6">
        <v>1</v>
      </c>
      <c r="C630" s="6" t="s">
        <v>11</v>
      </c>
      <c r="D630" s="7" t="s">
        <v>591</v>
      </c>
      <c r="E630" s="8">
        <v>46.58</v>
      </c>
      <c r="F630" s="8">
        <v>46.58</v>
      </c>
    </row>
    <row r="631" spans="1:9">
      <c r="A631" s="6" t="s">
        <v>7</v>
      </c>
      <c r="B631" s="6">
        <v>1</v>
      </c>
      <c r="C631" s="6" t="s">
        <v>24</v>
      </c>
      <c r="D631" s="7" t="s">
        <v>592</v>
      </c>
      <c r="E631" s="8">
        <v>46.4</v>
      </c>
      <c r="F631" s="8">
        <v>46.4</v>
      </c>
      <c r="G631"/>
      <c r="H631"/>
      <c r="I631"/>
    </row>
    <row r="632" spans="1:9">
      <c r="A632" s="6" t="s">
        <v>17</v>
      </c>
      <c r="B632" s="6">
        <v>1</v>
      </c>
      <c r="C632" s="6" t="s">
        <v>11</v>
      </c>
      <c r="D632" s="7" t="s">
        <v>593</v>
      </c>
      <c r="E632" s="8">
        <v>46.36</v>
      </c>
      <c r="F632" s="8">
        <v>46.36</v>
      </c>
    </row>
    <row r="633" spans="1:9">
      <c r="A633" s="6" t="s">
        <v>17</v>
      </c>
      <c r="B633" s="6">
        <v>1</v>
      </c>
      <c r="C633" s="6" t="s">
        <v>11</v>
      </c>
      <c r="D633" s="7" t="s">
        <v>594</v>
      </c>
      <c r="E633" s="8">
        <v>46.35</v>
      </c>
      <c r="F633" s="8">
        <v>46.35</v>
      </c>
    </row>
    <row r="634" spans="1:9">
      <c r="A634" s="6" t="s">
        <v>17</v>
      </c>
      <c r="B634" s="6">
        <v>1</v>
      </c>
      <c r="C634" s="6" t="s">
        <v>11</v>
      </c>
      <c r="D634" s="7" t="s">
        <v>595</v>
      </c>
      <c r="E634" s="8">
        <v>46.35</v>
      </c>
      <c r="F634" s="8">
        <v>46.35</v>
      </c>
      <c r="G634"/>
      <c r="H634"/>
      <c r="I634"/>
    </row>
    <row r="635" spans="1:9">
      <c r="A635" s="6" t="s">
        <v>15</v>
      </c>
      <c r="B635" s="6">
        <v>1</v>
      </c>
      <c r="C635" s="6" t="s">
        <v>8</v>
      </c>
      <c r="D635" s="7" t="s">
        <v>596</v>
      </c>
      <c r="E635" s="8">
        <v>46.33</v>
      </c>
      <c r="F635" s="8">
        <v>46.33</v>
      </c>
      <c r="G635"/>
      <c r="H635"/>
      <c r="I635"/>
    </row>
    <row r="636" spans="1:9">
      <c r="A636" s="6" t="s">
        <v>10</v>
      </c>
      <c r="B636" s="6">
        <v>1</v>
      </c>
      <c r="C636" s="6" t="s">
        <v>11</v>
      </c>
      <c r="D636" s="7" t="s">
        <v>597</v>
      </c>
      <c r="E636" s="8">
        <v>46.28</v>
      </c>
      <c r="F636" s="8">
        <v>46.28</v>
      </c>
      <c r="G636"/>
      <c r="H636"/>
      <c r="I636"/>
    </row>
    <row r="637" spans="1:9">
      <c r="A637" s="6" t="s">
        <v>15</v>
      </c>
      <c r="B637" s="6">
        <v>8</v>
      </c>
      <c r="C637" s="6" t="s">
        <v>11</v>
      </c>
      <c r="D637" s="7" t="s">
        <v>598</v>
      </c>
      <c r="E637" s="8">
        <v>46.26</v>
      </c>
      <c r="F637" s="8">
        <v>370.08</v>
      </c>
      <c r="G637"/>
      <c r="H637"/>
      <c r="I637"/>
    </row>
    <row r="638" spans="1:9">
      <c r="A638" s="6" t="s">
        <v>10</v>
      </c>
      <c r="B638" s="6">
        <v>3</v>
      </c>
      <c r="C638" s="6" t="s">
        <v>11</v>
      </c>
      <c r="D638" s="7" t="s">
        <v>599</v>
      </c>
      <c r="E638" s="8">
        <v>46.26</v>
      </c>
      <c r="F638" s="8">
        <v>138.78</v>
      </c>
      <c r="G638"/>
      <c r="H638"/>
      <c r="I638"/>
    </row>
    <row r="639" spans="1:9">
      <c r="A639" s="6" t="s">
        <v>7</v>
      </c>
      <c r="B639" s="6">
        <v>1</v>
      </c>
      <c r="C639" s="6" t="s">
        <v>8</v>
      </c>
      <c r="D639" s="7" t="s">
        <v>600</v>
      </c>
      <c r="E639" s="8">
        <v>46.26</v>
      </c>
      <c r="F639" s="8">
        <v>46.26</v>
      </c>
      <c r="G639"/>
      <c r="H639"/>
      <c r="I639"/>
    </row>
    <row r="640" spans="1:9">
      <c r="A640" s="6" t="s">
        <v>17</v>
      </c>
      <c r="B640" s="6">
        <v>1</v>
      </c>
      <c r="C640" s="6" t="s">
        <v>11</v>
      </c>
      <c r="D640" s="7" t="s">
        <v>601</v>
      </c>
      <c r="E640" s="8">
        <v>46.23</v>
      </c>
      <c r="F640" s="8">
        <v>46.23</v>
      </c>
      <c r="G640"/>
      <c r="H640"/>
      <c r="I640"/>
    </row>
    <row r="641" spans="1:9">
      <c r="A641" s="6" t="s">
        <v>7</v>
      </c>
      <c r="B641" s="6">
        <v>2</v>
      </c>
      <c r="C641" s="6" t="s">
        <v>8</v>
      </c>
      <c r="D641" s="7" t="s">
        <v>602</v>
      </c>
      <c r="E641" s="8">
        <v>46.16</v>
      </c>
      <c r="F641" s="8">
        <v>92.32</v>
      </c>
      <c r="G641"/>
      <c r="H641"/>
      <c r="I641"/>
    </row>
    <row r="642" spans="1:9">
      <c r="A642" s="6" t="s">
        <v>7</v>
      </c>
      <c r="B642" s="6">
        <v>1</v>
      </c>
      <c r="C642" s="6" t="s">
        <v>8</v>
      </c>
      <c r="D642" s="7" t="s">
        <v>603</v>
      </c>
      <c r="E642" s="8">
        <v>46.13</v>
      </c>
      <c r="F642" s="8">
        <v>46.13</v>
      </c>
      <c r="G642"/>
      <c r="H642"/>
      <c r="I642"/>
    </row>
    <row r="643" spans="1:9">
      <c r="A643" s="6" t="s">
        <v>41</v>
      </c>
      <c r="B643" s="6">
        <v>1</v>
      </c>
      <c r="C643" s="6" t="s">
        <v>8</v>
      </c>
      <c r="D643" s="7" t="s">
        <v>604</v>
      </c>
      <c r="E643" s="8">
        <v>46.03</v>
      </c>
      <c r="F643" s="8">
        <v>46.03</v>
      </c>
      <c r="G643"/>
      <c r="H643"/>
      <c r="I643"/>
    </row>
    <row r="644" spans="1:9">
      <c r="A644" s="6" t="s">
        <v>15</v>
      </c>
      <c r="B644" s="6">
        <v>1</v>
      </c>
      <c r="C644" s="6" t="s">
        <v>11</v>
      </c>
      <c r="D644" s="7" t="s">
        <v>605</v>
      </c>
      <c r="E644" s="8">
        <v>46.03</v>
      </c>
      <c r="F644" s="8">
        <v>46.03</v>
      </c>
    </row>
    <row r="645" spans="1:9">
      <c r="A645" s="6" t="s">
        <v>10</v>
      </c>
      <c r="B645" s="6">
        <v>1</v>
      </c>
      <c r="C645" s="6" t="s">
        <v>11</v>
      </c>
      <c r="D645" s="7" t="s">
        <v>606</v>
      </c>
      <c r="E645" s="8">
        <v>45.98</v>
      </c>
      <c r="F645" s="8">
        <v>45.98</v>
      </c>
      <c r="G645"/>
      <c r="H645"/>
      <c r="I645"/>
    </row>
    <row r="646" spans="1:9">
      <c r="A646" s="6" t="s">
        <v>19</v>
      </c>
      <c r="B646" s="6">
        <v>1</v>
      </c>
      <c r="C646" s="6" t="s">
        <v>11</v>
      </c>
      <c r="D646" s="7" t="s">
        <v>607</v>
      </c>
      <c r="E646" s="8">
        <v>45.96</v>
      </c>
      <c r="F646" s="8">
        <v>45.96</v>
      </c>
      <c r="G646"/>
      <c r="H646"/>
      <c r="I646"/>
    </row>
    <row r="647" spans="1:9">
      <c r="A647" s="6" t="s">
        <v>28</v>
      </c>
      <c r="B647" s="6">
        <v>1</v>
      </c>
      <c r="C647" s="6" t="s">
        <v>11</v>
      </c>
      <c r="D647" s="7" t="s">
        <v>608</v>
      </c>
      <c r="E647" s="8">
        <v>45.96</v>
      </c>
      <c r="F647" s="8">
        <v>45.96</v>
      </c>
    </row>
    <row r="648" spans="1:9">
      <c r="A648" s="6" t="s">
        <v>19</v>
      </c>
      <c r="B648" s="6">
        <v>1</v>
      </c>
      <c r="C648" s="6" t="s">
        <v>11</v>
      </c>
      <c r="D648" s="7" t="s">
        <v>609</v>
      </c>
      <c r="E648" s="8">
        <v>45.96</v>
      </c>
      <c r="F648" s="8">
        <v>45.96</v>
      </c>
    </row>
    <row r="649" spans="1:9">
      <c r="A649" s="6" t="s">
        <v>7</v>
      </c>
      <c r="B649" s="6">
        <v>1</v>
      </c>
      <c r="C649" s="6" t="s">
        <v>11</v>
      </c>
      <c r="D649" s="7" t="s">
        <v>610</v>
      </c>
      <c r="E649" s="8">
        <v>45.96</v>
      </c>
      <c r="F649" s="8">
        <v>45.96</v>
      </c>
      <c r="G649"/>
      <c r="H649"/>
      <c r="I649"/>
    </row>
    <row r="650" spans="1:9">
      <c r="A650" s="6" t="s">
        <v>17</v>
      </c>
      <c r="B650" s="6">
        <v>1</v>
      </c>
      <c r="C650" s="6" t="s">
        <v>11</v>
      </c>
      <c r="D650" s="7" t="s">
        <v>611</v>
      </c>
      <c r="E650" s="8">
        <v>45.96</v>
      </c>
      <c r="F650" s="8">
        <v>45.96</v>
      </c>
    </row>
    <row r="651" spans="1:9">
      <c r="A651" s="6" t="s">
        <v>35</v>
      </c>
      <c r="B651" s="6">
        <v>1</v>
      </c>
      <c r="C651" s="6" t="s">
        <v>11</v>
      </c>
      <c r="D651" s="7" t="s">
        <v>612</v>
      </c>
      <c r="E651" s="8">
        <v>45.88</v>
      </c>
      <c r="F651" s="8">
        <v>45.88</v>
      </c>
      <c r="G651"/>
      <c r="H651"/>
      <c r="I651"/>
    </row>
    <row r="652" spans="1:9">
      <c r="A652" s="6" t="s">
        <v>19</v>
      </c>
      <c r="B652" s="6">
        <v>5</v>
      </c>
      <c r="C652" s="6" t="s">
        <v>11</v>
      </c>
      <c r="D652" s="7" t="s">
        <v>613</v>
      </c>
      <c r="E652" s="8">
        <v>45.83</v>
      </c>
      <c r="F652" s="8">
        <v>229.15</v>
      </c>
      <c r="G652"/>
      <c r="H652"/>
      <c r="I652"/>
    </row>
    <row r="653" spans="1:9">
      <c r="A653" s="6" t="s">
        <v>41</v>
      </c>
      <c r="B653" s="6">
        <v>1</v>
      </c>
      <c r="C653" s="6" t="s">
        <v>8</v>
      </c>
      <c r="D653" s="7" t="s">
        <v>614</v>
      </c>
      <c r="E653" s="8">
        <v>45.83</v>
      </c>
      <c r="F653" s="8">
        <v>45.83</v>
      </c>
      <c r="G653"/>
      <c r="H653"/>
      <c r="I653"/>
    </row>
    <row r="654" spans="1:9">
      <c r="A654" s="6" t="s">
        <v>7</v>
      </c>
      <c r="B654" s="6">
        <v>1</v>
      </c>
      <c r="C654" s="6" t="s">
        <v>24</v>
      </c>
      <c r="D654" s="7" t="s">
        <v>615</v>
      </c>
      <c r="E654" s="8">
        <v>45.74</v>
      </c>
      <c r="F654" s="8">
        <v>45.74</v>
      </c>
      <c r="G654"/>
      <c r="H654"/>
      <c r="I654"/>
    </row>
    <row r="655" spans="1:9">
      <c r="A655" s="6" t="s">
        <v>41</v>
      </c>
      <c r="B655" s="6">
        <v>1</v>
      </c>
      <c r="C655" s="6" t="s">
        <v>8</v>
      </c>
      <c r="D655" s="7" t="s">
        <v>616</v>
      </c>
      <c r="E655" s="8">
        <v>45.72</v>
      </c>
      <c r="F655" s="8">
        <v>45.72</v>
      </c>
      <c r="G655"/>
      <c r="H655"/>
      <c r="I655"/>
    </row>
    <row r="656" spans="1:9">
      <c r="A656" s="6" t="s">
        <v>7</v>
      </c>
      <c r="B656" s="6">
        <v>2</v>
      </c>
      <c r="C656" s="6" t="s">
        <v>8</v>
      </c>
      <c r="D656" s="7" t="s">
        <v>617</v>
      </c>
      <c r="E656" s="8">
        <v>45.57</v>
      </c>
      <c r="F656" s="8">
        <v>91.14</v>
      </c>
      <c r="G656"/>
      <c r="H656"/>
      <c r="I656"/>
    </row>
    <row r="657" spans="1:9">
      <c r="A657" s="6" t="s">
        <v>19</v>
      </c>
      <c r="B657" s="6">
        <v>1</v>
      </c>
      <c r="C657" s="6" t="s">
        <v>11</v>
      </c>
      <c r="D657" s="7" t="s">
        <v>618</v>
      </c>
      <c r="E657" s="8">
        <v>45.5</v>
      </c>
      <c r="F657" s="8">
        <v>45.5</v>
      </c>
    </row>
    <row r="658" spans="1:9">
      <c r="A658" s="6" t="s">
        <v>15</v>
      </c>
      <c r="B658" s="6">
        <v>1</v>
      </c>
      <c r="C658" s="6" t="s">
        <v>11</v>
      </c>
      <c r="D658" s="7" t="s">
        <v>619</v>
      </c>
      <c r="E658" s="8">
        <v>45.47</v>
      </c>
      <c r="F658" s="8">
        <v>45.47</v>
      </c>
      <c r="G658"/>
      <c r="H658"/>
      <c r="I658"/>
    </row>
    <row r="659" spans="1:9">
      <c r="A659" s="6" t="s">
        <v>19</v>
      </c>
      <c r="B659" s="6">
        <v>24</v>
      </c>
      <c r="C659" s="6" t="s">
        <v>11</v>
      </c>
      <c r="D659" s="7" t="s">
        <v>620</v>
      </c>
      <c r="E659" s="8">
        <v>45.46</v>
      </c>
      <c r="F659" s="8">
        <v>1091.04</v>
      </c>
      <c r="G659"/>
      <c r="H659"/>
      <c r="I659"/>
    </row>
    <row r="660" spans="1:9">
      <c r="A660" s="6" t="s">
        <v>19</v>
      </c>
      <c r="B660" s="6">
        <v>23</v>
      </c>
      <c r="C660" s="6" t="s">
        <v>11</v>
      </c>
      <c r="D660" s="7" t="s">
        <v>620</v>
      </c>
      <c r="E660" s="8">
        <v>45.46</v>
      </c>
      <c r="F660" s="8">
        <v>1045.58</v>
      </c>
      <c r="G660"/>
      <c r="H660"/>
      <c r="I660"/>
    </row>
    <row r="661" spans="1:9">
      <c r="A661" s="6" t="s">
        <v>7</v>
      </c>
      <c r="B661" s="6">
        <v>1</v>
      </c>
      <c r="C661" s="6" t="s">
        <v>8</v>
      </c>
      <c r="D661" s="7" t="s">
        <v>621</v>
      </c>
      <c r="E661" s="8">
        <v>45.44</v>
      </c>
      <c r="F661" s="8">
        <v>45.44</v>
      </c>
      <c r="G661"/>
      <c r="H661"/>
      <c r="I661"/>
    </row>
    <row r="662" spans="1:9">
      <c r="A662" s="6" t="s">
        <v>19</v>
      </c>
      <c r="B662" s="6">
        <v>1</v>
      </c>
      <c r="C662" s="6" t="s">
        <v>11</v>
      </c>
      <c r="D662" s="7" t="s">
        <v>622</v>
      </c>
      <c r="E662" s="8">
        <v>45.44</v>
      </c>
      <c r="F662" s="8">
        <v>45.44</v>
      </c>
      <c r="G662"/>
      <c r="H662"/>
      <c r="I662"/>
    </row>
    <row r="663" spans="1:9">
      <c r="A663" s="6" t="s">
        <v>10</v>
      </c>
      <c r="B663" s="6">
        <v>1</v>
      </c>
      <c r="C663" s="6" t="s">
        <v>11</v>
      </c>
      <c r="D663" s="7" t="s">
        <v>623</v>
      </c>
      <c r="E663" s="8">
        <v>45.42</v>
      </c>
      <c r="F663" s="8">
        <v>45.42</v>
      </c>
      <c r="G663"/>
      <c r="H663"/>
      <c r="I663"/>
    </row>
    <row r="664" spans="1:9">
      <c r="A664" s="6" t="s">
        <v>15</v>
      </c>
      <c r="B664" s="6">
        <v>1</v>
      </c>
      <c r="C664" s="6" t="s">
        <v>8</v>
      </c>
      <c r="D664" s="7" t="s">
        <v>624</v>
      </c>
      <c r="E664" s="8">
        <v>45.38</v>
      </c>
      <c r="F664" s="8">
        <v>45.38</v>
      </c>
      <c r="G664"/>
      <c r="H664"/>
      <c r="I664"/>
    </row>
    <row r="665" spans="1:9">
      <c r="A665" s="6" t="s">
        <v>17</v>
      </c>
      <c r="B665" s="6">
        <v>1</v>
      </c>
      <c r="C665" s="6" t="s">
        <v>11</v>
      </c>
      <c r="D665" s="7" t="s">
        <v>625</v>
      </c>
      <c r="E665" s="8">
        <v>45.36</v>
      </c>
      <c r="F665" s="8">
        <v>45.36</v>
      </c>
      <c r="G665"/>
      <c r="H665"/>
      <c r="I665"/>
    </row>
    <row r="666" spans="1:9">
      <c r="A666" s="6" t="s">
        <v>17</v>
      </c>
      <c r="B666" s="6">
        <v>1</v>
      </c>
      <c r="C666" s="6" t="s">
        <v>11</v>
      </c>
      <c r="D666" s="7" t="s">
        <v>625</v>
      </c>
      <c r="E666" s="8">
        <v>45.36</v>
      </c>
      <c r="F666" s="8">
        <v>45.36</v>
      </c>
      <c r="G666"/>
      <c r="H666"/>
      <c r="I666"/>
    </row>
    <row r="667" spans="1:9">
      <c r="A667" s="6" t="s">
        <v>19</v>
      </c>
      <c r="B667" s="6">
        <v>1</v>
      </c>
      <c r="C667" s="6" t="s">
        <v>11</v>
      </c>
      <c r="D667" s="7" t="s">
        <v>626</v>
      </c>
      <c r="E667" s="8">
        <v>45.36</v>
      </c>
      <c r="F667" s="8">
        <v>45.36</v>
      </c>
      <c r="G667"/>
      <c r="H667"/>
      <c r="I667"/>
    </row>
    <row r="668" spans="1:9">
      <c r="A668" s="6" t="s">
        <v>10</v>
      </c>
      <c r="B668" s="6">
        <v>1</v>
      </c>
      <c r="C668" s="6" t="s">
        <v>11</v>
      </c>
      <c r="D668" s="7" t="s">
        <v>627</v>
      </c>
      <c r="E668" s="8">
        <v>45.36</v>
      </c>
      <c r="F668" s="8">
        <v>45.36</v>
      </c>
    </row>
    <row r="669" spans="1:9">
      <c r="A669" s="6" t="s">
        <v>7</v>
      </c>
      <c r="B669" s="6">
        <v>1</v>
      </c>
      <c r="C669" s="6" t="s">
        <v>24</v>
      </c>
      <c r="D669" s="7" t="s">
        <v>628</v>
      </c>
      <c r="E669" s="8">
        <v>45.35</v>
      </c>
      <c r="F669" s="8">
        <v>45.35</v>
      </c>
      <c r="G669"/>
      <c r="H669"/>
      <c r="I669"/>
    </row>
    <row r="670" spans="1:9">
      <c r="A670" s="6" t="s">
        <v>7</v>
      </c>
      <c r="B670" s="6">
        <v>1</v>
      </c>
      <c r="C670" s="6" t="s">
        <v>8</v>
      </c>
      <c r="D670" s="7" t="s">
        <v>629</v>
      </c>
      <c r="E670" s="8">
        <v>45.31</v>
      </c>
      <c r="F670" s="8">
        <v>45.31</v>
      </c>
    </row>
    <row r="671" spans="1:9">
      <c r="A671" s="6" t="s">
        <v>10</v>
      </c>
      <c r="B671" s="6">
        <v>1</v>
      </c>
      <c r="C671" s="6" t="s">
        <v>11</v>
      </c>
      <c r="D671" s="7" t="s">
        <v>630</v>
      </c>
      <c r="E671" s="8">
        <v>45.26</v>
      </c>
      <c r="F671" s="8">
        <v>45.26</v>
      </c>
      <c r="G671"/>
      <c r="H671"/>
      <c r="I671"/>
    </row>
    <row r="672" spans="1:9">
      <c r="A672" s="6" t="s">
        <v>7</v>
      </c>
      <c r="B672" s="6">
        <v>1</v>
      </c>
      <c r="C672" s="6" t="s">
        <v>232</v>
      </c>
      <c r="D672" s="7" t="s">
        <v>631</v>
      </c>
      <c r="E672" s="8">
        <v>45.11</v>
      </c>
      <c r="F672" s="8">
        <v>45.11</v>
      </c>
      <c r="G672"/>
      <c r="H672"/>
      <c r="I672"/>
    </row>
    <row r="673" spans="1:9">
      <c r="A673" s="6" t="s">
        <v>15</v>
      </c>
      <c r="B673" s="6">
        <v>1</v>
      </c>
      <c r="C673" s="6" t="s">
        <v>24</v>
      </c>
      <c r="D673" s="7" t="s">
        <v>632</v>
      </c>
      <c r="E673" s="8">
        <v>44.92</v>
      </c>
      <c r="F673" s="8">
        <v>44.92</v>
      </c>
      <c r="G673"/>
      <c r="H673"/>
      <c r="I673"/>
    </row>
    <row r="674" spans="1:9">
      <c r="A674" s="6" t="s">
        <v>15</v>
      </c>
      <c r="B674" s="6">
        <v>1</v>
      </c>
      <c r="C674" s="6" t="s">
        <v>11</v>
      </c>
      <c r="D674" s="7" t="s">
        <v>633</v>
      </c>
      <c r="E674" s="8">
        <v>44.91</v>
      </c>
      <c r="F674" s="8">
        <v>44.91</v>
      </c>
      <c r="G674"/>
      <c r="H674"/>
      <c r="I674"/>
    </row>
    <row r="675" spans="1:9">
      <c r="A675" s="6" t="s">
        <v>19</v>
      </c>
      <c r="B675" s="6">
        <v>2</v>
      </c>
      <c r="C675" s="6" t="s">
        <v>11</v>
      </c>
      <c r="D675" s="7" t="s">
        <v>634</v>
      </c>
      <c r="E675" s="8">
        <v>44.76</v>
      </c>
      <c r="F675" s="8">
        <v>89.52</v>
      </c>
      <c r="G675"/>
      <c r="H675"/>
      <c r="I675"/>
    </row>
    <row r="676" spans="1:9">
      <c r="A676" s="6" t="s">
        <v>10</v>
      </c>
      <c r="B676" s="6">
        <v>1</v>
      </c>
      <c r="C676" s="6" t="s">
        <v>11</v>
      </c>
      <c r="D676" s="7" t="s">
        <v>635</v>
      </c>
      <c r="E676" s="8">
        <v>44.76</v>
      </c>
      <c r="F676" s="8">
        <v>44.76</v>
      </c>
      <c r="G676"/>
      <c r="H676"/>
      <c r="I676"/>
    </row>
    <row r="677" spans="1:9">
      <c r="A677" s="6" t="s">
        <v>10</v>
      </c>
      <c r="B677" s="6">
        <v>1</v>
      </c>
      <c r="C677" s="6" t="s">
        <v>11</v>
      </c>
      <c r="D677" s="7" t="s">
        <v>634</v>
      </c>
      <c r="E677" s="8">
        <v>44.76</v>
      </c>
      <c r="F677" s="8">
        <v>44.76</v>
      </c>
      <c r="G677"/>
      <c r="H677"/>
      <c r="I677"/>
    </row>
    <row r="678" spans="1:9">
      <c r="A678" s="6" t="s">
        <v>7</v>
      </c>
      <c r="B678" s="6">
        <v>3</v>
      </c>
      <c r="C678" s="6" t="s">
        <v>42</v>
      </c>
      <c r="D678" s="7" t="s">
        <v>636</v>
      </c>
      <c r="E678" s="8">
        <v>44.72</v>
      </c>
      <c r="F678" s="8">
        <v>134.16</v>
      </c>
      <c r="G678"/>
      <c r="H678"/>
      <c r="I678"/>
    </row>
    <row r="679" spans="1:9">
      <c r="A679" s="6" t="s">
        <v>7</v>
      </c>
      <c r="B679" s="6">
        <v>1</v>
      </c>
      <c r="C679" s="6" t="s">
        <v>24</v>
      </c>
      <c r="D679" s="7" t="s">
        <v>637</v>
      </c>
      <c r="E679" s="8">
        <v>44.72</v>
      </c>
      <c r="F679" s="8">
        <v>44.72</v>
      </c>
      <c r="G679"/>
      <c r="H679"/>
      <c r="I679"/>
    </row>
    <row r="680" spans="1:9">
      <c r="A680" s="6" t="s">
        <v>10</v>
      </c>
      <c r="B680" s="6">
        <v>1</v>
      </c>
      <c r="C680" s="6" t="s">
        <v>11</v>
      </c>
      <c r="D680" s="7" t="s">
        <v>638</v>
      </c>
      <c r="E680" s="8">
        <v>44.68</v>
      </c>
      <c r="F680" s="8">
        <v>44.68</v>
      </c>
      <c r="G680"/>
      <c r="H680"/>
      <c r="I680"/>
    </row>
    <row r="681" spans="1:9">
      <c r="A681" s="6" t="s">
        <v>19</v>
      </c>
      <c r="B681" s="6">
        <v>1</v>
      </c>
      <c r="C681" s="6" t="s">
        <v>11</v>
      </c>
      <c r="D681" s="7" t="s">
        <v>639</v>
      </c>
      <c r="E681" s="8">
        <v>44.61</v>
      </c>
      <c r="F681" s="8">
        <v>44.61</v>
      </c>
      <c r="G681"/>
      <c r="H681"/>
      <c r="I681"/>
    </row>
    <row r="682" spans="1:9">
      <c r="A682" s="6" t="s">
        <v>7</v>
      </c>
      <c r="B682" s="6">
        <v>1</v>
      </c>
      <c r="C682" s="6" t="s">
        <v>24</v>
      </c>
      <c r="D682" s="7" t="s">
        <v>640</v>
      </c>
      <c r="E682" s="8">
        <v>44.46</v>
      </c>
      <c r="F682" s="8">
        <v>44.46</v>
      </c>
      <c r="G682"/>
      <c r="H682"/>
      <c r="I682"/>
    </row>
    <row r="683" spans="1:9">
      <c r="A683" s="6" t="s">
        <v>10</v>
      </c>
      <c r="B683" s="6">
        <v>1</v>
      </c>
      <c r="C683" s="6" t="s">
        <v>11</v>
      </c>
      <c r="D683" s="7" t="s">
        <v>641</v>
      </c>
      <c r="E683" s="8">
        <v>44.33</v>
      </c>
      <c r="F683" s="8">
        <v>44.33</v>
      </c>
      <c r="G683"/>
      <c r="H683"/>
      <c r="I683"/>
    </row>
    <row r="684" spans="1:9">
      <c r="A684" s="6" t="s">
        <v>17</v>
      </c>
      <c r="B684" s="6">
        <v>19</v>
      </c>
      <c r="C684" s="6" t="s">
        <v>11</v>
      </c>
      <c r="D684" s="7" t="s">
        <v>642</v>
      </c>
      <c r="E684" s="8">
        <v>44.31</v>
      </c>
      <c r="F684" s="8">
        <v>841.89</v>
      </c>
      <c r="G684"/>
      <c r="H684"/>
      <c r="I684"/>
    </row>
    <row r="685" spans="1:9">
      <c r="A685" s="6" t="s">
        <v>15</v>
      </c>
      <c r="B685" s="6">
        <v>1</v>
      </c>
      <c r="C685" s="6" t="s">
        <v>11</v>
      </c>
      <c r="D685" s="7" t="s">
        <v>642</v>
      </c>
      <c r="E685" s="8">
        <v>44.31</v>
      </c>
      <c r="F685" s="8">
        <v>44.31</v>
      </c>
      <c r="G685"/>
      <c r="H685"/>
      <c r="I685"/>
    </row>
    <row r="686" spans="1:9">
      <c r="A686" s="6" t="s">
        <v>41</v>
      </c>
      <c r="B686" s="6">
        <v>1</v>
      </c>
      <c r="C686" s="6" t="s">
        <v>8</v>
      </c>
      <c r="D686" s="7" t="s">
        <v>643</v>
      </c>
      <c r="E686" s="8">
        <v>44.23</v>
      </c>
      <c r="F686" s="8">
        <v>44.23</v>
      </c>
      <c r="G686"/>
      <c r="H686"/>
      <c r="I686"/>
    </row>
    <row r="687" spans="1:9">
      <c r="A687" s="6" t="s">
        <v>17</v>
      </c>
      <c r="B687" s="6">
        <v>1</v>
      </c>
      <c r="C687" s="6" t="s">
        <v>11</v>
      </c>
      <c r="D687" s="7" t="s">
        <v>644</v>
      </c>
      <c r="E687" s="8">
        <v>44.23</v>
      </c>
      <c r="F687" s="8">
        <v>44.23</v>
      </c>
      <c r="G687"/>
      <c r="H687"/>
      <c r="I687"/>
    </row>
    <row r="688" spans="1:9">
      <c r="A688" s="6" t="s">
        <v>17</v>
      </c>
      <c r="B688" s="6">
        <v>1</v>
      </c>
      <c r="C688" s="6" t="s">
        <v>11</v>
      </c>
      <c r="D688" s="7" t="s">
        <v>645</v>
      </c>
      <c r="E688" s="8">
        <v>44.23</v>
      </c>
      <c r="F688" s="8">
        <v>44.23</v>
      </c>
      <c r="G688"/>
      <c r="H688"/>
      <c r="I688"/>
    </row>
    <row r="689" spans="1:9">
      <c r="A689" s="6" t="s">
        <v>10</v>
      </c>
      <c r="B689" s="6">
        <v>1</v>
      </c>
      <c r="C689" s="6" t="s">
        <v>42</v>
      </c>
      <c r="D689" s="7" t="s">
        <v>646</v>
      </c>
      <c r="E689" s="8">
        <v>44.21</v>
      </c>
      <c r="F689" s="8">
        <v>44.21</v>
      </c>
      <c r="G689"/>
      <c r="H689"/>
      <c r="I689"/>
    </row>
    <row r="690" spans="1:9">
      <c r="A690" s="6" t="s">
        <v>41</v>
      </c>
      <c r="B690" s="6">
        <v>1</v>
      </c>
      <c r="C690" s="6" t="s">
        <v>8</v>
      </c>
      <c r="D690" s="7" t="s">
        <v>647</v>
      </c>
      <c r="E690" s="8">
        <v>44.2</v>
      </c>
      <c r="F690" s="8">
        <v>44.2</v>
      </c>
      <c r="G690"/>
      <c r="H690"/>
      <c r="I690"/>
    </row>
    <row r="691" spans="1:9">
      <c r="A691" s="6" t="s">
        <v>28</v>
      </c>
      <c r="B691" s="6">
        <v>1</v>
      </c>
      <c r="C691" s="6" t="s">
        <v>11</v>
      </c>
      <c r="D691" s="7" t="s">
        <v>648</v>
      </c>
      <c r="E691" s="8">
        <v>44.16</v>
      </c>
      <c r="F691" s="8">
        <v>44.16</v>
      </c>
      <c r="G691"/>
      <c r="H691"/>
      <c r="I691"/>
    </row>
    <row r="692" spans="1:9">
      <c r="A692" s="6" t="s">
        <v>35</v>
      </c>
      <c r="B692" s="6">
        <v>1</v>
      </c>
      <c r="C692" s="6" t="s">
        <v>8</v>
      </c>
      <c r="D692" s="7" t="s">
        <v>649</v>
      </c>
      <c r="E692" s="8">
        <v>43.97</v>
      </c>
      <c r="F692" s="8">
        <v>43.97</v>
      </c>
      <c r="G692"/>
      <c r="H692"/>
      <c r="I692"/>
    </row>
    <row r="693" spans="1:9">
      <c r="A693" s="6" t="s">
        <v>41</v>
      </c>
      <c r="B693" s="6">
        <v>1</v>
      </c>
      <c r="C693" s="6" t="s">
        <v>8</v>
      </c>
      <c r="D693" s="7" t="s">
        <v>649</v>
      </c>
      <c r="E693" s="8">
        <v>43.97</v>
      </c>
      <c r="F693" s="8">
        <v>43.97</v>
      </c>
      <c r="G693"/>
      <c r="H693"/>
      <c r="I693"/>
    </row>
    <row r="694" spans="1:9">
      <c r="A694" s="6" t="s">
        <v>28</v>
      </c>
      <c r="B694" s="6">
        <v>8</v>
      </c>
      <c r="C694" s="6" t="s">
        <v>11</v>
      </c>
      <c r="D694" s="7" t="s">
        <v>650</v>
      </c>
      <c r="E694" s="8">
        <v>43.93</v>
      </c>
      <c r="F694" s="8">
        <v>351.44</v>
      </c>
      <c r="G694"/>
      <c r="H694"/>
      <c r="I694"/>
    </row>
    <row r="695" spans="1:9">
      <c r="A695" s="6" t="s">
        <v>19</v>
      </c>
      <c r="B695" s="6">
        <v>6</v>
      </c>
      <c r="C695" s="6" t="s">
        <v>11</v>
      </c>
      <c r="D695" s="7" t="s">
        <v>650</v>
      </c>
      <c r="E695" s="8">
        <v>43.93</v>
      </c>
      <c r="F695" s="8">
        <v>263.58</v>
      </c>
      <c r="G695"/>
      <c r="H695"/>
      <c r="I695"/>
    </row>
    <row r="696" spans="1:9">
      <c r="A696" s="6" t="s">
        <v>19</v>
      </c>
      <c r="B696" s="6">
        <v>1</v>
      </c>
      <c r="C696" s="6" t="s">
        <v>11</v>
      </c>
      <c r="D696" s="7" t="s">
        <v>651</v>
      </c>
      <c r="E696" s="8">
        <v>43.8</v>
      </c>
      <c r="F696" s="8">
        <v>43.8</v>
      </c>
    </row>
    <row r="697" spans="1:9">
      <c r="A697" s="6" t="s">
        <v>10</v>
      </c>
      <c r="B697" s="6">
        <v>1</v>
      </c>
      <c r="C697" s="6" t="s">
        <v>11</v>
      </c>
      <c r="D697" s="7" t="s">
        <v>652</v>
      </c>
      <c r="E697" s="8">
        <v>43.75</v>
      </c>
      <c r="F697" s="8">
        <v>43.75</v>
      </c>
      <c r="G697"/>
      <c r="H697"/>
      <c r="I697"/>
    </row>
    <row r="698" spans="1:9">
      <c r="A698" s="6" t="s">
        <v>7</v>
      </c>
      <c r="B698" s="6">
        <v>1</v>
      </c>
      <c r="C698" s="6" t="s">
        <v>42</v>
      </c>
      <c r="D698" s="7" t="s">
        <v>653</v>
      </c>
      <c r="E698" s="8">
        <v>43.75</v>
      </c>
      <c r="F698" s="8">
        <v>43.75</v>
      </c>
      <c r="G698"/>
      <c r="H698"/>
      <c r="I698"/>
    </row>
    <row r="699" spans="1:9">
      <c r="A699" s="6" t="s">
        <v>19</v>
      </c>
      <c r="B699" s="6">
        <v>1</v>
      </c>
      <c r="C699" s="6" t="s">
        <v>11</v>
      </c>
      <c r="D699" s="7" t="s">
        <v>654</v>
      </c>
      <c r="E699" s="8">
        <v>43.61</v>
      </c>
      <c r="F699" s="8">
        <v>43.61</v>
      </c>
      <c r="G699"/>
      <c r="H699"/>
      <c r="I699"/>
    </row>
    <row r="700" spans="1:9">
      <c r="A700" s="6" t="s">
        <v>35</v>
      </c>
      <c r="B700" s="6">
        <v>1</v>
      </c>
      <c r="C700" s="6" t="s">
        <v>8</v>
      </c>
      <c r="D700" s="7" t="s">
        <v>655</v>
      </c>
      <c r="E700" s="8">
        <v>43.57</v>
      </c>
      <c r="F700" s="8">
        <v>43.57</v>
      </c>
      <c r="G700"/>
      <c r="H700"/>
      <c r="I700"/>
    </row>
    <row r="701" spans="1:9">
      <c r="A701" s="6" t="s">
        <v>35</v>
      </c>
      <c r="B701" s="6">
        <v>1</v>
      </c>
      <c r="C701" s="6" t="s">
        <v>8</v>
      </c>
      <c r="D701" s="7" t="s">
        <v>656</v>
      </c>
      <c r="E701" s="8">
        <v>43.52</v>
      </c>
      <c r="F701" s="8">
        <v>43.52</v>
      </c>
      <c r="G701"/>
      <c r="H701"/>
      <c r="I701"/>
    </row>
    <row r="702" spans="1:9">
      <c r="A702" s="6" t="s">
        <v>7</v>
      </c>
      <c r="B702" s="6">
        <v>1</v>
      </c>
      <c r="C702" s="6" t="s">
        <v>42</v>
      </c>
      <c r="D702" s="7" t="s">
        <v>657</v>
      </c>
      <c r="E702" s="8">
        <v>43.52</v>
      </c>
      <c r="F702" s="8">
        <v>43.52</v>
      </c>
      <c r="G702"/>
      <c r="H702"/>
      <c r="I702"/>
    </row>
    <row r="703" spans="1:9">
      <c r="A703" s="6" t="s">
        <v>17</v>
      </c>
      <c r="B703" s="6">
        <v>3</v>
      </c>
      <c r="C703" s="6" t="s">
        <v>11</v>
      </c>
      <c r="D703" s="7" t="s">
        <v>658</v>
      </c>
      <c r="E703" s="8">
        <v>43.37</v>
      </c>
      <c r="F703" s="8">
        <v>130.11000000000001</v>
      </c>
      <c r="G703"/>
      <c r="H703"/>
      <c r="I703"/>
    </row>
    <row r="704" spans="1:9">
      <c r="A704" s="6" t="s">
        <v>17</v>
      </c>
      <c r="B704" s="6">
        <v>1</v>
      </c>
      <c r="C704" s="6" t="s">
        <v>11</v>
      </c>
      <c r="D704" s="7" t="s">
        <v>659</v>
      </c>
      <c r="E704" s="8">
        <v>43.37</v>
      </c>
      <c r="F704" s="8">
        <v>43.37</v>
      </c>
      <c r="G704"/>
      <c r="H704"/>
      <c r="I704"/>
    </row>
    <row r="705" spans="1:9">
      <c r="A705" s="6" t="s">
        <v>15</v>
      </c>
      <c r="B705" s="6">
        <v>1</v>
      </c>
      <c r="C705" s="6" t="s">
        <v>24</v>
      </c>
      <c r="D705" s="7" t="s">
        <v>660</v>
      </c>
      <c r="E705" s="8">
        <v>43.29</v>
      </c>
      <c r="F705" s="8">
        <v>43.29</v>
      </c>
      <c r="G705"/>
      <c r="H705"/>
      <c r="I705"/>
    </row>
    <row r="706" spans="1:9">
      <c r="A706" s="6" t="s">
        <v>17</v>
      </c>
      <c r="B706" s="6">
        <v>1</v>
      </c>
      <c r="C706" s="6" t="s">
        <v>11</v>
      </c>
      <c r="D706" s="7" t="s">
        <v>661</v>
      </c>
      <c r="E706" s="8">
        <v>43.27</v>
      </c>
      <c r="F706" s="8">
        <v>43.27</v>
      </c>
      <c r="G706"/>
      <c r="H706"/>
      <c r="I706"/>
    </row>
    <row r="707" spans="1:9">
      <c r="A707" s="6" t="s">
        <v>17</v>
      </c>
      <c r="B707" s="6">
        <v>2</v>
      </c>
      <c r="C707" s="6" t="s">
        <v>11</v>
      </c>
      <c r="D707" s="7" t="s">
        <v>662</v>
      </c>
      <c r="E707" s="8">
        <v>43.26</v>
      </c>
      <c r="F707" s="8">
        <v>86.52</v>
      </c>
      <c r="G707"/>
      <c r="H707"/>
      <c r="I707"/>
    </row>
    <row r="708" spans="1:9">
      <c r="A708" s="6" t="s">
        <v>28</v>
      </c>
      <c r="B708" s="6">
        <v>1</v>
      </c>
      <c r="C708" s="6" t="s">
        <v>11</v>
      </c>
      <c r="D708" s="7" t="s">
        <v>663</v>
      </c>
      <c r="E708" s="8">
        <v>43.16</v>
      </c>
      <c r="F708" s="8">
        <v>43.16</v>
      </c>
      <c r="G708"/>
      <c r="H708"/>
      <c r="I708"/>
    </row>
    <row r="709" spans="1:9">
      <c r="A709" s="6" t="s">
        <v>17</v>
      </c>
      <c r="B709" s="6">
        <v>2</v>
      </c>
      <c r="C709" s="6" t="s">
        <v>11</v>
      </c>
      <c r="D709" s="7" t="s">
        <v>664</v>
      </c>
      <c r="E709" s="8">
        <v>43.14</v>
      </c>
      <c r="F709" s="8">
        <v>86.28</v>
      </c>
      <c r="G709"/>
      <c r="H709"/>
      <c r="I709"/>
    </row>
    <row r="710" spans="1:9">
      <c r="A710" s="6" t="s">
        <v>7</v>
      </c>
      <c r="B710" s="6">
        <v>1</v>
      </c>
      <c r="C710" s="6" t="s">
        <v>11</v>
      </c>
      <c r="D710" s="7" t="s">
        <v>665</v>
      </c>
      <c r="E710" s="8">
        <v>43.13</v>
      </c>
      <c r="F710" s="8">
        <v>43.13</v>
      </c>
      <c r="G710"/>
      <c r="H710"/>
      <c r="I710"/>
    </row>
    <row r="711" spans="1:9">
      <c r="A711" s="6" t="s">
        <v>35</v>
      </c>
      <c r="B711" s="6">
        <v>1</v>
      </c>
      <c r="C711" s="6" t="s">
        <v>24</v>
      </c>
      <c r="D711" s="7" t="s">
        <v>666</v>
      </c>
      <c r="E711" s="8">
        <v>43.11</v>
      </c>
      <c r="F711" s="8">
        <v>43.11</v>
      </c>
      <c r="G711"/>
      <c r="H711"/>
      <c r="I711"/>
    </row>
    <row r="712" spans="1:9">
      <c r="A712" s="6" t="s">
        <v>35</v>
      </c>
      <c r="B712" s="6">
        <v>1</v>
      </c>
      <c r="C712" s="6" t="s">
        <v>11</v>
      </c>
      <c r="D712" s="7" t="s">
        <v>667</v>
      </c>
      <c r="E712" s="8">
        <v>43.05</v>
      </c>
      <c r="F712" s="8">
        <v>43.05</v>
      </c>
    </row>
    <row r="713" spans="1:9">
      <c r="A713" s="6" t="s">
        <v>35</v>
      </c>
      <c r="B713" s="6">
        <v>1</v>
      </c>
      <c r="C713" s="6" t="s">
        <v>11</v>
      </c>
      <c r="D713" s="7" t="s">
        <v>668</v>
      </c>
      <c r="E713" s="8">
        <v>43.04</v>
      </c>
      <c r="F713" s="8">
        <v>43.04</v>
      </c>
      <c r="G713"/>
      <c r="H713"/>
      <c r="I713"/>
    </row>
    <row r="714" spans="1:9">
      <c r="A714" s="6" t="s">
        <v>19</v>
      </c>
      <c r="B714" s="6">
        <v>1</v>
      </c>
      <c r="C714" s="6" t="s">
        <v>11</v>
      </c>
      <c r="D714" s="7" t="s">
        <v>668</v>
      </c>
      <c r="E714" s="8">
        <v>43.04</v>
      </c>
      <c r="F714" s="8">
        <v>43.04</v>
      </c>
      <c r="G714"/>
      <c r="H714"/>
      <c r="I714"/>
    </row>
    <row r="715" spans="1:9">
      <c r="A715" s="6" t="s">
        <v>28</v>
      </c>
      <c r="B715" s="6">
        <v>1</v>
      </c>
      <c r="C715" s="6" t="s">
        <v>11</v>
      </c>
      <c r="D715" s="7" t="s">
        <v>669</v>
      </c>
      <c r="E715" s="8">
        <v>42.87</v>
      </c>
      <c r="F715" s="8">
        <v>42.87</v>
      </c>
      <c r="G715"/>
      <c r="H715"/>
      <c r="I715"/>
    </row>
    <row r="716" spans="1:9">
      <c r="A716" s="6" t="s">
        <v>35</v>
      </c>
      <c r="B716" s="6">
        <v>1</v>
      </c>
      <c r="C716" s="6" t="s">
        <v>8</v>
      </c>
      <c r="D716" s="7" t="s">
        <v>670</v>
      </c>
      <c r="E716" s="8">
        <v>42.76</v>
      </c>
      <c r="F716" s="8">
        <v>42.76</v>
      </c>
      <c r="G716"/>
      <c r="H716"/>
      <c r="I716"/>
    </row>
    <row r="717" spans="1:9">
      <c r="A717" s="6" t="s">
        <v>19</v>
      </c>
      <c r="B717" s="6">
        <v>1</v>
      </c>
      <c r="C717" s="6" t="s">
        <v>11</v>
      </c>
      <c r="D717" s="7" t="s">
        <v>671</v>
      </c>
      <c r="E717" s="8">
        <v>42.67</v>
      </c>
      <c r="F717" s="8">
        <v>42.67</v>
      </c>
      <c r="G717"/>
      <c r="H717"/>
      <c r="I717"/>
    </row>
    <row r="718" spans="1:9">
      <c r="A718" s="6" t="s">
        <v>17</v>
      </c>
      <c r="B718" s="6">
        <v>1</v>
      </c>
      <c r="C718" s="6" t="s">
        <v>11</v>
      </c>
      <c r="D718" s="7" t="s">
        <v>672</v>
      </c>
      <c r="E718" s="8">
        <v>42.61</v>
      </c>
      <c r="F718" s="8">
        <v>42.61</v>
      </c>
      <c r="G718"/>
      <c r="H718"/>
      <c r="I718"/>
    </row>
    <row r="719" spans="1:9">
      <c r="A719" s="6" t="s">
        <v>15</v>
      </c>
      <c r="B719" s="6">
        <v>1</v>
      </c>
      <c r="C719" s="6" t="s">
        <v>11</v>
      </c>
      <c r="D719" s="7" t="s">
        <v>673</v>
      </c>
      <c r="E719" s="8">
        <v>42.58</v>
      </c>
      <c r="F719" s="8">
        <v>42.58</v>
      </c>
      <c r="G719"/>
      <c r="H719"/>
      <c r="I719"/>
    </row>
    <row r="720" spans="1:9">
      <c r="A720" s="6" t="s">
        <v>10</v>
      </c>
      <c r="B720" s="6">
        <v>1</v>
      </c>
      <c r="C720" s="6" t="s">
        <v>11</v>
      </c>
      <c r="D720" s="7" t="s">
        <v>674</v>
      </c>
      <c r="E720" s="8">
        <v>42.51</v>
      </c>
      <c r="F720" s="8">
        <v>42.51</v>
      </c>
      <c r="G720"/>
      <c r="H720"/>
      <c r="I720"/>
    </row>
    <row r="721" spans="1:9">
      <c r="A721" s="6" t="s">
        <v>17</v>
      </c>
      <c r="B721" s="6">
        <v>3</v>
      </c>
      <c r="C721" s="6" t="s">
        <v>11</v>
      </c>
      <c r="D721" s="7" t="s">
        <v>675</v>
      </c>
      <c r="E721" s="8">
        <v>42.5</v>
      </c>
      <c r="F721" s="8">
        <v>127.5</v>
      </c>
      <c r="G721"/>
      <c r="H721"/>
      <c r="I721"/>
    </row>
    <row r="722" spans="1:9">
      <c r="A722" s="6" t="s">
        <v>17</v>
      </c>
      <c r="B722" s="6">
        <v>1</v>
      </c>
      <c r="C722" s="6" t="s">
        <v>11</v>
      </c>
      <c r="D722" s="7" t="s">
        <v>676</v>
      </c>
      <c r="E722" s="8">
        <v>42.42</v>
      </c>
      <c r="F722" s="8">
        <v>42.42</v>
      </c>
      <c r="G722"/>
      <c r="H722"/>
      <c r="I722"/>
    </row>
    <row r="723" spans="1:9">
      <c r="A723" s="6" t="s">
        <v>17</v>
      </c>
      <c r="B723" s="6">
        <v>1</v>
      </c>
      <c r="C723" s="6" t="s">
        <v>11</v>
      </c>
      <c r="D723" s="7" t="s">
        <v>677</v>
      </c>
      <c r="E723" s="8">
        <v>42.36</v>
      </c>
      <c r="F723" s="8">
        <v>42.36</v>
      </c>
      <c r="G723"/>
      <c r="H723"/>
      <c r="I723"/>
    </row>
    <row r="724" spans="1:9">
      <c r="A724" s="6" t="s">
        <v>35</v>
      </c>
      <c r="B724" s="6">
        <v>1</v>
      </c>
      <c r="C724" s="6" t="s">
        <v>11</v>
      </c>
      <c r="D724" s="7" t="s">
        <v>678</v>
      </c>
      <c r="E724" s="8">
        <v>42.33</v>
      </c>
      <c r="F724" s="8">
        <v>42.33</v>
      </c>
      <c r="G724"/>
      <c r="H724"/>
      <c r="I724"/>
    </row>
    <row r="725" spans="1:9">
      <c r="A725" s="6" t="s">
        <v>17</v>
      </c>
      <c r="B725" s="6">
        <v>4</v>
      </c>
      <c r="C725" s="6" t="s">
        <v>11</v>
      </c>
      <c r="D725" s="7" t="s">
        <v>679</v>
      </c>
      <c r="E725" s="8">
        <v>42.24</v>
      </c>
      <c r="F725" s="8">
        <v>168.96</v>
      </c>
      <c r="G725"/>
      <c r="H725"/>
      <c r="I725"/>
    </row>
    <row r="726" spans="1:9">
      <c r="A726" s="6" t="s">
        <v>17</v>
      </c>
      <c r="B726" s="6">
        <v>1</v>
      </c>
      <c r="C726" s="6" t="s">
        <v>11</v>
      </c>
      <c r="D726" s="7" t="s">
        <v>680</v>
      </c>
      <c r="E726" s="8">
        <v>42.19</v>
      </c>
      <c r="F726" s="8">
        <v>42.19</v>
      </c>
      <c r="G726"/>
      <c r="H726"/>
      <c r="I726"/>
    </row>
    <row r="727" spans="1:9">
      <c r="A727" s="6" t="s">
        <v>28</v>
      </c>
      <c r="B727" s="6">
        <v>1</v>
      </c>
      <c r="C727" s="6" t="s">
        <v>11</v>
      </c>
      <c r="D727" s="7" t="s">
        <v>681</v>
      </c>
      <c r="E727" s="8">
        <v>42.08</v>
      </c>
      <c r="F727" s="8">
        <v>42.08</v>
      </c>
      <c r="G727"/>
      <c r="H727"/>
      <c r="I727"/>
    </row>
    <row r="728" spans="1:9">
      <c r="A728" s="6" t="s">
        <v>15</v>
      </c>
      <c r="B728" s="6">
        <v>1</v>
      </c>
      <c r="C728" s="6" t="s">
        <v>8</v>
      </c>
      <c r="D728" s="7" t="s">
        <v>682</v>
      </c>
      <c r="E728" s="8">
        <v>42.06</v>
      </c>
      <c r="F728" s="8">
        <v>42.06</v>
      </c>
      <c r="G728"/>
      <c r="H728"/>
      <c r="I728"/>
    </row>
    <row r="729" spans="1:9">
      <c r="A729" s="6" t="s">
        <v>7</v>
      </c>
      <c r="B729" s="6">
        <v>1</v>
      </c>
      <c r="C729" s="6" t="s">
        <v>24</v>
      </c>
      <c r="D729" s="7" t="s">
        <v>683</v>
      </c>
      <c r="E729" s="8">
        <v>42</v>
      </c>
      <c r="F729" s="8">
        <v>42</v>
      </c>
    </row>
    <row r="730" spans="1:9">
      <c r="A730" s="6" t="s">
        <v>35</v>
      </c>
      <c r="B730" s="6">
        <v>1</v>
      </c>
      <c r="C730" s="6" t="s">
        <v>8</v>
      </c>
      <c r="D730" s="7" t="s">
        <v>684</v>
      </c>
      <c r="E730" s="8">
        <v>41.97</v>
      </c>
      <c r="F730" s="8">
        <v>41.97</v>
      </c>
      <c r="G730"/>
      <c r="H730"/>
      <c r="I730"/>
    </row>
    <row r="731" spans="1:9">
      <c r="A731" s="6" t="s">
        <v>35</v>
      </c>
      <c r="B731" s="6">
        <v>1</v>
      </c>
      <c r="C731" s="6" t="s">
        <v>24</v>
      </c>
      <c r="D731" s="7" t="s">
        <v>685</v>
      </c>
      <c r="E731" s="8">
        <v>41.92</v>
      </c>
      <c r="F731" s="8">
        <v>41.92</v>
      </c>
      <c r="G731"/>
      <c r="H731"/>
      <c r="I731"/>
    </row>
    <row r="732" spans="1:9">
      <c r="A732" s="6" t="s">
        <v>35</v>
      </c>
      <c r="B732" s="6">
        <v>1</v>
      </c>
      <c r="C732" s="6" t="s">
        <v>8</v>
      </c>
      <c r="D732" s="7" t="s">
        <v>686</v>
      </c>
      <c r="E732" s="8">
        <v>41.91</v>
      </c>
      <c r="F732" s="8">
        <v>41.91</v>
      </c>
      <c r="G732"/>
      <c r="H732"/>
      <c r="I732"/>
    </row>
    <row r="733" spans="1:9">
      <c r="A733" s="6" t="s">
        <v>10</v>
      </c>
      <c r="B733" s="6">
        <v>1</v>
      </c>
      <c r="C733" s="6" t="s">
        <v>11</v>
      </c>
      <c r="D733" s="7" t="s">
        <v>687</v>
      </c>
      <c r="E733" s="8">
        <v>41.9</v>
      </c>
      <c r="F733" s="8">
        <v>41.9</v>
      </c>
      <c r="G733"/>
      <c r="H733"/>
      <c r="I733"/>
    </row>
    <row r="734" spans="1:9">
      <c r="A734" s="6" t="s">
        <v>10</v>
      </c>
      <c r="B734" s="6">
        <v>1</v>
      </c>
      <c r="C734" s="6" t="s">
        <v>11</v>
      </c>
      <c r="D734" s="7" t="s">
        <v>688</v>
      </c>
      <c r="E734" s="8">
        <v>41.84</v>
      </c>
      <c r="F734" s="8">
        <v>41.84</v>
      </c>
    </row>
    <row r="735" spans="1:9">
      <c r="A735" s="6" t="s">
        <v>19</v>
      </c>
      <c r="B735" s="6">
        <v>1</v>
      </c>
      <c r="C735" s="6" t="s">
        <v>11</v>
      </c>
      <c r="D735" s="7" t="s">
        <v>689</v>
      </c>
      <c r="E735" s="8">
        <v>41.84</v>
      </c>
      <c r="F735" s="8">
        <v>41.84</v>
      </c>
      <c r="G735"/>
      <c r="H735"/>
      <c r="I735"/>
    </row>
    <row r="736" spans="1:9">
      <c r="A736" s="6" t="s">
        <v>17</v>
      </c>
      <c r="B736" s="6">
        <v>1</v>
      </c>
      <c r="C736" s="6" t="s">
        <v>11</v>
      </c>
      <c r="D736" s="7" t="s">
        <v>690</v>
      </c>
      <c r="E736" s="8">
        <v>41.82</v>
      </c>
      <c r="F736" s="8">
        <v>41.82</v>
      </c>
      <c r="G736"/>
      <c r="H736"/>
      <c r="I736"/>
    </row>
    <row r="737" spans="1:9">
      <c r="A737" s="6" t="s">
        <v>7</v>
      </c>
      <c r="B737" s="6">
        <v>1</v>
      </c>
      <c r="C737" s="6" t="s">
        <v>232</v>
      </c>
      <c r="D737" s="7" t="s">
        <v>691</v>
      </c>
      <c r="E737" s="8">
        <v>41.82</v>
      </c>
      <c r="F737" s="8">
        <v>41.82</v>
      </c>
      <c r="G737"/>
      <c r="H737"/>
      <c r="I737"/>
    </row>
    <row r="738" spans="1:9">
      <c r="A738" s="6" t="s">
        <v>7</v>
      </c>
      <c r="B738" s="6">
        <v>1</v>
      </c>
      <c r="C738" s="6" t="s">
        <v>8</v>
      </c>
      <c r="D738" s="7" t="s">
        <v>692</v>
      </c>
      <c r="E738" s="8">
        <v>41.69</v>
      </c>
      <c r="F738" s="8">
        <v>41.69</v>
      </c>
    </row>
    <row r="739" spans="1:9">
      <c r="A739" s="6" t="s">
        <v>15</v>
      </c>
      <c r="B739" s="6">
        <v>1</v>
      </c>
      <c r="C739" s="6" t="s">
        <v>42</v>
      </c>
      <c r="D739" s="7" t="s">
        <v>693</v>
      </c>
      <c r="E739" s="8">
        <v>41.64</v>
      </c>
      <c r="F739" s="8">
        <v>41.64</v>
      </c>
      <c r="G739"/>
      <c r="H739"/>
      <c r="I739"/>
    </row>
    <row r="740" spans="1:9">
      <c r="A740" s="6" t="s">
        <v>17</v>
      </c>
      <c r="B740" s="6">
        <v>1</v>
      </c>
      <c r="C740" s="6" t="s">
        <v>11</v>
      </c>
      <c r="D740" s="7" t="s">
        <v>694</v>
      </c>
      <c r="E740" s="8">
        <v>41.57</v>
      </c>
      <c r="F740" s="8">
        <v>41.57</v>
      </c>
      <c r="G740"/>
      <c r="H740"/>
      <c r="I740"/>
    </row>
    <row r="741" spans="1:9">
      <c r="A741" s="6" t="s">
        <v>7</v>
      </c>
      <c r="B741" s="6">
        <v>1</v>
      </c>
      <c r="C741" s="6" t="s">
        <v>11</v>
      </c>
      <c r="D741" s="7" t="s">
        <v>695</v>
      </c>
      <c r="E741" s="8">
        <v>41.56</v>
      </c>
      <c r="F741" s="8">
        <v>41.56</v>
      </c>
      <c r="G741"/>
      <c r="H741"/>
      <c r="I741"/>
    </row>
    <row r="742" spans="1:9">
      <c r="A742" s="6" t="s">
        <v>17</v>
      </c>
      <c r="B742" s="6">
        <v>1</v>
      </c>
      <c r="C742" s="6" t="s">
        <v>11</v>
      </c>
      <c r="D742" s="7" t="s">
        <v>696</v>
      </c>
      <c r="E742" s="8">
        <v>41.56</v>
      </c>
      <c r="F742" s="8">
        <v>41.56</v>
      </c>
      <c r="G742"/>
      <c r="H742"/>
      <c r="I742"/>
    </row>
    <row r="743" spans="1:9">
      <c r="A743" s="6" t="s">
        <v>35</v>
      </c>
      <c r="B743" s="6">
        <v>1</v>
      </c>
      <c r="C743" s="6" t="s">
        <v>42</v>
      </c>
      <c r="D743" s="7" t="s">
        <v>697</v>
      </c>
      <c r="E743" s="8">
        <v>41.36</v>
      </c>
      <c r="F743" s="8">
        <v>41.36</v>
      </c>
      <c r="G743"/>
      <c r="H743"/>
      <c r="I743"/>
    </row>
    <row r="744" spans="1:9">
      <c r="A744" s="6" t="s">
        <v>15</v>
      </c>
      <c r="B744" s="6">
        <v>1</v>
      </c>
      <c r="C744" s="6" t="s">
        <v>11</v>
      </c>
      <c r="D744" s="7" t="s">
        <v>698</v>
      </c>
      <c r="E744" s="8">
        <v>41.29</v>
      </c>
      <c r="F744" s="8">
        <v>41.29</v>
      </c>
      <c r="G744"/>
      <c r="H744"/>
      <c r="I744"/>
    </row>
    <row r="745" spans="1:9">
      <c r="A745" s="6" t="s">
        <v>28</v>
      </c>
      <c r="B745" s="6">
        <v>1</v>
      </c>
      <c r="C745" s="6" t="s">
        <v>11</v>
      </c>
      <c r="D745" s="7" t="s">
        <v>699</v>
      </c>
      <c r="E745" s="8">
        <v>41.23</v>
      </c>
      <c r="F745" s="8">
        <v>41.23</v>
      </c>
      <c r="G745"/>
      <c r="H745"/>
      <c r="I745"/>
    </row>
    <row r="746" spans="1:9">
      <c r="A746" s="6" t="s">
        <v>10</v>
      </c>
      <c r="B746" s="6">
        <v>1</v>
      </c>
      <c r="C746" s="6" t="s">
        <v>11</v>
      </c>
      <c r="D746" s="7" t="s">
        <v>700</v>
      </c>
      <c r="E746" s="8">
        <v>41.13</v>
      </c>
      <c r="F746" s="8">
        <v>41.13</v>
      </c>
      <c r="G746"/>
      <c r="H746"/>
      <c r="I746"/>
    </row>
    <row r="747" spans="1:9">
      <c r="A747" s="6" t="s">
        <v>35</v>
      </c>
      <c r="B747" s="6">
        <v>1</v>
      </c>
      <c r="C747" s="6" t="s">
        <v>11</v>
      </c>
      <c r="D747" s="7" t="s">
        <v>701</v>
      </c>
      <c r="E747" s="8">
        <v>41.03</v>
      </c>
      <c r="F747" s="8">
        <v>41.03</v>
      </c>
      <c r="G747"/>
      <c r="H747"/>
      <c r="I747"/>
    </row>
    <row r="748" spans="1:9">
      <c r="A748" s="6" t="s">
        <v>15</v>
      </c>
      <c r="B748" s="6">
        <v>1</v>
      </c>
      <c r="C748" s="6" t="s">
        <v>8</v>
      </c>
      <c r="D748" s="7" t="s">
        <v>702</v>
      </c>
      <c r="E748" s="8">
        <v>41.03</v>
      </c>
      <c r="F748" s="8">
        <v>41.03</v>
      </c>
      <c r="G748"/>
      <c r="H748"/>
      <c r="I748"/>
    </row>
    <row r="749" spans="1:9">
      <c r="A749" s="6" t="s">
        <v>15</v>
      </c>
      <c r="B749" s="6">
        <v>1</v>
      </c>
      <c r="C749" s="6" t="s">
        <v>11</v>
      </c>
      <c r="D749" s="7" t="s">
        <v>703</v>
      </c>
      <c r="E749" s="8">
        <v>41.01</v>
      </c>
      <c r="F749" s="8">
        <v>41.01</v>
      </c>
    </row>
    <row r="750" spans="1:9">
      <c r="A750" s="6" t="s">
        <v>10</v>
      </c>
      <c r="B750" s="6">
        <v>1</v>
      </c>
      <c r="C750" s="6" t="s">
        <v>11</v>
      </c>
      <c r="D750" s="7" t="s">
        <v>704</v>
      </c>
      <c r="E750" s="8">
        <v>41.01</v>
      </c>
      <c r="F750" s="8">
        <v>41.01</v>
      </c>
      <c r="G750"/>
      <c r="H750"/>
      <c r="I750"/>
    </row>
    <row r="751" spans="1:9">
      <c r="A751" s="6" t="s">
        <v>15</v>
      </c>
      <c r="B751" s="6">
        <v>1</v>
      </c>
      <c r="C751" s="6" t="s">
        <v>11</v>
      </c>
      <c r="D751" s="7" t="s">
        <v>705</v>
      </c>
      <c r="E751" s="8">
        <v>41.01</v>
      </c>
      <c r="F751" s="8">
        <v>41.01</v>
      </c>
      <c r="G751"/>
      <c r="H751"/>
      <c r="I751"/>
    </row>
    <row r="752" spans="1:9">
      <c r="A752" s="6" t="s">
        <v>15</v>
      </c>
      <c r="B752" s="6">
        <v>1</v>
      </c>
      <c r="C752" s="6" t="s">
        <v>11</v>
      </c>
      <c r="D752" s="7" t="s">
        <v>706</v>
      </c>
      <c r="E752" s="8">
        <v>40.97</v>
      </c>
      <c r="F752" s="8">
        <v>40.97</v>
      </c>
      <c r="G752"/>
      <c r="H752"/>
      <c r="I752"/>
    </row>
    <row r="753" spans="1:9">
      <c r="A753" s="6" t="s">
        <v>7</v>
      </c>
      <c r="B753" s="6">
        <v>1</v>
      </c>
      <c r="C753" s="6" t="s">
        <v>11</v>
      </c>
      <c r="D753" s="7" t="s">
        <v>707</v>
      </c>
      <c r="E753" s="8">
        <v>40.94</v>
      </c>
      <c r="F753" s="8">
        <v>40.94</v>
      </c>
      <c r="G753"/>
      <c r="H753"/>
      <c r="I753"/>
    </row>
    <row r="754" spans="1:9">
      <c r="A754" s="6" t="s">
        <v>7</v>
      </c>
      <c r="B754" s="6">
        <v>1</v>
      </c>
      <c r="C754" s="6" t="s">
        <v>11</v>
      </c>
      <c r="D754" s="7" t="s">
        <v>707</v>
      </c>
      <c r="E754" s="8">
        <v>40.94</v>
      </c>
      <c r="F754" s="8">
        <v>40.94</v>
      </c>
      <c r="G754"/>
      <c r="H754"/>
      <c r="I754"/>
    </row>
    <row r="755" spans="1:9">
      <c r="A755" s="6" t="s">
        <v>17</v>
      </c>
      <c r="B755" s="6">
        <v>1</v>
      </c>
      <c r="C755" s="6" t="s">
        <v>11</v>
      </c>
      <c r="D755" s="7" t="s">
        <v>708</v>
      </c>
      <c r="E755" s="8">
        <v>40.700000000000003</v>
      </c>
      <c r="F755" s="8">
        <v>40.700000000000003</v>
      </c>
      <c r="G755"/>
      <c r="H755"/>
      <c r="I755"/>
    </row>
    <row r="756" spans="1:9">
      <c r="A756" s="6" t="s">
        <v>35</v>
      </c>
      <c r="B756" s="6">
        <v>1</v>
      </c>
      <c r="C756" s="6" t="s">
        <v>42</v>
      </c>
      <c r="D756" s="7" t="s">
        <v>709</v>
      </c>
      <c r="E756" s="8">
        <v>40.67</v>
      </c>
      <c r="F756" s="8">
        <v>40.67</v>
      </c>
      <c r="G756"/>
      <c r="H756"/>
      <c r="I756"/>
    </row>
    <row r="757" spans="1:9">
      <c r="A757" s="6" t="s">
        <v>10</v>
      </c>
      <c r="B757" s="6">
        <v>3</v>
      </c>
      <c r="C757" s="6" t="s">
        <v>11</v>
      </c>
      <c r="D757" s="7" t="s">
        <v>710</v>
      </c>
      <c r="E757" s="8">
        <v>40.54</v>
      </c>
      <c r="F757" s="8">
        <v>121.62</v>
      </c>
      <c r="G757"/>
      <c r="H757"/>
      <c r="I757"/>
    </row>
    <row r="758" spans="1:9">
      <c r="A758" s="6" t="s">
        <v>19</v>
      </c>
      <c r="B758" s="6">
        <v>1</v>
      </c>
      <c r="C758" s="6" t="s">
        <v>11</v>
      </c>
      <c r="D758" s="7" t="s">
        <v>711</v>
      </c>
      <c r="E758" s="8">
        <v>40.54</v>
      </c>
      <c r="F758" s="8">
        <v>40.54</v>
      </c>
      <c r="G758"/>
      <c r="H758"/>
      <c r="I758"/>
    </row>
    <row r="759" spans="1:9">
      <c r="A759" s="6" t="s">
        <v>35</v>
      </c>
      <c r="B759" s="6">
        <v>1</v>
      </c>
      <c r="C759" s="6" t="s">
        <v>11</v>
      </c>
      <c r="D759" s="7" t="s">
        <v>712</v>
      </c>
      <c r="E759" s="8">
        <v>40.51</v>
      </c>
      <c r="F759" s="8">
        <v>40.51</v>
      </c>
      <c r="G759"/>
      <c r="H759"/>
      <c r="I759"/>
    </row>
    <row r="760" spans="1:9">
      <c r="A760" s="6" t="s">
        <v>15</v>
      </c>
      <c r="B760" s="6">
        <v>1</v>
      </c>
      <c r="C760" s="6" t="s">
        <v>11</v>
      </c>
      <c r="D760" s="7" t="s">
        <v>713</v>
      </c>
      <c r="E760" s="8">
        <v>40.5</v>
      </c>
      <c r="F760" s="8">
        <v>40.5</v>
      </c>
      <c r="G760"/>
      <c r="H760"/>
      <c r="I760"/>
    </row>
    <row r="761" spans="1:9">
      <c r="A761" s="6" t="s">
        <v>19</v>
      </c>
      <c r="B761" s="6">
        <v>1</v>
      </c>
      <c r="C761" s="6" t="s">
        <v>11</v>
      </c>
      <c r="D761" s="7" t="s">
        <v>714</v>
      </c>
      <c r="E761" s="8">
        <v>40.49</v>
      </c>
      <c r="F761" s="8">
        <v>40.49</v>
      </c>
      <c r="G761"/>
      <c r="H761"/>
      <c r="I761"/>
    </row>
    <row r="762" spans="1:9">
      <c r="A762" s="6" t="s">
        <v>10</v>
      </c>
      <c r="B762" s="6">
        <v>1</v>
      </c>
      <c r="C762" s="6" t="s">
        <v>11</v>
      </c>
      <c r="D762" s="7" t="s">
        <v>715</v>
      </c>
      <c r="E762" s="8">
        <v>40.4</v>
      </c>
      <c r="F762" s="8">
        <v>40.4</v>
      </c>
      <c r="G762"/>
      <c r="H762"/>
      <c r="I762"/>
    </row>
    <row r="763" spans="1:9">
      <c r="A763" s="6" t="s">
        <v>10</v>
      </c>
      <c r="B763" s="6">
        <v>1</v>
      </c>
      <c r="C763" s="6" t="s">
        <v>11</v>
      </c>
      <c r="D763" s="7" t="s">
        <v>716</v>
      </c>
      <c r="E763" s="8">
        <v>40.29</v>
      </c>
      <c r="F763" s="8">
        <v>40.29</v>
      </c>
      <c r="G763"/>
      <c r="H763"/>
      <c r="I763"/>
    </row>
    <row r="764" spans="1:9">
      <c r="A764" s="6" t="s">
        <v>7</v>
      </c>
      <c r="B764" s="6">
        <v>1</v>
      </c>
      <c r="C764" s="6" t="s">
        <v>24</v>
      </c>
      <c r="D764" s="7" t="s">
        <v>717</v>
      </c>
      <c r="E764" s="8">
        <v>40.17</v>
      </c>
      <c r="F764" s="8">
        <v>40.17</v>
      </c>
      <c r="G764"/>
      <c r="H764"/>
      <c r="I764"/>
    </row>
    <row r="765" spans="1:9">
      <c r="A765" s="6" t="s">
        <v>35</v>
      </c>
      <c r="B765" s="6">
        <v>1</v>
      </c>
      <c r="C765" s="6" t="s">
        <v>42</v>
      </c>
      <c r="D765" s="7" t="s">
        <v>718</v>
      </c>
      <c r="E765" s="8">
        <v>40.15</v>
      </c>
      <c r="F765" s="8">
        <v>40.15</v>
      </c>
      <c r="G765"/>
      <c r="H765"/>
      <c r="I765"/>
    </row>
    <row r="766" spans="1:9">
      <c r="A766" s="6" t="s">
        <v>28</v>
      </c>
      <c r="B766" s="6">
        <v>1</v>
      </c>
      <c r="C766" s="6" t="s">
        <v>11</v>
      </c>
      <c r="D766" s="7" t="s">
        <v>719</v>
      </c>
      <c r="E766" s="8">
        <v>40.119999999999997</v>
      </c>
      <c r="F766" s="8">
        <v>40.119999999999997</v>
      </c>
      <c r="G766"/>
      <c r="H766"/>
      <c r="I766"/>
    </row>
    <row r="767" spans="1:9">
      <c r="A767" s="6" t="s">
        <v>7</v>
      </c>
      <c r="B767" s="6">
        <v>1</v>
      </c>
      <c r="C767" s="6" t="s">
        <v>8</v>
      </c>
      <c r="D767" s="7" t="s">
        <v>720</v>
      </c>
      <c r="E767" s="8">
        <v>40.090000000000003</v>
      </c>
      <c r="F767" s="8">
        <v>40.090000000000003</v>
      </c>
      <c r="G767"/>
      <c r="H767"/>
      <c r="I767"/>
    </row>
    <row r="768" spans="1:9">
      <c r="A768" s="6" t="s">
        <v>19</v>
      </c>
      <c r="B768" s="6">
        <v>1</v>
      </c>
      <c r="C768" s="6" t="s">
        <v>11</v>
      </c>
      <c r="D768" s="7" t="s">
        <v>721</v>
      </c>
      <c r="E768" s="8">
        <v>40.07</v>
      </c>
      <c r="F768" s="8">
        <v>40.07</v>
      </c>
      <c r="G768"/>
      <c r="H768"/>
      <c r="I768"/>
    </row>
    <row r="769" spans="1:9">
      <c r="A769" s="6" t="s">
        <v>15</v>
      </c>
      <c r="B769" s="6">
        <v>1</v>
      </c>
      <c r="C769" s="6" t="s">
        <v>11</v>
      </c>
      <c r="D769" s="7" t="s">
        <v>722</v>
      </c>
      <c r="E769" s="8">
        <v>40.07</v>
      </c>
      <c r="F769" s="8">
        <v>40.07</v>
      </c>
      <c r="G769"/>
      <c r="H769"/>
      <c r="I769"/>
    </row>
    <row r="770" spans="1:9">
      <c r="A770" s="6" t="s">
        <v>28</v>
      </c>
      <c r="B770" s="6">
        <v>1</v>
      </c>
      <c r="C770" s="6" t="s">
        <v>11</v>
      </c>
      <c r="D770" s="7" t="s">
        <v>723</v>
      </c>
      <c r="E770" s="8">
        <v>40.06</v>
      </c>
      <c r="F770" s="8">
        <v>40.06</v>
      </c>
    </row>
    <row r="771" spans="1:9">
      <c r="A771" s="6" t="s">
        <v>28</v>
      </c>
      <c r="B771" s="6">
        <v>1</v>
      </c>
      <c r="C771" s="6" t="s">
        <v>11</v>
      </c>
      <c r="D771" s="7" t="s">
        <v>723</v>
      </c>
      <c r="E771" s="8">
        <v>40.06</v>
      </c>
      <c r="F771" s="8">
        <v>40.06</v>
      </c>
    </row>
    <row r="772" spans="1:9">
      <c r="A772" s="6" t="s">
        <v>35</v>
      </c>
      <c r="B772" s="6">
        <v>1</v>
      </c>
      <c r="C772" s="6" t="s">
        <v>11</v>
      </c>
      <c r="D772" s="7" t="s">
        <v>723</v>
      </c>
      <c r="E772" s="8">
        <v>40.06</v>
      </c>
      <c r="F772" s="8">
        <v>40.06</v>
      </c>
    </row>
    <row r="773" spans="1:9">
      <c r="A773" s="6" t="s">
        <v>35</v>
      </c>
      <c r="B773" s="6">
        <v>1</v>
      </c>
      <c r="C773" s="6" t="s">
        <v>11</v>
      </c>
      <c r="D773" s="7" t="s">
        <v>724</v>
      </c>
      <c r="E773" s="8">
        <v>40.049999999999997</v>
      </c>
      <c r="F773" s="8">
        <v>40.049999999999997</v>
      </c>
      <c r="G773"/>
      <c r="H773"/>
      <c r="I773"/>
    </row>
    <row r="774" spans="1:9">
      <c r="A774" s="6" t="s">
        <v>17</v>
      </c>
      <c r="B774" s="6">
        <v>1</v>
      </c>
      <c r="C774" s="6" t="s">
        <v>11</v>
      </c>
      <c r="D774" s="7" t="s">
        <v>725</v>
      </c>
      <c r="E774" s="8">
        <v>40.01</v>
      </c>
      <c r="F774" s="8">
        <v>40.01</v>
      </c>
      <c r="G774"/>
      <c r="H774"/>
      <c r="I774"/>
    </row>
    <row r="775" spans="1:9">
      <c r="A775" s="6" t="s">
        <v>28</v>
      </c>
      <c r="B775" s="6">
        <v>1</v>
      </c>
      <c r="C775" s="6" t="s">
        <v>11</v>
      </c>
      <c r="D775" s="7" t="s">
        <v>726</v>
      </c>
      <c r="E775" s="8">
        <v>40.01</v>
      </c>
      <c r="F775" s="8">
        <v>40.01</v>
      </c>
      <c r="G775"/>
      <c r="H775"/>
      <c r="I775"/>
    </row>
    <row r="776" spans="1:9">
      <c r="A776" s="6" t="s">
        <v>7</v>
      </c>
      <c r="B776" s="6">
        <v>1</v>
      </c>
      <c r="C776" s="6" t="s">
        <v>8</v>
      </c>
      <c r="D776" s="7" t="s">
        <v>727</v>
      </c>
      <c r="E776" s="8">
        <v>40</v>
      </c>
      <c r="F776" s="8">
        <v>40</v>
      </c>
      <c r="G776"/>
      <c r="H776"/>
      <c r="I776"/>
    </row>
    <row r="777" spans="1:9">
      <c r="A777" s="6" t="s">
        <v>17</v>
      </c>
      <c r="B777" s="6">
        <v>1</v>
      </c>
      <c r="C777" s="6" t="s">
        <v>11</v>
      </c>
      <c r="D777" s="7" t="s">
        <v>728</v>
      </c>
      <c r="E777" s="8">
        <v>39.979999999999997</v>
      </c>
      <c r="F777" s="8">
        <v>39.979999999999997</v>
      </c>
      <c r="G777"/>
      <c r="H777"/>
      <c r="I777"/>
    </row>
    <row r="778" spans="1:9">
      <c r="A778" s="6" t="s">
        <v>15</v>
      </c>
      <c r="B778" s="6">
        <v>1</v>
      </c>
      <c r="C778" s="6" t="s">
        <v>24</v>
      </c>
      <c r="D778" s="7" t="s">
        <v>729</v>
      </c>
      <c r="E778" s="8">
        <v>39.630000000000003</v>
      </c>
      <c r="F778" s="8">
        <v>39.630000000000003</v>
      </c>
      <c r="G778"/>
      <c r="H778"/>
      <c r="I778"/>
    </row>
    <row r="779" spans="1:9">
      <c r="A779" s="6" t="s">
        <v>35</v>
      </c>
      <c r="B779" s="6">
        <v>1</v>
      </c>
      <c r="C779" s="6" t="s">
        <v>24</v>
      </c>
      <c r="D779" s="7" t="s">
        <v>730</v>
      </c>
      <c r="E779" s="8">
        <v>39.619999999999997</v>
      </c>
      <c r="F779" s="8">
        <v>39.619999999999997</v>
      </c>
      <c r="G779"/>
      <c r="H779"/>
      <c r="I779"/>
    </row>
    <row r="780" spans="1:9">
      <c r="A780" s="6" t="s">
        <v>17</v>
      </c>
      <c r="B780" s="6">
        <v>2</v>
      </c>
      <c r="C780" s="6" t="s">
        <v>11</v>
      </c>
      <c r="D780" s="7" t="s">
        <v>731</v>
      </c>
      <c r="E780" s="8">
        <v>39.590000000000003</v>
      </c>
      <c r="F780" s="8">
        <v>79.180000000000007</v>
      </c>
      <c r="G780"/>
      <c r="H780"/>
      <c r="I780"/>
    </row>
    <row r="781" spans="1:9">
      <c r="A781" s="6" t="s">
        <v>19</v>
      </c>
      <c r="B781" s="6">
        <v>1</v>
      </c>
      <c r="C781" s="6" t="s">
        <v>11</v>
      </c>
      <c r="D781" s="7" t="s">
        <v>732</v>
      </c>
      <c r="E781" s="8">
        <v>39.590000000000003</v>
      </c>
      <c r="F781" s="8">
        <v>39.590000000000003</v>
      </c>
    </row>
    <row r="782" spans="1:9">
      <c r="A782" s="6" t="s">
        <v>41</v>
      </c>
      <c r="B782" s="6">
        <v>1</v>
      </c>
      <c r="C782" s="6" t="s">
        <v>8</v>
      </c>
      <c r="D782" s="7" t="s">
        <v>733</v>
      </c>
      <c r="E782" s="8">
        <v>39.58</v>
      </c>
      <c r="F782" s="8">
        <v>39.58</v>
      </c>
      <c r="G782"/>
      <c r="H782"/>
      <c r="I782"/>
    </row>
    <row r="783" spans="1:9">
      <c r="A783" s="6" t="s">
        <v>17</v>
      </c>
      <c r="B783" s="6">
        <v>1</v>
      </c>
      <c r="C783" s="6" t="s">
        <v>11</v>
      </c>
      <c r="D783" s="7" t="s">
        <v>734</v>
      </c>
      <c r="E783" s="8">
        <v>39.56</v>
      </c>
      <c r="F783" s="8">
        <v>39.56</v>
      </c>
    </row>
    <row r="784" spans="1:9">
      <c r="A784" s="6" t="s">
        <v>17</v>
      </c>
      <c r="B784" s="6">
        <v>1</v>
      </c>
      <c r="C784" s="6" t="s">
        <v>11</v>
      </c>
      <c r="D784" s="7" t="s">
        <v>735</v>
      </c>
      <c r="E784" s="8">
        <v>39.49</v>
      </c>
      <c r="F784" s="8">
        <v>39.49</v>
      </c>
    </row>
    <row r="785" spans="1:9">
      <c r="A785" s="6" t="s">
        <v>17</v>
      </c>
      <c r="B785" s="6">
        <v>2</v>
      </c>
      <c r="C785" s="6" t="s">
        <v>11</v>
      </c>
      <c r="D785" s="7" t="s">
        <v>736</v>
      </c>
      <c r="E785" s="8">
        <v>39.43</v>
      </c>
      <c r="F785" s="8">
        <v>78.86</v>
      </c>
      <c r="G785"/>
      <c r="H785"/>
      <c r="I785"/>
    </row>
    <row r="786" spans="1:9">
      <c r="A786" s="6" t="s">
        <v>19</v>
      </c>
      <c r="B786" s="6">
        <v>1</v>
      </c>
      <c r="C786" s="6" t="s">
        <v>11</v>
      </c>
      <c r="D786" s="7" t="s">
        <v>736</v>
      </c>
      <c r="E786" s="8">
        <v>39.43</v>
      </c>
      <c r="F786" s="8">
        <v>39.43</v>
      </c>
      <c r="G786"/>
      <c r="H786"/>
      <c r="I786"/>
    </row>
    <row r="787" spans="1:9">
      <c r="A787" s="6" t="s">
        <v>10</v>
      </c>
      <c r="B787" s="6">
        <v>1</v>
      </c>
      <c r="C787" s="6" t="s">
        <v>11</v>
      </c>
      <c r="D787" s="7" t="s">
        <v>736</v>
      </c>
      <c r="E787" s="8">
        <v>39.43</v>
      </c>
      <c r="F787" s="8">
        <v>39.43</v>
      </c>
      <c r="G787"/>
      <c r="H787"/>
      <c r="I787"/>
    </row>
    <row r="788" spans="1:9">
      <c r="A788" s="6" t="s">
        <v>15</v>
      </c>
      <c r="B788" s="6">
        <v>1</v>
      </c>
      <c r="C788" s="6" t="s">
        <v>8</v>
      </c>
      <c r="D788" s="7" t="s">
        <v>737</v>
      </c>
      <c r="E788" s="8">
        <v>39.39</v>
      </c>
      <c r="F788" s="8">
        <v>39.39</v>
      </c>
      <c r="G788"/>
      <c r="H788"/>
      <c r="I788"/>
    </row>
    <row r="789" spans="1:9">
      <c r="A789" s="6" t="s">
        <v>17</v>
      </c>
      <c r="B789" s="6">
        <v>1</v>
      </c>
      <c r="C789" s="6" t="s">
        <v>11</v>
      </c>
      <c r="D789" s="7" t="s">
        <v>738</v>
      </c>
      <c r="E789" s="8">
        <v>39.32</v>
      </c>
      <c r="F789" s="8">
        <v>39.32</v>
      </c>
      <c r="G789"/>
      <c r="H789"/>
      <c r="I789"/>
    </row>
    <row r="790" spans="1:9">
      <c r="A790" s="6" t="s">
        <v>41</v>
      </c>
      <c r="B790" s="6">
        <v>1</v>
      </c>
      <c r="C790" s="6" t="s">
        <v>8</v>
      </c>
      <c r="D790" s="7" t="s">
        <v>739</v>
      </c>
      <c r="E790" s="8">
        <v>39.28</v>
      </c>
      <c r="F790" s="8">
        <v>39.28</v>
      </c>
      <c r="G790"/>
      <c r="H790"/>
      <c r="I790"/>
    </row>
    <row r="791" spans="1:9">
      <c r="A791" s="6" t="s">
        <v>15</v>
      </c>
      <c r="B791" s="6">
        <v>1</v>
      </c>
      <c r="C791" s="6" t="s">
        <v>8</v>
      </c>
      <c r="D791" s="7" t="s">
        <v>740</v>
      </c>
      <c r="E791" s="8">
        <v>39.26</v>
      </c>
      <c r="F791" s="8">
        <v>39.26</v>
      </c>
      <c r="G791"/>
      <c r="H791"/>
      <c r="I791"/>
    </row>
    <row r="792" spans="1:9">
      <c r="A792" s="6" t="s">
        <v>10</v>
      </c>
      <c r="B792" s="6">
        <v>1</v>
      </c>
      <c r="C792" s="6" t="s">
        <v>11</v>
      </c>
      <c r="D792" s="7" t="s">
        <v>741</v>
      </c>
      <c r="E792" s="8">
        <v>39.229999999999997</v>
      </c>
      <c r="F792" s="8">
        <v>39.229999999999997</v>
      </c>
      <c r="G792"/>
      <c r="H792"/>
      <c r="I792"/>
    </row>
    <row r="793" spans="1:9">
      <c r="A793" s="6" t="s">
        <v>19</v>
      </c>
      <c r="B793" s="6">
        <v>1</v>
      </c>
      <c r="C793" s="6" t="s">
        <v>11</v>
      </c>
      <c r="D793" s="7" t="s">
        <v>742</v>
      </c>
      <c r="E793" s="8">
        <v>39.159999999999997</v>
      </c>
      <c r="F793" s="8">
        <v>39.159999999999997</v>
      </c>
    </row>
    <row r="794" spans="1:9">
      <c r="A794" s="6" t="s">
        <v>15</v>
      </c>
      <c r="B794" s="6">
        <v>1</v>
      </c>
      <c r="C794" s="6" t="s">
        <v>11</v>
      </c>
      <c r="D794" s="7" t="s">
        <v>743</v>
      </c>
      <c r="E794" s="8">
        <v>39.08</v>
      </c>
      <c r="F794" s="8">
        <v>39.08</v>
      </c>
      <c r="G794"/>
      <c r="H794"/>
      <c r="I794"/>
    </row>
    <row r="795" spans="1:9">
      <c r="A795" s="6" t="s">
        <v>28</v>
      </c>
      <c r="B795" s="6">
        <v>1</v>
      </c>
      <c r="C795" s="6" t="s">
        <v>11</v>
      </c>
      <c r="D795" s="7" t="s">
        <v>744</v>
      </c>
      <c r="E795" s="8">
        <v>39.04</v>
      </c>
      <c r="F795" s="8">
        <v>39.04</v>
      </c>
      <c r="G795"/>
      <c r="H795"/>
      <c r="I795"/>
    </row>
    <row r="796" spans="1:9">
      <c r="A796" s="6" t="s">
        <v>10</v>
      </c>
      <c r="B796" s="6">
        <v>1</v>
      </c>
      <c r="C796" s="6" t="s">
        <v>11</v>
      </c>
      <c r="D796" s="7" t="s">
        <v>745</v>
      </c>
      <c r="E796" s="8">
        <v>39</v>
      </c>
      <c r="F796" s="8">
        <v>39</v>
      </c>
      <c r="G796"/>
      <c r="H796"/>
      <c r="I796"/>
    </row>
    <row r="797" spans="1:9">
      <c r="A797" s="6" t="s">
        <v>28</v>
      </c>
      <c r="B797" s="6">
        <v>1</v>
      </c>
      <c r="C797" s="6" t="s">
        <v>11</v>
      </c>
      <c r="D797" s="7" t="s">
        <v>746</v>
      </c>
      <c r="E797" s="8">
        <v>38.909999999999997</v>
      </c>
      <c r="F797" s="8">
        <v>38.909999999999997</v>
      </c>
    </row>
    <row r="798" spans="1:9">
      <c r="A798" s="6" t="s">
        <v>15</v>
      </c>
      <c r="B798" s="6">
        <v>1</v>
      </c>
      <c r="C798" s="6" t="s">
        <v>42</v>
      </c>
      <c r="D798" s="7" t="s">
        <v>747</v>
      </c>
      <c r="E798" s="8">
        <v>38.82</v>
      </c>
      <c r="F798" s="8">
        <v>38.82</v>
      </c>
      <c r="G798"/>
      <c r="H798"/>
      <c r="I798"/>
    </row>
    <row r="799" spans="1:9">
      <c r="A799" s="6" t="s">
        <v>19</v>
      </c>
      <c r="B799" s="6">
        <v>3</v>
      </c>
      <c r="C799" s="6" t="s">
        <v>11</v>
      </c>
      <c r="D799" s="7" t="s">
        <v>748</v>
      </c>
      <c r="E799" s="8">
        <v>38.54</v>
      </c>
      <c r="F799" s="8">
        <v>115.62</v>
      </c>
      <c r="G799"/>
      <c r="H799"/>
      <c r="I799"/>
    </row>
    <row r="800" spans="1:9">
      <c r="A800" s="6" t="s">
        <v>17</v>
      </c>
      <c r="B800" s="6">
        <v>1</v>
      </c>
      <c r="C800" s="6" t="s">
        <v>11</v>
      </c>
      <c r="D800" s="7" t="s">
        <v>749</v>
      </c>
      <c r="E800" s="8">
        <v>38.49</v>
      </c>
      <c r="F800" s="8">
        <v>38.49</v>
      </c>
    </row>
    <row r="801" spans="1:9">
      <c r="A801" s="6" t="s">
        <v>10</v>
      </c>
      <c r="B801" s="6">
        <v>1</v>
      </c>
      <c r="C801" s="6" t="s">
        <v>11</v>
      </c>
      <c r="D801" s="7" t="s">
        <v>750</v>
      </c>
      <c r="E801" s="8">
        <v>38.4</v>
      </c>
      <c r="F801" s="8">
        <v>38.4</v>
      </c>
    </row>
    <row r="802" spans="1:9">
      <c r="A802" s="6" t="s">
        <v>17</v>
      </c>
      <c r="B802" s="6">
        <v>3</v>
      </c>
      <c r="C802" s="6" t="s">
        <v>11</v>
      </c>
      <c r="D802" s="7" t="s">
        <v>751</v>
      </c>
      <c r="E802" s="8">
        <v>38.33</v>
      </c>
      <c r="F802" s="8">
        <v>114.99</v>
      </c>
      <c r="G802"/>
      <c r="H802"/>
      <c r="I802"/>
    </row>
    <row r="803" spans="1:9">
      <c r="A803" s="6" t="s">
        <v>10</v>
      </c>
      <c r="B803" s="6">
        <v>1</v>
      </c>
      <c r="C803" s="6" t="s">
        <v>42</v>
      </c>
      <c r="D803" s="7" t="s">
        <v>752</v>
      </c>
      <c r="E803" s="8">
        <v>38.22</v>
      </c>
      <c r="F803" s="8">
        <v>38.22</v>
      </c>
    </row>
    <row r="804" spans="1:9">
      <c r="A804" s="6" t="s">
        <v>35</v>
      </c>
      <c r="B804" s="6">
        <v>1</v>
      </c>
      <c r="C804" s="6" t="s">
        <v>11</v>
      </c>
      <c r="D804" s="7" t="s">
        <v>753</v>
      </c>
      <c r="E804" s="8">
        <v>38.22</v>
      </c>
      <c r="F804" s="8">
        <v>38.22</v>
      </c>
      <c r="G804"/>
      <c r="H804"/>
      <c r="I804"/>
    </row>
    <row r="805" spans="1:9">
      <c r="A805" s="6" t="s">
        <v>28</v>
      </c>
      <c r="B805" s="6">
        <v>1</v>
      </c>
      <c r="C805" s="6" t="s">
        <v>11</v>
      </c>
      <c r="D805" s="7" t="s">
        <v>754</v>
      </c>
      <c r="E805" s="8">
        <v>38.06</v>
      </c>
      <c r="F805" s="8">
        <v>38.06</v>
      </c>
      <c r="G805"/>
      <c r="H805"/>
      <c r="I805"/>
    </row>
    <row r="806" spans="1:9">
      <c r="A806" s="6" t="s">
        <v>19</v>
      </c>
      <c r="B806" s="6">
        <v>1</v>
      </c>
      <c r="C806" s="6" t="s">
        <v>11</v>
      </c>
      <c r="D806" s="7" t="s">
        <v>755</v>
      </c>
      <c r="E806" s="8">
        <v>37.950000000000003</v>
      </c>
      <c r="F806" s="8">
        <v>37.950000000000003</v>
      </c>
      <c r="G806"/>
      <c r="H806"/>
      <c r="I806"/>
    </row>
    <row r="807" spans="1:9">
      <c r="A807" s="6" t="s">
        <v>10</v>
      </c>
      <c r="B807" s="6">
        <v>1</v>
      </c>
      <c r="C807" s="6" t="s">
        <v>11</v>
      </c>
      <c r="D807" s="7" t="s">
        <v>756</v>
      </c>
      <c r="E807" s="8">
        <v>37.94</v>
      </c>
      <c r="F807" s="8">
        <v>37.94</v>
      </c>
      <c r="G807"/>
      <c r="H807"/>
      <c r="I807"/>
    </row>
    <row r="808" spans="1:9">
      <c r="A808" s="6" t="s">
        <v>10</v>
      </c>
      <c r="B808" s="6">
        <v>1</v>
      </c>
      <c r="C808" s="6" t="s">
        <v>11</v>
      </c>
      <c r="D808" s="7" t="s">
        <v>757</v>
      </c>
      <c r="E808" s="8">
        <v>37.94</v>
      </c>
      <c r="F808" s="8">
        <v>37.94</v>
      </c>
      <c r="G808"/>
      <c r="H808"/>
      <c r="I808"/>
    </row>
    <row r="809" spans="1:9">
      <c r="A809" s="6" t="s">
        <v>15</v>
      </c>
      <c r="B809" s="6">
        <v>1</v>
      </c>
      <c r="C809" s="6" t="s">
        <v>11</v>
      </c>
      <c r="D809" s="7" t="s">
        <v>758</v>
      </c>
      <c r="E809" s="8">
        <v>37.9</v>
      </c>
      <c r="F809" s="8">
        <v>37.9</v>
      </c>
      <c r="G809"/>
      <c r="H809"/>
      <c r="I809"/>
    </row>
    <row r="810" spans="1:9">
      <c r="A810" s="6" t="s">
        <v>17</v>
      </c>
      <c r="B810" s="6">
        <v>1</v>
      </c>
      <c r="C810" s="6" t="s">
        <v>11</v>
      </c>
      <c r="D810" s="7" t="s">
        <v>759</v>
      </c>
      <c r="E810" s="8">
        <v>37.89</v>
      </c>
      <c r="F810" s="8">
        <v>37.89</v>
      </c>
      <c r="G810"/>
      <c r="H810"/>
      <c r="I810"/>
    </row>
    <row r="811" spans="1:9">
      <c r="A811" s="6" t="s">
        <v>35</v>
      </c>
      <c r="B811" s="6">
        <v>1</v>
      </c>
      <c r="C811" s="6" t="s">
        <v>11</v>
      </c>
      <c r="D811" s="7" t="s">
        <v>760</v>
      </c>
      <c r="E811" s="8">
        <v>37.74</v>
      </c>
      <c r="F811" s="8">
        <v>37.74</v>
      </c>
    </row>
    <row r="812" spans="1:9">
      <c r="A812" s="6" t="s">
        <v>7</v>
      </c>
      <c r="B812" s="6">
        <v>1</v>
      </c>
      <c r="C812" s="6" t="s">
        <v>232</v>
      </c>
      <c r="D812" s="7" t="s">
        <v>761</v>
      </c>
      <c r="E812" s="8">
        <v>37.74</v>
      </c>
      <c r="F812" s="8">
        <v>37.74</v>
      </c>
      <c r="G812"/>
      <c r="H812"/>
      <c r="I812"/>
    </row>
    <row r="813" spans="1:9">
      <c r="A813" s="6" t="s">
        <v>19</v>
      </c>
      <c r="B813" s="6">
        <v>1</v>
      </c>
      <c r="C813" s="6" t="s">
        <v>11</v>
      </c>
      <c r="D813" s="7" t="s">
        <v>762</v>
      </c>
      <c r="E813" s="8">
        <v>37.72</v>
      </c>
      <c r="F813" s="8">
        <v>37.72</v>
      </c>
      <c r="G813"/>
      <c r="H813"/>
      <c r="I813"/>
    </row>
    <row r="814" spans="1:9">
      <c r="A814" s="6" t="s">
        <v>41</v>
      </c>
      <c r="B814" s="6">
        <v>1</v>
      </c>
      <c r="C814" s="6" t="s">
        <v>8</v>
      </c>
      <c r="D814" s="7" t="s">
        <v>763</v>
      </c>
      <c r="E814" s="8">
        <v>37.72</v>
      </c>
      <c r="F814" s="8">
        <v>37.72</v>
      </c>
      <c r="G814"/>
      <c r="H814"/>
      <c r="I814"/>
    </row>
    <row r="815" spans="1:9">
      <c r="A815" s="6" t="s">
        <v>17</v>
      </c>
      <c r="B815" s="6">
        <v>1</v>
      </c>
      <c r="C815" s="6" t="s">
        <v>11</v>
      </c>
      <c r="D815" s="7" t="s">
        <v>764</v>
      </c>
      <c r="E815" s="8">
        <v>37.65</v>
      </c>
      <c r="F815" s="8">
        <v>37.65</v>
      </c>
      <c r="G815"/>
      <c r="H815"/>
      <c r="I815"/>
    </row>
    <row r="816" spans="1:9">
      <c r="A816" s="6" t="s">
        <v>41</v>
      </c>
      <c r="B816" s="6">
        <v>1</v>
      </c>
      <c r="C816" s="6" t="s">
        <v>8</v>
      </c>
      <c r="D816" s="7" t="s">
        <v>765</v>
      </c>
      <c r="E816" s="8">
        <v>37.65</v>
      </c>
      <c r="F816" s="8">
        <v>37.65</v>
      </c>
      <c r="G816"/>
      <c r="H816"/>
      <c r="I816"/>
    </row>
    <row r="817" spans="1:9">
      <c r="A817" s="6" t="s">
        <v>19</v>
      </c>
      <c r="B817" s="6">
        <v>1</v>
      </c>
      <c r="C817" s="6" t="s">
        <v>11</v>
      </c>
      <c r="D817" s="7" t="s">
        <v>766</v>
      </c>
      <c r="E817" s="8">
        <v>37.56</v>
      </c>
      <c r="F817" s="8">
        <v>37.56</v>
      </c>
    </row>
    <row r="818" spans="1:9">
      <c r="A818" s="6" t="s">
        <v>19</v>
      </c>
      <c r="B818" s="6">
        <v>8</v>
      </c>
      <c r="C818" s="6" t="s">
        <v>11</v>
      </c>
      <c r="D818" s="7" t="s">
        <v>767</v>
      </c>
      <c r="E818" s="8">
        <v>37.549999999999997</v>
      </c>
      <c r="F818" s="8">
        <v>300.39999999999998</v>
      </c>
      <c r="G818"/>
      <c r="H818"/>
      <c r="I818"/>
    </row>
    <row r="819" spans="1:9">
      <c r="A819" s="6" t="s">
        <v>15</v>
      </c>
      <c r="B819" s="6">
        <v>1</v>
      </c>
      <c r="C819" s="6" t="s">
        <v>8</v>
      </c>
      <c r="D819" s="7" t="s">
        <v>768</v>
      </c>
      <c r="E819" s="8">
        <v>37.53</v>
      </c>
      <c r="F819" s="8">
        <v>37.53</v>
      </c>
      <c r="G819"/>
      <c r="H819"/>
      <c r="I819"/>
    </row>
    <row r="820" spans="1:9">
      <c r="A820" s="6" t="s">
        <v>19</v>
      </c>
      <c r="B820" s="6">
        <v>1</v>
      </c>
      <c r="C820" s="6" t="s">
        <v>11</v>
      </c>
      <c r="D820" s="7" t="s">
        <v>769</v>
      </c>
      <c r="E820" s="8">
        <v>37.47</v>
      </c>
      <c r="F820" s="8">
        <v>37.47</v>
      </c>
      <c r="G820"/>
      <c r="H820"/>
      <c r="I820"/>
    </row>
    <row r="821" spans="1:9">
      <c r="A821" s="6" t="s">
        <v>35</v>
      </c>
      <c r="B821" s="6">
        <v>1</v>
      </c>
      <c r="C821" s="6" t="s">
        <v>8</v>
      </c>
      <c r="D821" s="7" t="s">
        <v>770</v>
      </c>
      <c r="E821" s="8">
        <v>37.46</v>
      </c>
      <c r="F821" s="8">
        <v>37.46</v>
      </c>
      <c r="G821"/>
      <c r="H821"/>
      <c r="I821"/>
    </row>
    <row r="822" spans="1:9">
      <c r="A822" s="6" t="s">
        <v>7</v>
      </c>
      <c r="B822" s="6">
        <v>1</v>
      </c>
      <c r="C822" s="6" t="s">
        <v>24</v>
      </c>
      <c r="D822" s="7" t="s">
        <v>771</v>
      </c>
      <c r="E822" s="8">
        <v>37.4</v>
      </c>
      <c r="F822" s="8">
        <v>37.4</v>
      </c>
      <c r="G822"/>
      <c r="H822"/>
      <c r="I822"/>
    </row>
    <row r="823" spans="1:9">
      <c r="A823" s="6" t="s">
        <v>7</v>
      </c>
      <c r="B823" s="6">
        <v>1</v>
      </c>
      <c r="C823" s="6" t="s">
        <v>24</v>
      </c>
      <c r="D823" s="7" t="s">
        <v>772</v>
      </c>
      <c r="E823" s="8">
        <v>37.4</v>
      </c>
      <c r="F823" s="8">
        <v>37.4</v>
      </c>
      <c r="G823"/>
      <c r="H823"/>
      <c r="I823"/>
    </row>
    <row r="824" spans="1:9">
      <c r="A824" s="6" t="s">
        <v>35</v>
      </c>
      <c r="B824" s="6">
        <v>1</v>
      </c>
      <c r="C824" s="6" t="s">
        <v>8</v>
      </c>
      <c r="D824" s="7" t="s">
        <v>773</v>
      </c>
      <c r="E824" s="8">
        <v>37.4</v>
      </c>
      <c r="F824" s="8">
        <v>37.4</v>
      </c>
      <c r="G824"/>
      <c r="H824"/>
      <c r="I824"/>
    </row>
    <row r="825" spans="1:9">
      <c r="A825" s="6" t="s">
        <v>35</v>
      </c>
      <c r="B825" s="6">
        <v>1</v>
      </c>
      <c r="C825" s="6" t="s">
        <v>8</v>
      </c>
      <c r="D825" s="7" t="s">
        <v>774</v>
      </c>
      <c r="E825" s="8">
        <v>37.340000000000003</v>
      </c>
      <c r="F825" s="8">
        <v>37.340000000000003</v>
      </c>
      <c r="G825"/>
      <c r="H825"/>
      <c r="I825"/>
    </row>
    <row r="826" spans="1:9">
      <c r="A826" s="6" t="s">
        <v>41</v>
      </c>
      <c r="B826" s="6">
        <v>1</v>
      </c>
      <c r="C826" s="6" t="s">
        <v>8</v>
      </c>
      <c r="D826" s="7" t="s">
        <v>775</v>
      </c>
      <c r="E826" s="8">
        <v>37.33</v>
      </c>
      <c r="F826" s="8">
        <v>37.33</v>
      </c>
      <c r="G826"/>
      <c r="H826"/>
      <c r="I826"/>
    </row>
    <row r="827" spans="1:9">
      <c r="A827" s="6" t="s">
        <v>41</v>
      </c>
      <c r="B827" s="6">
        <v>1</v>
      </c>
      <c r="C827" s="6" t="s">
        <v>42</v>
      </c>
      <c r="D827" s="7" t="s">
        <v>776</v>
      </c>
      <c r="E827" s="8">
        <v>37.33</v>
      </c>
      <c r="F827" s="8">
        <v>37.33</v>
      </c>
      <c r="G827"/>
      <c r="H827"/>
      <c r="I827"/>
    </row>
    <row r="828" spans="1:9">
      <c r="A828" s="6" t="s">
        <v>19</v>
      </c>
      <c r="B828" s="6">
        <v>6</v>
      </c>
      <c r="C828" s="6" t="s">
        <v>11</v>
      </c>
      <c r="D828" s="7" t="s">
        <v>777</v>
      </c>
      <c r="E828" s="8">
        <v>37.31</v>
      </c>
      <c r="F828" s="8">
        <v>223.86</v>
      </c>
      <c r="G828"/>
      <c r="H828"/>
      <c r="I828"/>
    </row>
    <row r="829" spans="1:9">
      <c r="A829" s="6" t="s">
        <v>17</v>
      </c>
      <c r="B829" s="6">
        <v>1</v>
      </c>
      <c r="C829" s="6" t="s">
        <v>11</v>
      </c>
      <c r="D829" s="7" t="s">
        <v>778</v>
      </c>
      <c r="E829" s="8">
        <v>37.18</v>
      </c>
      <c r="F829" s="8">
        <v>37.18</v>
      </c>
      <c r="G829"/>
      <c r="H829"/>
      <c r="I829"/>
    </row>
    <row r="830" spans="1:9">
      <c r="A830" s="6" t="s">
        <v>7</v>
      </c>
      <c r="B830" s="6">
        <v>1</v>
      </c>
      <c r="C830" s="6" t="s">
        <v>24</v>
      </c>
      <c r="D830" s="7" t="s">
        <v>779</v>
      </c>
      <c r="E830" s="8">
        <v>37.15</v>
      </c>
      <c r="F830" s="8">
        <v>37.15</v>
      </c>
      <c r="G830"/>
      <c r="H830"/>
      <c r="I830"/>
    </row>
    <row r="831" spans="1:9">
      <c r="A831" s="6" t="s">
        <v>7</v>
      </c>
      <c r="B831" s="6">
        <v>1</v>
      </c>
      <c r="C831" s="6" t="s">
        <v>11</v>
      </c>
      <c r="D831" s="7" t="s">
        <v>780</v>
      </c>
      <c r="E831" s="8">
        <v>37.15</v>
      </c>
      <c r="F831" s="8">
        <v>37.15</v>
      </c>
      <c r="G831"/>
      <c r="H831"/>
      <c r="I831"/>
    </row>
    <row r="832" spans="1:9">
      <c r="A832" s="6" t="s">
        <v>35</v>
      </c>
      <c r="B832" s="6">
        <v>1</v>
      </c>
      <c r="C832" s="6" t="s">
        <v>24</v>
      </c>
      <c r="D832" s="7" t="s">
        <v>781</v>
      </c>
      <c r="E832" s="8">
        <v>37.14</v>
      </c>
      <c r="F832" s="8">
        <v>37.14</v>
      </c>
      <c r="G832"/>
      <c r="H832"/>
      <c r="I832"/>
    </row>
    <row r="833" spans="1:9">
      <c r="A833" s="6" t="s">
        <v>10</v>
      </c>
      <c r="B833" s="6">
        <v>1</v>
      </c>
      <c r="C833" s="6" t="s">
        <v>11</v>
      </c>
      <c r="D833" s="7" t="s">
        <v>782</v>
      </c>
      <c r="E833" s="8">
        <v>37.04</v>
      </c>
      <c r="F833" s="8">
        <v>37.04</v>
      </c>
      <c r="G833"/>
      <c r="H833"/>
      <c r="I833"/>
    </row>
    <row r="834" spans="1:9">
      <c r="A834" s="6" t="s">
        <v>7</v>
      </c>
      <c r="B834" s="6">
        <v>1</v>
      </c>
      <c r="C834" s="6" t="s">
        <v>24</v>
      </c>
      <c r="D834" s="7" t="s">
        <v>783</v>
      </c>
      <c r="E834" s="8">
        <v>36.979999999999997</v>
      </c>
      <c r="F834" s="8">
        <v>36.979999999999997</v>
      </c>
      <c r="G834"/>
      <c r="H834"/>
      <c r="I834"/>
    </row>
    <row r="835" spans="1:9">
      <c r="A835" s="6" t="s">
        <v>28</v>
      </c>
      <c r="B835" s="6">
        <v>1</v>
      </c>
      <c r="C835" s="6" t="s">
        <v>11</v>
      </c>
      <c r="D835" s="7" t="s">
        <v>784</v>
      </c>
      <c r="E835" s="8">
        <v>36.979999999999997</v>
      </c>
      <c r="F835" s="8">
        <v>36.979999999999997</v>
      </c>
      <c r="G835"/>
      <c r="H835"/>
      <c r="I835"/>
    </row>
    <row r="836" spans="1:9">
      <c r="A836" s="6" t="s">
        <v>35</v>
      </c>
      <c r="B836" s="6">
        <v>1</v>
      </c>
      <c r="C836" s="6" t="s">
        <v>24</v>
      </c>
      <c r="D836" s="7" t="s">
        <v>785</v>
      </c>
      <c r="E836" s="8">
        <v>36.92</v>
      </c>
      <c r="F836" s="8">
        <v>36.92</v>
      </c>
      <c r="G836"/>
      <c r="H836"/>
      <c r="I836"/>
    </row>
    <row r="837" spans="1:9">
      <c r="A837" s="6" t="s">
        <v>10</v>
      </c>
      <c r="B837" s="6">
        <v>1</v>
      </c>
      <c r="C837" s="6" t="s">
        <v>11</v>
      </c>
      <c r="D837" s="7" t="s">
        <v>786</v>
      </c>
      <c r="E837" s="8">
        <v>36.9</v>
      </c>
      <c r="F837" s="8">
        <v>36.9</v>
      </c>
      <c r="G837"/>
      <c r="H837"/>
      <c r="I837"/>
    </row>
    <row r="838" spans="1:9">
      <c r="A838" s="6" t="s">
        <v>41</v>
      </c>
      <c r="B838" s="6">
        <v>1</v>
      </c>
      <c r="C838" s="6" t="s">
        <v>8</v>
      </c>
      <c r="D838" s="7" t="s">
        <v>787</v>
      </c>
      <c r="E838" s="8">
        <v>36.9</v>
      </c>
      <c r="F838" s="8">
        <v>36.9</v>
      </c>
      <c r="G838"/>
      <c r="H838"/>
      <c r="I838"/>
    </row>
    <row r="839" spans="1:9">
      <c r="A839" s="6" t="s">
        <v>17</v>
      </c>
      <c r="B839" s="6">
        <v>1</v>
      </c>
      <c r="C839" s="6" t="s">
        <v>11</v>
      </c>
      <c r="D839" s="7" t="s">
        <v>744</v>
      </c>
      <c r="E839" s="8">
        <v>36.85</v>
      </c>
      <c r="F839" s="8">
        <v>36.85</v>
      </c>
      <c r="G839"/>
      <c r="H839"/>
      <c r="I839"/>
    </row>
    <row r="840" spans="1:9">
      <c r="A840" s="6" t="s">
        <v>15</v>
      </c>
      <c r="B840" s="6">
        <v>6</v>
      </c>
      <c r="C840" s="6" t="s">
        <v>11</v>
      </c>
      <c r="D840" s="7" t="s">
        <v>788</v>
      </c>
      <c r="E840" s="8">
        <v>36.83</v>
      </c>
      <c r="F840" s="8">
        <v>220.98</v>
      </c>
    </row>
    <row r="841" spans="1:9">
      <c r="A841" s="6" t="s">
        <v>19</v>
      </c>
      <c r="B841" s="6">
        <v>1</v>
      </c>
      <c r="C841" s="6" t="s">
        <v>11</v>
      </c>
      <c r="D841" s="7" t="s">
        <v>789</v>
      </c>
      <c r="E841" s="8">
        <v>36.799999999999997</v>
      </c>
      <c r="F841" s="8">
        <v>36.799999999999997</v>
      </c>
      <c r="G841"/>
      <c r="H841"/>
      <c r="I841"/>
    </row>
    <row r="842" spans="1:9">
      <c r="A842" s="6" t="s">
        <v>35</v>
      </c>
      <c r="B842" s="6">
        <v>1</v>
      </c>
      <c r="C842" s="6" t="s">
        <v>11</v>
      </c>
      <c r="D842" s="7" t="s">
        <v>790</v>
      </c>
      <c r="E842" s="8">
        <v>36.78</v>
      </c>
      <c r="F842" s="8">
        <v>36.78</v>
      </c>
    </row>
    <row r="843" spans="1:9">
      <c r="A843" s="6" t="s">
        <v>28</v>
      </c>
      <c r="B843" s="6">
        <v>1</v>
      </c>
      <c r="C843" s="6" t="s">
        <v>11</v>
      </c>
      <c r="D843" s="7" t="s">
        <v>791</v>
      </c>
      <c r="E843" s="8">
        <v>36.75</v>
      </c>
      <c r="F843" s="8">
        <v>36.75</v>
      </c>
      <c r="G843"/>
      <c r="H843"/>
      <c r="I843"/>
    </row>
    <row r="844" spans="1:9">
      <c r="A844" s="6" t="s">
        <v>28</v>
      </c>
      <c r="B844" s="6">
        <v>1</v>
      </c>
      <c r="C844" s="6" t="s">
        <v>11</v>
      </c>
      <c r="D844" s="7" t="s">
        <v>792</v>
      </c>
      <c r="E844" s="8">
        <v>36.61</v>
      </c>
      <c r="F844" s="8">
        <v>36.61</v>
      </c>
      <c r="G844"/>
      <c r="H844"/>
      <c r="I844"/>
    </row>
    <row r="845" spans="1:9">
      <c r="A845" s="6" t="s">
        <v>19</v>
      </c>
      <c r="B845" s="6">
        <v>1</v>
      </c>
      <c r="C845" s="6" t="s">
        <v>11</v>
      </c>
      <c r="D845" s="7" t="s">
        <v>793</v>
      </c>
      <c r="E845" s="8">
        <v>36.53</v>
      </c>
      <c r="F845" s="8">
        <v>36.53</v>
      </c>
      <c r="G845"/>
      <c r="H845"/>
      <c r="I845"/>
    </row>
    <row r="846" spans="1:9">
      <c r="A846" s="6" t="s">
        <v>15</v>
      </c>
      <c r="B846" s="6">
        <v>2</v>
      </c>
      <c r="C846" s="6" t="s">
        <v>11</v>
      </c>
      <c r="D846" s="7" t="s">
        <v>794</v>
      </c>
      <c r="E846" s="8">
        <v>36.51</v>
      </c>
      <c r="F846" s="8">
        <v>73.02</v>
      </c>
      <c r="G846"/>
      <c r="H846"/>
      <c r="I846"/>
    </row>
    <row r="847" spans="1:9">
      <c r="A847" s="6" t="s">
        <v>15</v>
      </c>
      <c r="B847" s="6">
        <v>1</v>
      </c>
      <c r="C847" s="6" t="s">
        <v>11</v>
      </c>
      <c r="D847" s="7" t="s">
        <v>795</v>
      </c>
      <c r="E847" s="8">
        <v>36.46</v>
      </c>
      <c r="F847" s="8">
        <v>36.46</v>
      </c>
      <c r="G847"/>
      <c r="H847"/>
      <c r="I847"/>
    </row>
    <row r="848" spans="1:9">
      <c r="A848" s="6" t="s">
        <v>35</v>
      </c>
      <c r="B848" s="6">
        <v>3</v>
      </c>
      <c r="C848" s="6" t="s">
        <v>11</v>
      </c>
      <c r="D848" s="7" t="s">
        <v>796</v>
      </c>
      <c r="E848" s="8">
        <v>36.4</v>
      </c>
      <c r="F848" s="8">
        <v>109.2</v>
      </c>
      <c r="G848"/>
      <c r="H848"/>
      <c r="I848"/>
    </row>
    <row r="849" spans="1:9">
      <c r="A849" s="6" t="s">
        <v>17</v>
      </c>
      <c r="B849" s="6">
        <v>3</v>
      </c>
      <c r="C849" s="6" t="s">
        <v>11</v>
      </c>
      <c r="D849" s="7" t="s">
        <v>796</v>
      </c>
      <c r="E849" s="8">
        <v>36.4</v>
      </c>
      <c r="F849" s="8">
        <v>109.2</v>
      </c>
      <c r="G849"/>
      <c r="H849"/>
      <c r="I849"/>
    </row>
    <row r="850" spans="1:9">
      <c r="A850" s="6" t="s">
        <v>10</v>
      </c>
      <c r="B850" s="6">
        <v>2</v>
      </c>
      <c r="C850" s="6" t="s">
        <v>11</v>
      </c>
      <c r="D850" s="7" t="s">
        <v>796</v>
      </c>
      <c r="E850" s="8">
        <v>36.4</v>
      </c>
      <c r="F850" s="8">
        <v>72.8</v>
      </c>
      <c r="G850"/>
      <c r="H850"/>
      <c r="I850"/>
    </row>
    <row r="851" spans="1:9">
      <c r="A851" s="6" t="s">
        <v>7</v>
      </c>
      <c r="B851" s="6">
        <v>1</v>
      </c>
      <c r="C851" s="6" t="s">
        <v>8</v>
      </c>
      <c r="D851" s="7" t="s">
        <v>797</v>
      </c>
      <c r="E851" s="8">
        <v>36.4</v>
      </c>
      <c r="F851" s="8">
        <v>36.4</v>
      </c>
      <c r="G851"/>
      <c r="H851"/>
      <c r="I851"/>
    </row>
    <row r="852" spans="1:9">
      <c r="A852" s="6" t="s">
        <v>15</v>
      </c>
      <c r="B852" s="6">
        <v>1</v>
      </c>
      <c r="C852" s="6" t="s">
        <v>11</v>
      </c>
      <c r="D852" s="7" t="s">
        <v>798</v>
      </c>
      <c r="E852" s="8">
        <v>36.4</v>
      </c>
      <c r="F852" s="8">
        <v>36.4</v>
      </c>
      <c r="G852"/>
      <c r="H852"/>
      <c r="I852"/>
    </row>
    <row r="853" spans="1:9">
      <c r="A853" s="6" t="s">
        <v>10</v>
      </c>
      <c r="B853" s="6">
        <v>1</v>
      </c>
      <c r="C853" s="6" t="s">
        <v>11</v>
      </c>
      <c r="D853" s="7" t="s">
        <v>799</v>
      </c>
      <c r="E853" s="8">
        <v>36.4</v>
      </c>
      <c r="F853" s="8">
        <v>36.4</v>
      </c>
      <c r="G853"/>
      <c r="H853"/>
      <c r="I853"/>
    </row>
    <row r="854" spans="1:9">
      <c r="A854" s="6" t="s">
        <v>28</v>
      </c>
      <c r="B854" s="6">
        <v>1</v>
      </c>
      <c r="C854" s="6" t="s">
        <v>11</v>
      </c>
      <c r="D854" s="7" t="s">
        <v>800</v>
      </c>
      <c r="E854" s="8">
        <v>36.4</v>
      </c>
      <c r="F854" s="8">
        <v>36.4</v>
      </c>
      <c r="G854"/>
      <c r="H854"/>
      <c r="I854"/>
    </row>
    <row r="855" spans="1:9">
      <c r="A855" s="6" t="s">
        <v>15</v>
      </c>
      <c r="B855" s="6">
        <v>1</v>
      </c>
      <c r="C855" s="6" t="s">
        <v>8</v>
      </c>
      <c r="D855" s="7" t="s">
        <v>801</v>
      </c>
      <c r="E855" s="8">
        <v>36.33</v>
      </c>
      <c r="F855" s="8">
        <v>36.33</v>
      </c>
      <c r="G855"/>
      <c r="H855"/>
      <c r="I855"/>
    </row>
    <row r="856" spans="1:9">
      <c r="A856" s="6" t="s">
        <v>7</v>
      </c>
      <c r="B856" s="6">
        <v>1</v>
      </c>
      <c r="C856" s="6" t="s">
        <v>24</v>
      </c>
      <c r="D856" s="7" t="s">
        <v>801</v>
      </c>
      <c r="E856" s="8">
        <v>36.33</v>
      </c>
      <c r="F856" s="8">
        <v>36.33</v>
      </c>
      <c r="G856"/>
      <c r="H856"/>
      <c r="I856"/>
    </row>
    <row r="857" spans="1:9">
      <c r="A857" s="6" t="s">
        <v>15</v>
      </c>
      <c r="B857" s="6">
        <v>1</v>
      </c>
      <c r="C857" s="6" t="s">
        <v>8</v>
      </c>
      <c r="D857" s="7" t="s">
        <v>802</v>
      </c>
      <c r="E857" s="8">
        <v>36.33</v>
      </c>
      <c r="F857" s="8">
        <v>36.33</v>
      </c>
      <c r="G857"/>
      <c r="H857"/>
      <c r="I857"/>
    </row>
    <row r="858" spans="1:9">
      <c r="A858" s="6" t="s">
        <v>28</v>
      </c>
      <c r="B858" s="6">
        <v>1</v>
      </c>
      <c r="C858" s="6" t="s">
        <v>11</v>
      </c>
      <c r="D858" s="7" t="s">
        <v>803</v>
      </c>
      <c r="E858" s="8">
        <v>36.29</v>
      </c>
      <c r="F858" s="8">
        <v>36.29</v>
      </c>
      <c r="G858"/>
      <c r="H858"/>
      <c r="I858"/>
    </row>
    <row r="859" spans="1:9">
      <c r="A859" s="6" t="s">
        <v>35</v>
      </c>
      <c r="B859" s="6">
        <v>1</v>
      </c>
      <c r="C859" s="6" t="s">
        <v>24</v>
      </c>
      <c r="D859" s="7" t="s">
        <v>804</v>
      </c>
      <c r="E859" s="8">
        <v>36.28</v>
      </c>
      <c r="F859" s="8">
        <v>36.28</v>
      </c>
      <c r="G859"/>
      <c r="H859"/>
      <c r="I859"/>
    </row>
    <row r="860" spans="1:9">
      <c r="A860" s="6" t="s">
        <v>28</v>
      </c>
      <c r="B860" s="6">
        <v>3</v>
      </c>
      <c r="C860" s="6" t="s">
        <v>11</v>
      </c>
      <c r="D860" s="7" t="s">
        <v>805</v>
      </c>
      <c r="E860" s="8">
        <v>36.159999999999997</v>
      </c>
      <c r="F860" s="8">
        <v>108.48</v>
      </c>
      <c r="G860"/>
      <c r="H860"/>
      <c r="I860"/>
    </row>
    <row r="861" spans="1:9">
      <c r="A861" s="6" t="s">
        <v>35</v>
      </c>
      <c r="B861" s="6">
        <v>2</v>
      </c>
      <c r="C861" s="6" t="s">
        <v>11</v>
      </c>
      <c r="D861" s="7" t="s">
        <v>805</v>
      </c>
      <c r="E861" s="8">
        <v>36.159999999999997</v>
      </c>
      <c r="F861" s="8">
        <v>72.319999999999993</v>
      </c>
      <c r="G861"/>
      <c r="H861"/>
      <c r="I861"/>
    </row>
    <row r="862" spans="1:9">
      <c r="A862" s="6" t="s">
        <v>19</v>
      </c>
      <c r="B862" s="6">
        <v>2</v>
      </c>
      <c r="C862" s="6" t="s">
        <v>11</v>
      </c>
      <c r="D862" s="7" t="s">
        <v>805</v>
      </c>
      <c r="E862" s="8">
        <v>36.159999999999997</v>
      </c>
      <c r="F862" s="8">
        <v>72.319999999999993</v>
      </c>
      <c r="G862"/>
      <c r="H862"/>
      <c r="I862"/>
    </row>
    <row r="863" spans="1:9">
      <c r="A863" s="6" t="s">
        <v>17</v>
      </c>
      <c r="B863" s="6">
        <v>1</v>
      </c>
      <c r="C863" s="6" t="s">
        <v>11</v>
      </c>
      <c r="D863" s="7" t="s">
        <v>805</v>
      </c>
      <c r="E863" s="8">
        <v>36.159999999999997</v>
      </c>
      <c r="F863" s="8">
        <v>36.159999999999997</v>
      </c>
      <c r="G863"/>
      <c r="H863"/>
      <c r="I863"/>
    </row>
    <row r="864" spans="1:9">
      <c r="A864" s="6" t="s">
        <v>35</v>
      </c>
      <c r="B864" s="6">
        <v>1</v>
      </c>
      <c r="C864" s="6" t="s">
        <v>11</v>
      </c>
      <c r="D864" s="7" t="s">
        <v>806</v>
      </c>
      <c r="E864" s="8">
        <v>36.14</v>
      </c>
      <c r="F864" s="8">
        <v>36.14</v>
      </c>
    </row>
    <row r="865" spans="1:9">
      <c r="A865" s="6" t="s">
        <v>35</v>
      </c>
      <c r="B865" s="6">
        <v>2</v>
      </c>
      <c r="C865" s="6" t="s">
        <v>11</v>
      </c>
      <c r="D865" s="7" t="s">
        <v>807</v>
      </c>
      <c r="E865" s="8">
        <v>36.119999999999997</v>
      </c>
      <c r="F865" s="8">
        <v>72.239999999999995</v>
      </c>
      <c r="G865"/>
      <c r="H865"/>
      <c r="I865"/>
    </row>
    <row r="866" spans="1:9">
      <c r="A866" s="6" t="s">
        <v>19</v>
      </c>
      <c r="B866" s="6">
        <v>1</v>
      </c>
      <c r="C866" s="6" t="s">
        <v>11</v>
      </c>
      <c r="D866" s="7" t="s">
        <v>807</v>
      </c>
      <c r="E866" s="8">
        <v>36.119999999999997</v>
      </c>
      <c r="F866" s="8">
        <v>36.119999999999997</v>
      </c>
      <c r="G866"/>
      <c r="H866"/>
      <c r="I866"/>
    </row>
    <row r="867" spans="1:9">
      <c r="A867" s="6" t="s">
        <v>10</v>
      </c>
      <c r="B867" s="6">
        <v>1</v>
      </c>
      <c r="C867" s="6" t="s">
        <v>11</v>
      </c>
      <c r="D867" s="7" t="s">
        <v>808</v>
      </c>
      <c r="E867" s="8">
        <v>35.97</v>
      </c>
      <c r="F867" s="8">
        <v>35.97</v>
      </c>
      <c r="G867"/>
      <c r="H867"/>
      <c r="I867"/>
    </row>
    <row r="868" spans="1:9">
      <c r="A868" s="6" t="s">
        <v>7</v>
      </c>
      <c r="B868" s="6">
        <v>1</v>
      </c>
      <c r="C868" s="6" t="s">
        <v>42</v>
      </c>
      <c r="D868" s="7" t="s">
        <v>809</v>
      </c>
      <c r="E868" s="8">
        <v>35.97</v>
      </c>
      <c r="F868" s="8">
        <v>35.97</v>
      </c>
      <c r="G868"/>
      <c r="H868"/>
      <c r="I868"/>
    </row>
    <row r="869" spans="1:9">
      <c r="A869" s="6" t="s">
        <v>35</v>
      </c>
      <c r="B869" s="6">
        <v>1</v>
      </c>
      <c r="C869" s="6" t="s">
        <v>8</v>
      </c>
      <c r="D869" s="7" t="s">
        <v>810</v>
      </c>
      <c r="E869" s="8">
        <v>35.97</v>
      </c>
      <c r="F869" s="8">
        <v>35.97</v>
      </c>
      <c r="G869"/>
      <c r="H869"/>
      <c r="I869"/>
    </row>
    <row r="870" spans="1:9">
      <c r="A870" s="6" t="s">
        <v>19</v>
      </c>
      <c r="B870" s="6">
        <v>1</v>
      </c>
      <c r="C870" s="6" t="s">
        <v>11</v>
      </c>
      <c r="D870" s="7" t="s">
        <v>811</v>
      </c>
      <c r="E870" s="8">
        <v>35.869999999999997</v>
      </c>
      <c r="F870" s="8">
        <v>35.869999999999997</v>
      </c>
      <c r="G870"/>
      <c r="H870"/>
      <c r="I870"/>
    </row>
    <row r="871" spans="1:9">
      <c r="A871" s="6" t="s">
        <v>15</v>
      </c>
      <c r="B871" s="6">
        <v>1</v>
      </c>
      <c r="C871" s="6" t="s">
        <v>11</v>
      </c>
      <c r="D871" s="7" t="s">
        <v>812</v>
      </c>
      <c r="E871" s="8">
        <v>35.83</v>
      </c>
      <c r="F871" s="8">
        <v>35.83</v>
      </c>
      <c r="G871"/>
      <c r="H871"/>
      <c r="I871"/>
    </row>
    <row r="872" spans="1:9">
      <c r="A872" s="6" t="s">
        <v>15</v>
      </c>
      <c r="B872" s="6">
        <v>1</v>
      </c>
      <c r="C872" s="6" t="s">
        <v>11</v>
      </c>
      <c r="D872" s="7" t="s">
        <v>813</v>
      </c>
      <c r="E872" s="8">
        <v>35.700000000000003</v>
      </c>
      <c r="F872" s="8">
        <v>35.700000000000003</v>
      </c>
      <c r="G872"/>
      <c r="H872"/>
      <c r="I872"/>
    </row>
    <row r="873" spans="1:9">
      <c r="A873" s="6" t="s">
        <v>10</v>
      </c>
      <c r="B873" s="6">
        <v>1</v>
      </c>
      <c r="C873" s="6" t="s">
        <v>11</v>
      </c>
      <c r="D873" s="7" t="s">
        <v>814</v>
      </c>
      <c r="E873" s="8">
        <v>35.69</v>
      </c>
      <c r="F873" s="8">
        <v>35.69</v>
      </c>
      <c r="G873"/>
      <c r="H873"/>
      <c r="I873"/>
    </row>
    <row r="874" spans="1:9">
      <c r="A874" s="6" t="s">
        <v>19</v>
      </c>
      <c r="B874" s="6">
        <v>1</v>
      </c>
      <c r="C874" s="6" t="s">
        <v>11</v>
      </c>
      <c r="D874" s="7" t="s">
        <v>815</v>
      </c>
      <c r="E874" s="8">
        <v>35.67</v>
      </c>
      <c r="F874" s="8">
        <v>35.67</v>
      </c>
      <c r="G874"/>
      <c r="H874"/>
      <c r="I874"/>
    </row>
    <row r="875" spans="1:9">
      <c r="A875" s="6" t="s">
        <v>15</v>
      </c>
      <c r="B875" s="6">
        <v>1</v>
      </c>
      <c r="C875" s="6" t="s">
        <v>11</v>
      </c>
      <c r="D875" s="7" t="s">
        <v>816</v>
      </c>
      <c r="E875" s="8">
        <v>35.65</v>
      </c>
      <c r="F875" s="8">
        <v>35.65</v>
      </c>
      <c r="G875"/>
      <c r="H875"/>
      <c r="I875"/>
    </row>
    <row r="876" spans="1:9">
      <c r="A876" s="6" t="s">
        <v>19</v>
      </c>
      <c r="B876" s="6">
        <v>1</v>
      </c>
      <c r="C876" s="6" t="s">
        <v>11</v>
      </c>
      <c r="D876" s="7" t="s">
        <v>817</v>
      </c>
      <c r="E876" s="8">
        <v>35.65</v>
      </c>
      <c r="F876" s="8">
        <v>35.65</v>
      </c>
      <c r="G876"/>
      <c r="H876"/>
      <c r="I876"/>
    </row>
    <row r="877" spans="1:9">
      <c r="A877" s="6" t="s">
        <v>10</v>
      </c>
      <c r="B877" s="6">
        <v>1</v>
      </c>
      <c r="C877" s="6" t="s">
        <v>11</v>
      </c>
      <c r="D877" s="7" t="s">
        <v>818</v>
      </c>
      <c r="E877" s="8">
        <v>35.630000000000003</v>
      </c>
      <c r="F877" s="8">
        <v>35.630000000000003</v>
      </c>
      <c r="G877"/>
      <c r="H877"/>
      <c r="I877"/>
    </row>
    <row r="878" spans="1:9">
      <c r="A878" s="6" t="s">
        <v>17</v>
      </c>
      <c r="B878" s="6">
        <v>1</v>
      </c>
      <c r="C878" s="6" t="s">
        <v>11</v>
      </c>
      <c r="D878" s="7" t="s">
        <v>819</v>
      </c>
      <c r="E878" s="8">
        <v>35.549999999999997</v>
      </c>
      <c r="F878" s="8">
        <v>35.549999999999997</v>
      </c>
      <c r="G878"/>
      <c r="H878"/>
      <c r="I878"/>
    </row>
    <row r="879" spans="1:9">
      <c r="A879" s="6" t="s">
        <v>17</v>
      </c>
      <c r="B879" s="6">
        <v>1</v>
      </c>
      <c r="C879" s="6" t="s">
        <v>11</v>
      </c>
      <c r="D879" s="7" t="s">
        <v>820</v>
      </c>
      <c r="E879" s="8">
        <v>35.54</v>
      </c>
      <c r="F879" s="8">
        <v>35.54</v>
      </c>
      <c r="G879"/>
      <c r="H879"/>
      <c r="I879"/>
    </row>
    <row r="880" spans="1:9">
      <c r="A880" s="6" t="s">
        <v>28</v>
      </c>
      <c r="B880" s="6">
        <v>1</v>
      </c>
      <c r="C880" s="6" t="s">
        <v>11</v>
      </c>
      <c r="D880" s="7" t="s">
        <v>821</v>
      </c>
      <c r="E880" s="8">
        <v>35.479999999999997</v>
      </c>
      <c r="F880" s="8">
        <v>35.479999999999997</v>
      </c>
      <c r="G880"/>
      <c r="H880"/>
      <c r="I880"/>
    </row>
    <row r="881" spans="1:9">
      <c r="A881" s="6" t="s">
        <v>19</v>
      </c>
      <c r="B881" s="6">
        <v>1</v>
      </c>
      <c r="C881" s="6" t="s">
        <v>11</v>
      </c>
      <c r="D881" s="7" t="s">
        <v>822</v>
      </c>
      <c r="E881" s="8">
        <v>35.4</v>
      </c>
      <c r="F881" s="8">
        <v>35.4</v>
      </c>
    </row>
    <row r="882" spans="1:9">
      <c r="A882" s="6" t="s">
        <v>15</v>
      </c>
      <c r="B882" s="6">
        <v>1</v>
      </c>
      <c r="C882" s="6" t="s">
        <v>24</v>
      </c>
      <c r="D882" s="7" t="s">
        <v>823</v>
      </c>
      <c r="E882" s="8">
        <v>35.340000000000003</v>
      </c>
      <c r="F882" s="8">
        <v>35.340000000000003</v>
      </c>
      <c r="G882"/>
      <c r="H882"/>
      <c r="I882"/>
    </row>
    <row r="883" spans="1:9">
      <c r="A883" s="6" t="s">
        <v>19</v>
      </c>
      <c r="B883" s="6">
        <v>1</v>
      </c>
      <c r="C883" s="6" t="s">
        <v>11</v>
      </c>
      <c r="D883" s="7" t="s">
        <v>824</v>
      </c>
      <c r="E883" s="8">
        <v>35.32</v>
      </c>
      <c r="F883" s="8">
        <v>35.32</v>
      </c>
      <c r="G883"/>
      <c r="H883"/>
      <c r="I883"/>
    </row>
    <row r="884" spans="1:9">
      <c r="A884" s="6" t="s">
        <v>28</v>
      </c>
      <c r="B884" s="6">
        <v>1</v>
      </c>
      <c r="C884" s="6" t="s">
        <v>11</v>
      </c>
      <c r="D884" s="7" t="s">
        <v>825</v>
      </c>
      <c r="E884" s="8">
        <v>35.26</v>
      </c>
      <c r="F884" s="8">
        <v>35.26</v>
      </c>
      <c r="G884"/>
      <c r="H884"/>
      <c r="I884"/>
    </row>
    <row r="885" spans="1:9">
      <c r="A885" s="6" t="s">
        <v>15</v>
      </c>
      <c r="B885" s="6">
        <v>1</v>
      </c>
      <c r="C885" s="6" t="s">
        <v>42</v>
      </c>
      <c r="D885" s="7" t="s">
        <v>826</v>
      </c>
      <c r="E885" s="8">
        <v>35.21</v>
      </c>
      <c r="F885" s="8">
        <v>35.21</v>
      </c>
      <c r="G885"/>
      <c r="H885"/>
      <c r="I885"/>
    </row>
    <row r="886" spans="1:9">
      <c r="A886" s="6" t="s">
        <v>19</v>
      </c>
      <c r="B886" s="6">
        <v>1</v>
      </c>
      <c r="C886" s="6" t="s">
        <v>11</v>
      </c>
      <c r="D886" s="7" t="s">
        <v>827</v>
      </c>
      <c r="E886" s="8">
        <v>35.17</v>
      </c>
      <c r="F886" s="8">
        <v>35.17</v>
      </c>
      <c r="G886"/>
      <c r="H886"/>
      <c r="I886"/>
    </row>
    <row r="887" spans="1:9">
      <c r="A887" s="6" t="s">
        <v>19</v>
      </c>
      <c r="B887" s="6">
        <v>1</v>
      </c>
      <c r="C887" s="6" t="s">
        <v>11</v>
      </c>
      <c r="D887" s="7" t="s">
        <v>828</v>
      </c>
      <c r="E887" s="8">
        <v>35.04</v>
      </c>
      <c r="F887" s="8">
        <v>35.04</v>
      </c>
      <c r="G887"/>
      <c r="H887"/>
      <c r="I887"/>
    </row>
    <row r="888" spans="1:9">
      <c r="A888" s="6" t="s">
        <v>10</v>
      </c>
      <c r="B888" s="6">
        <v>1</v>
      </c>
      <c r="C888" s="6" t="s">
        <v>11</v>
      </c>
      <c r="D888" s="7" t="s">
        <v>829</v>
      </c>
      <c r="E888" s="8">
        <v>35.03</v>
      </c>
      <c r="F888" s="8">
        <v>35.03</v>
      </c>
      <c r="G888"/>
      <c r="H888"/>
      <c r="I888"/>
    </row>
    <row r="889" spans="1:9">
      <c r="A889" s="6" t="s">
        <v>41</v>
      </c>
      <c r="B889" s="6">
        <v>1</v>
      </c>
      <c r="C889" s="6" t="s">
        <v>8</v>
      </c>
      <c r="D889" s="7" t="s">
        <v>830</v>
      </c>
      <c r="E889" s="8">
        <v>35.01</v>
      </c>
      <c r="F889" s="8">
        <v>35.01</v>
      </c>
      <c r="G889"/>
      <c r="H889"/>
      <c r="I889"/>
    </row>
    <row r="890" spans="1:9">
      <c r="A890" s="6" t="s">
        <v>17</v>
      </c>
      <c r="B890" s="6">
        <v>1</v>
      </c>
      <c r="C890" s="6" t="s">
        <v>11</v>
      </c>
      <c r="D890" s="7" t="s">
        <v>831</v>
      </c>
      <c r="E890" s="8">
        <v>34.97</v>
      </c>
      <c r="F890" s="8">
        <v>34.97</v>
      </c>
      <c r="G890"/>
      <c r="H890"/>
      <c r="I890"/>
    </row>
    <row r="891" spans="1:9">
      <c r="A891" s="6" t="s">
        <v>35</v>
      </c>
      <c r="B891" s="6">
        <v>1</v>
      </c>
      <c r="C891" s="6" t="s">
        <v>11</v>
      </c>
      <c r="D891" s="7" t="s">
        <v>832</v>
      </c>
      <c r="E891" s="8">
        <v>34.9</v>
      </c>
      <c r="F891" s="8">
        <v>34.9</v>
      </c>
      <c r="G891"/>
      <c r="H891"/>
      <c r="I891"/>
    </row>
    <row r="892" spans="1:9">
      <c r="A892" s="6" t="s">
        <v>35</v>
      </c>
      <c r="B892" s="6">
        <v>1</v>
      </c>
      <c r="C892" s="6" t="s">
        <v>24</v>
      </c>
      <c r="D892" s="7" t="s">
        <v>833</v>
      </c>
      <c r="E892" s="8">
        <v>34.89</v>
      </c>
      <c r="F892" s="8">
        <v>34.89</v>
      </c>
      <c r="G892"/>
      <c r="H892"/>
      <c r="I892"/>
    </row>
    <row r="893" spans="1:9">
      <c r="A893" s="6" t="s">
        <v>7</v>
      </c>
      <c r="B893" s="6">
        <v>1</v>
      </c>
      <c r="C893" s="6" t="s">
        <v>8</v>
      </c>
      <c r="D893" s="7" t="s">
        <v>834</v>
      </c>
      <c r="E893" s="8">
        <v>34.85</v>
      </c>
      <c r="F893" s="8">
        <v>34.85</v>
      </c>
      <c r="G893"/>
      <c r="H893"/>
      <c r="I893"/>
    </row>
    <row r="894" spans="1:9">
      <c r="A894" s="6" t="s">
        <v>17</v>
      </c>
      <c r="B894" s="6">
        <v>1</v>
      </c>
      <c r="C894" s="6" t="s">
        <v>11</v>
      </c>
      <c r="D894" s="7" t="s">
        <v>835</v>
      </c>
      <c r="E894" s="8">
        <v>34.74</v>
      </c>
      <c r="F894" s="8">
        <v>34.74</v>
      </c>
      <c r="G894"/>
      <c r="H894"/>
      <c r="I894"/>
    </row>
    <row r="895" spans="1:9">
      <c r="A895" s="6" t="s">
        <v>17</v>
      </c>
      <c r="B895" s="6">
        <v>1</v>
      </c>
      <c r="C895" s="6" t="s">
        <v>11</v>
      </c>
      <c r="D895" s="7" t="s">
        <v>836</v>
      </c>
      <c r="E895" s="8">
        <v>34.729999999999997</v>
      </c>
      <c r="F895" s="8">
        <v>34.729999999999997</v>
      </c>
      <c r="G895"/>
      <c r="H895"/>
      <c r="I895"/>
    </row>
    <row r="896" spans="1:9">
      <c r="A896" s="6" t="s">
        <v>35</v>
      </c>
      <c r="B896" s="6">
        <v>1</v>
      </c>
      <c r="C896" s="6" t="s">
        <v>8</v>
      </c>
      <c r="D896" s="7" t="s">
        <v>837</v>
      </c>
      <c r="E896" s="8">
        <v>34.619999999999997</v>
      </c>
      <c r="F896" s="8">
        <v>34.619999999999997</v>
      </c>
      <c r="G896"/>
      <c r="H896"/>
      <c r="I896"/>
    </row>
    <row r="897" spans="1:9">
      <c r="A897" s="6" t="s">
        <v>28</v>
      </c>
      <c r="B897" s="6">
        <v>1</v>
      </c>
      <c r="C897" s="6" t="s">
        <v>11</v>
      </c>
      <c r="D897" s="7" t="s">
        <v>838</v>
      </c>
      <c r="E897" s="8">
        <v>34.57</v>
      </c>
      <c r="F897" s="8">
        <v>34.57</v>
      </c>
      <c r="G897"/>
      <c r="H897"/>
      <c r="I897"/>
    </row>
    <row r="898" spans="1:9">
      <c r="A898" s="6" t="s">
        <v>10</v>
      </c>
      <c r="B898" s="6">
        <v>1</v>
      </c>
      <c r="C898" s="6" t="s">
        <v>11</v>
      </c>
      <c r="D898" s="7" t="s">
        <v>839</v>
      </c>
      <c r="E898" s="8">
        <v>34.56</v>
      </c>
      <c r="F898" s="8">
        <v>34.56</v>
      </c>
      <c r="G898"/>
      <c r="H898"/>
      <c r="I898"/>
    </row>
    <row r="899" spans="1:9">
      <c r="A899" s="6" t="s">
        <v>7</v>
      </c>
      <c r="B899" s="6">
        <v>1</v>
      </c>
      <c r="C899" s="6" t="s">
        <v>8</v>
      </c>
      <c r="D899" s="7" t="s">
        <v>840</v>
      </c>
      <c r="E899" s="8">
        <v>34.54</v>
      </c>
      <c r="F899" s="8">
        <v>34.54</v>
      </c>
      <c r="G899"/>
      <c r="H899"/>
      <c r="I899"/>
    </row>
    <row r="900" spans="1:9">
      <c r="A900" s="6" t="s">
        <v>41</v>
      </c>
      <c r="B900" s="6">
        <v>1</v>
      </c>
      <c r="C900" s="6" t="s">
        <v>42</v>
      </c>
      <c r="D900" s="7" t="s">
        <v>841</v>
      </c>
      <c r="E900" s="8">
        <v>34.5</v>
      </c>
      <c r="F900" s="8">
        <v>34.5</v>
      </c>
      <c r="G900"/>
      <c r="H900"/>
      <c r="I900"/>
    </row>
    <row r="901" spans="1:9">
      <c r="A901" s="6" t="s">
        <v>7</v>
      </c>
      <c r="B901" s="6">
        <v>1</v>
      </c>
      <c r="C901" s="6" t="s">
        <v>8</v>
      </c>
      <c r="D901" s="7" t="s">
        <v>842</v>
      </c>
      <c r="E901" s="8">
        <v>34.4</v>
      </c>
      <c r="F901" s="8">
        <v>34.4</v>
      </c>
      <c r="G901"/>
      <c r="H901"/>
      <c r="I901"/>
    </row>
    <row r="902" spans="1:9">
      <c r="A902" s="6" t="s">
        <v>19</v>
      </c>
      <c r="B902" s="6">
        <v>3</v>
      </c>
      <c r="C902" s="6" t="s">
        <v>11</v>
      </c>
      <c r="D902" s="7" t="s">
        <v>843</v>
      </c>
      <c r="E902" s="8">
        <v>34.39</v>
      </c>
      <c r="F902" s="8">
        <v>103.17</v>
      </c>
    </row>
    <row r="903" spans="1:9">
      <c r="A903" s="6" t="s">
        <v>17</v>
      </c>
      <c r="B903" s="6">
        <v>1</v>
      </c>
      <c r="C903" s="6" t="s">
        <v>11</v>
      </c>
      <c r="D903" s="7" t="s">
        <v>844</v>
      </c>
      <c r="E903" s="8">
        <v>34.32</v>
      </c>
      <c r="F903" s="8">
        <v>34.32</v>
      </c>
      <c r="G903"/>
      <c r="H903"/>
      <c r="I903"/>
    </row>
    <row r="904" spans="1:9">
      <c r="A904" s="6" t="s">
        <v>15</v>
      </c>
      <c r="B904" s="6">
        <v>3</v>
      </c>
      <c r="C904" s="6" t="s">
        <v>11</v>
      </c>
      <c r="D904" s="7" t="s">
        <v>845</v>
      </c>
      <c r="E904" s="8">
        <v>34.26</v>
      </c>
      <c r="F904" s="8">
        <v>102.78</v>
      </c>
      <c r="G904"/>
      <c r="H904"/>
      <c r="I904"/>
    </row>
    <row r="905" spans="1:9">
      <c r="A905" s="6" t="s">
        <v>15</v>
      </c>
      <c r="B905" s="6">
        <v>2</v>
      </c>
      <c r="C905" s="6" t="s">
        <v>11</v>
      </c>
      <c r="D905" s="7" t="s">
        <v>845</v>
      </c>
      <c r="E905" s="8">
        <v>34.26</v>
      </c>
      <c r="F905" s="8">
        <v>68.52</v>
      </c>
      <c r="G905"/>
      <c r="H905"/>
      <c r="I905"/>
    </row>
    <row r="906" spans="1:9">
      <c r="A906" s="6" t="s">
        <v>15</v>
      </c>
      <c r="B906" s="6">
        <v>2</v>
      </c>
      <c r="C906" s="6" t="s">
        <v>11</v>
      </c>
      <c r="D906" s="7" t="s">
        <v>845</v>
      </c>
      <c r="E906" s="8">
        <v>34.26</v>
      </c>
      <c r="F906" s="8">
        <v>68.52</v>
      </c>
      <c r="G906"/>
      <c r="H906"/>
      <c r="I906"/>
    </row>
    <row r="907" spans="1:9">
      <c r="A907" s="6" t="s">
        <v>35</v>
      </c>
      <c r="B907" s="6">
        <v>1</v>
      </c>
      <c r="C907" s="6" t="s">
        <v>11</v>
      </c>
      <c r="D907" s="7" t="s">
        <v>845</v>
      </c>
      <c r="E907" s="8">
        <v>34.26</v>
      </c>
      <c r="F907" s="8">
        <v>34.26</v>
      </c>
      <c r="G907"/>
      <c r="H907"/>
      <c r="I907"/>
    </row>
    <row r="908" spans="1:9">
      <c r="A908" s="6" t="s">
        <v>19</v>
      </c>
      <c r="B908" s="6">
        <v>1</v>
      </c>
      <c r="C908" s="6" t="s">
        <v>11</v>
      </c>
      <c r="D908" s="7" t="s">
        <v>846</v>
      </c>
      <c r="E908" s="8">
        <v>34.26</v>
      </c>
      <c r="F908" s="8">
        <v>34.26</v>
      </c>
      <c r="G908"/>
      <c r="H908"/>
      <c r="I908"/>
    </row>
    <row r="909" spans="1:9">
      <c r="A909" s="6" t="s">
        <v>35</v>
      </c>
      <c r="B909" s="6">
        <v>1</v>
      </c>
      <c r="C909" s="6" t="s">
        <v>8</v>
      </c>
      <c r="D909" s="7" t="s">
        <v>847</v>
      </c>
      <c r="E909" s="8">
        <v>34.200000000000003</v>
      </c>
      <c r="F909" s="8">
        <v>34.200000000000003</v>
      </c>
      <c r="G909"/>
      <c r="H909"/>
      <c r="I909"/>
    </row>
    <row r="910" spans="1:9">
      <c r="A910" s="6" t="s">
        <v>7</v>
      </c>
      <c r="B910" s="6">
        <v>1</v>
      </c>
      <c r="C910" s="6" t="s">
        <v>11</v>
      </c>
      <c r="D910" s="7" t="s">
        <v>848</v>
      </c>
      <c r="E910" s="8">
        <v>34.159999999999997</v>
      </c>
      <c r="F910" s="8">
        <v>34.159999999999997</v>
      </c>
      <c r="G910"/>
      <c r="H910"/>
      <c r="I910"/>
    </row>
    <row r="911" spans="1:9">
      <c r="A911" s="6" t="s">
        <v>19</v>
      </c>
      <c r="B911" s="6">
        <v>1</v>
      </c>
      <c r="C911" s="6" t="s">
        <v>11</v>
      </c>
      <c r="D911" s="7" t="s">
        <v>849</v>
      </c>
      <c r="E911" s="8">
        <v>34.11</v>
      </c>
      <c r="F911" s="8">
        <v>34.11</v>
      </c>
    </row>
    <row r="912" spans="1:9">
      <c r="A912" s="6" t="s">
        <v>15</v>
      </c>
      <c r="B912" s="6">
        <v>1</v>
      </c>
      <c r="C912" s="6" t="s">
        <v>24</v>
      </c>
      <c r="D912" s="7" t="s">
        <v>850</v>
      </c>
      <c r="E912" s="8">
        <v>34.04</v>
      </c>
      <c r="F912" s="8">
        <v>34.04</v>
      </c>
      <c r="G912"/>
      <c r="H912"/>
      <c r="I912"/>
    </row>
    <row r="913" spans="1:9">
      <c r="A913" s="6" t="s">
        <v>35</v>
      </c>
      <c r="B913" s="6">
        <v>1</v>
      </c>
      <c r="C913" s="6" t="s">
        <v>11</v>
      </c>
      <c r="D913" s="7" t="s">
        <v>851</v>
      </c>
      <c r="E913" s="8">
        <v>33.99</v>
      </c>
      <c r="F913" s="8">
        <v>33.99</v>
      </c>
    </row>
    <row r="914" spans="1:9">
      <c r="A914" s="6" t="s">
        <v>28</v>
      </c>
      <c r="B914" s="6">
        <v>1</v>
      </c>
      <c r="C914" s="6" t="s">
        <v>11</v>
      </c>
      <c r="D914" s="7" t="s">
        <v>851</v>
      </c>
      <c r="E914" s="8">
        <v>33.99</v>
      </c>
      <c r="F914" s="8">
        <v>33.99</v>
      </c>
    </row>
    <row r="915" spans="1:9">
      <c r="A915" s="6" t="s">
        <v>17</v>
      </c>
      <c r="B915" s="6">
        <v>6</v>
      </c>
      <c r="C915" s="6" t="s">
        <v>11</v>
      </c>
      <c r="D915" s="7" t="s">
        <v>852</v>
      </c>
      <c r="E915" s="8">
        <v>33.93</v>
      </c>
      <c r="F915" s="8">
        <v>203.58</v>
      </c>
    </row>
    <row r="916" spans="1:9">
      <c r="A916" s="6" t="s">
        <v>10</v>
      </c>
      <c r="B916" s="6">
        <v>1</v>
      </c>
      <c r="C916" s="6" t="s">
        <v>11</v>
      </c>
      <c r="D916" s="7" t="s">
        <v>852</v>
      </c>
      <c r="E916" s="8">
        <v>33.93</v>
      </c>
      <c r="F916" s="8">
        <v>33.93</v>
      </c>
    </row>
    <row r="917" spans="1:9">
      <c r="A917" s="6" t="s">
        <v>19</v>
      </c>
      <c r="B917" s="6">
        <v>1</v>
      </c>
      <c r="C917" s="6" t="s">
        <v>11</v>
      </c>
      <c r="D917" s="7" t="s">
        <v>853</v>
      </c>
      <c r="E917" s="8">
        <v>33.86</v>
      </c>
      <c r="F917" s="8">
        <v>33.86</v>
      </c>
      <c r="G917"/>
      <c r="H917"/>
      <c r="I917"/>
    </row>
    <row r="918" spans="1:9">
      <c r="A918" s="6" t="s">
        <v>10</v>
      </c>
      <c r="B918" s="6">
        <v>1</v>
      </c>
      <c r="C918" s="6" t="s">
        <v>11</v>
      </c>
      <c r="D918" s="7" t="s">
        <v>854</v>
      </c>
      <c r="E918" s="8">
        <v>33.86</v>
      </c>
      <c r="F918" s="8">
        <v>33.86</v>
      </c>
      <c r="G918"/>
      <c r="H918"/>
      <c r="I918"/>
    </row>
    <row r="919" spans="1:9">
      <c r="A919" s="6" t="s">
        <v>19</v>
      </c>
      <c r="B919" s="6">
        <v>1</v>
      </c>
      <c r="C919" s="6" t="s">
        <v>11</v>
      </c>
      <c r="D919" s="7" t="s">
        <v>855</v>
      </c>
      <c r="E919" s="8">
        <v>33.81</v>
      </c>
      <c r="F919" s="8">
        <v>33.81</v>
      </c>
      <c r="G919"/>
      <c r="H919"/>
      <c r="I919"/>
    </row>
    <row r="920" spans="1:9">
      <c r="A920" s="6" t="s">
        <v>35</v>
      </c>
      <c r="B920" s="6">
        <v>1</v>
      </c>
      <c r="C920" s="6" t="s">
        <v>24</v>
      </c>
      <c r="D920" s="7" t="s">
        <v>856</v>
      </c>
      <c r="E920" s="8">
        <v>33.76</v>
      </c>
      <c r="F920" s="8">
        <v>33.76</v>
      </c>
      <c r="G920"/>
      <c r="H920"/>
      <c r="I920"/>
    </row>
    <row r="921" spans="1:9">
      <c r="A921" s="6" t="s">
        <v>19</v>
      </c>
      <c r="B921" s="6">
        <v>1</v>
      </c>
      <c r="C921" s="6" t="s">
        <v>11</v>
      </c>
      <c r="D921" s="7" t="s">
        <v>857</v>
      </c>
      <c r="E921" s="8">
        <v>33.729999999999997</v>
      </c>
      <c r="F921" s="8">
        <v>33.729999999999997</v>
      </c>
      <c r="G921"/>
      <c r="H921"/>
      <c r="I921"/>
    </row>
    <row r="922" spans="1:9">
      <c r="A922" s="6" t="s">
        <v>17</v>
      </c>
      <c r="B922" s="6">
        <v>1</v>
      </c>
      <c r="C922" s="6" t="s">
        <v>11</v>
      </c>
      <c r="D922" s="7" t="s">
        <v>858</v>
      </c>
      <c r="E922" s="8">
        <v>33.61</v>
      </c>
      <c r="F922" s="8">
        <v>33.61</v>
      </c>
      <c r="G922"/>
      <c r="H922"/>
      <c r="I922"/>
    </row>
    <row r="923" spans="1:9">
      <c r="A923" s="6" t="s">
        <v>35</v>
      </c>
      <c r="B923" s="6">
        <v>1</v>
      </c>
      <c r="C923" s="6" t="s">
        <v>24</v>
      </c>
      <c r="D923" s="7" t="s">
        <v>859</v>
      </c>
      <c r="E923" s="8">
        <v>33.57</v>
      </c>
      <c r="F923" s="8">
        <v>33.57</v>
      </c>
      <c r="G923"/>
      <c r="H923"/>
      <c r="I923"/>
    </row>
    <row r="924" spans="1:9">
      <c r="A924" s="6" t="s">
        <v>7</v>
      </c>
      <c r="B924" s="6">
        <v>1</v>
      </c>
      <c r="C924" s="6" t="s">
        <v>8</v>
      </c>
      <c r="D924" s="7" t="s">
        <v>860</v>
      </c>
      <c r="E924" s="8">
        <v>33.54</v>
      </c>
      <c r="F924" s="8">
        <v>33.54</v>
      </c>
      <c r="G924"/>
      <c r="H924"/>
      <c r="I924"/>
    </row>
    <row r="925" spans="1:9">
      <c r="A925" s="6" t="s">
        <v>35</v>
      </c>
      <c r="B925" s="6">
        <v>1</v>
      </c>
      <c r="C925" s="6" t="s">
        <v>8</v>
      </c>
      <c r="D925" s="7" t="s">
        <v>860</v>
      </c>
      <c r="E925" s="8">
        <v>33.54</v>
      </c>
      <c r="F925" s="8">
        <v>33.54</v>
      </c>
      <c r="G925"/>
      <c r="H925"/>
      <c r="I925"/>
    </row>
    <row r="926" spans="1:9">
      <c r="A926" s="6" t="s">
        <v>35</v>
      </c>
      <c r="B926" s="6">
        <v>1</v>
      </c>
      <c r="C926" s="6" t="s">
        <v>8</v>
      </c>
      <c r="D926" s="7" t="s">
        <v>861</v>
      </c>
      <c r="E926" s="8">
        <v>33.51</v>
      </c>
      <c r="F926" s="8">
        <v>33.51</v>
      </c>
      <c r="G926"/>
      <c r="H926"/>
      <c r="I926"/>
    </row>
    <row r="927" spans="1:9">
      <c r="A927" s="6" t="s">
        <v>15</v>
      </c>
      <c r="B927" s="6">
        <v>1</v>
      </c>
      <c r="C927" s="6" t="s">
        <v>11</v>
      </c>
      <c r="D927" s="7" t="s">
        <v>862</v>
      </c>
      <c r="E927" s="8">
        <v>33.409999999999997</v>
      </c>
      <c r="F927" s="8">
        <v>33.409999999999997</v>
      </c>
      <c r="G927"/>
      <c r="H927"/>
      <c r="I927"/>
    </row>
    <row r="928" spans="1:9">
      <c r="A928" s="6" t="s">
        <v>35</v>
      </c>
      <c r="B928" s="6">
        <v>1</v>
      </c>
      <c r="C928" s="6" t="s">
        <v>24</v>
      </c>
      <c r="D928" s="7" t="s">
        <v>863</v>
      </c>
      <c r="E928" s="8">
        <v>33.340000000000003</v>
      </c>
      <c r="F928" s="8">
        <v>33.340000000000003</v>
      </c>
      <c r="G928"/>
      <c r="H928"/>
      <c r="I928"/>
    </row>
    <row r="929" spans="1:9">
      <c r="A929" s="6" t="s">
        <v>19</v>
      </c>
      <c r="B929" s="6">
        <v>3</v>
      </c>
      <c r="C929" s="6" t="s">
        <v>11</v>
      </c>
      <c r="D929" s="7" t="s">
        <v>864</v>
      </c>
      <c r="E929" s="8">
        <v>33.32</v>
      </c>
      <c r="F929" s="8">
        <v>99.96</v>
      </c>
      <c r="G929"/>
      <c r="H929"/>
      <c r="I929"/>
    </row>
    <row r="930" spans="1:9">
      <c r="A930" s="6" t="s">
        <v>28</v>
      </c>
      <c r="B930" s="6">
        <v>1</v>
      </c>
      <c r="C930" s="6" t="s">
        <v>11</v>
      </c>
      <c r="D930" s="7" t="s">
        <v>865</v>
      </c>
      <c r="E930" s="8">
        <v>33.299999999999997</v>
      </c>
      <c r="F930" s="8">
        <v>33.299999999999997</v>
      </c>
      <c r="G930"/>
      <c r="H930"/>
      <c r="I930"/>
    </row>
    <row r="931" spans="1:9">
      <c r="A931" s="6" t="s">
        <v>10</v>
      </c>
      <c r="B931" s="6">
        <v>1</v>
      </c>
      <c r="C931" s="6" t="s">
        <v>11</v>
      </c>
      <c r="D931" s="7" t="s">
        <v>866</v>
      </c>
      <c r="E931" s="8">
        <v>33.29</v>
      </c>
      <c r="F931" s="8">
        <v>33.29</v>
      </c>
    </row>
    <row r="932" spans="1:9">
      <c r="A932" s="6" t="s">
        <v>19</v>
      </c>
      <c r="B932" s="6">
        <v>2</v>
      </c>
      <c r="C932" s="6" t="s">
        <v>11</v>
      </c>
      <c r="D932" s="7" t="s">
        <v>867</v>
      </c>
      <c r="E932" s="8">
        <v>33.28</v>
      </c>
      <c r="F932" s="8">
        <v>66.56</v>
      </c>
      <c r="G932"/>
      <c r="H932"/>
      <c r="I932"/>
    </row>
    <row r="933" spans="1:9">
      <c r="A933" s="6" t="s">
        <v>19</v>
      </c>
      <c r="B933" s="6">
        <v>1</v>
      </c>
      <c r="C933" s="6" t="s">
        <v>11</v>
      </c>
      <c r="D933" s="7" t="s">
        <v>868</v>
      </c>
      <c r="E933" s="8">
        <v>33.26</v>
      </c>
      <c r="F933" s="8">
        <v>33.26</v>
      </c>
      <c r="G933"/>
      <c r="H933"/>
      <c r="I933"/>
    </row>
    <row r="934" spans="1:9">
      <c r="A934" s="6" t="s">
        <v>28</v>
      </c>
      <c r="B934" s="6">
        <v>1</v>
      </c>
      <c r="C934" s="6" t="s">
        <v>42</v>
      </c>
      <c r="D934" s="7" t="s">
        <v>869</v>
      </c>
      <c r="E934" s="8">
        <v>33.090000000000003</v>
      </c>
      <c r="F934" s="8">
        <v>33.090000000000003</v>
      </c>
      <c r="G934"/>
      <c r="H934"/>
      <c r="I934"/>
    </row>
    <row r="935" spans="1:9">
      <c r="A935" s="6" t="s">
        <v>35</v>
      </c>
      <c r="B935" s="6">
        <v>1</v>
      </c>
      <c r="C935" s="6" t="s">
        <v>24</v>
      </c>
      <c r="D935" s="7" t="s">
        <v>870</v>
      </c>
      <c r="E935" s="8">
        <v>33.08</v>
      </c>
      <c r="F935" s="8">
        <v>33.08</v>
      </c>
      <c r="G935"/>
      <c r="H935"/>
      <c r="I935"/>
    </row>
    <row r="936" spans="1:9">
      <c r="A936" s="6" t="s">
        <v>35</v>
      </c>
      <c r="B936" s="6">
        <v>1</v>
      </c>
      <c r="C936" s="6" t="s">
        <v>11</v>
      </c>
      <c r="D936" s="7" t="s">
        <v>871</v>
      </c>
      <c r="E936" s="8">
        <v>33.07</v>
      </c>
      <c r="F936" s="8">
        <v>33.07</v>
      </c>
      <c r="G936"/>
      <c r="H936"/>
      <c r="I936"/>
    </row>
    <row r="937" spans="1:9">
      <c r="A937" s="6" t="s">
        <v>7</v>
      </c>
      <c r="B937" s="6">
        <v>1</v>
      </c>
      <c r="C937" s="6" t="s">
        <v>11</v>
      </c>
      <c r="D937" s="7" t="s">
        <v>872</v>
      </c>
      <c r="E937" s="8">
        <v>33.01</v>
      </c>
      <c r="F937" s="8">
        <v>33.01</v>
      </c>
      <c r="G937"/>
      <c r="H937"/>
      <c r="I937"/>
    </row>
    <row r="938" spans="1:9">
      <c r="A938" s="6" t="s">
        <v>7</v>
      </c>
      <c r="B938" s="6">
        <v>1</v>
      </c>
      <c r="C938" s="6" t="s">
        <v>8</v>
      </c>
      <c r="D938" s="7" t="s">
        <v>873</v>
      </c>
      <c r="E938" s="8">
        <v>33</v>
      </c>
      <c r="F938" s="8">
        <v>33</v>
      </c>
      <c r="G938"/>
      <c r="H938"/>
      <c r="I938"/>
    </row>
    <row r="939" spans="1:9">
      <c r="A939" s="6" t="s">
        <v>7</v>
      </c>
      <c r="B939" s="6">
        <v>1</v>
      </c>
      <c r="C939" s="6" t="s">
        <v>42</v>
      </c>
      <c r="D939" s="7" t="s">
        <v>874</v>
      </c>
      <c r="E939" s="8">
        <v>33</v>
      </c>
      <c r="F939" s="8">
        <v>33</v>
      </c>
      <c r="G939"/>
      <c r="H939"/>
      <c r="I939"/>
    </row>
    <row r="940" spans="1:9">
      <c r="A940" s="6" t="s">
        <v>28</v>
      </c>
      <c r="B940" s="6">
        <v>1</v>
      </c>
      <c r="C940" s="6" t="s">
        <v>11</v>
      </c>
      <c r="D940" s="7" t="s">
        <v>875</v>
      </c>
      <c r="E940" s="8">
        <v>32.97</v>
      </c>
      <c r="F940" s="8">
        <v>32.97</v>
      </c>
      <c r="G940"/>
      <c r="H940"/>
      <c r="I940"/>
    </row>
    <row r="941" spans="1:9">
      <c r="A941" s="6" t="s">
        <v>19</v>
      </c>
      <c r="B941" s="6">
        <v>11</v>
      </c>
      <c r="C941" s="6" t="s">
        <v>11</v>
      </c>
      <c r="D941" s="7" t="s">
        <v>876</v>
      </c>
      <c r="E941" s="8">
        <v>32.880000000000003</v>
      </c>
      <c r="F941" s="8">
        <v>361.68</v>
      </c>
      <c r="G941"/>
      <c r="H941"/>
      <c r="I941"/>
    </row>
    <row r="942" spans="1:9">
      <c r="A942" s="6" t="s">
        <v>28</v>
      </c>
      <c r="B942" s="6">
        <v>6</v>
      </c>
      <c r="C942" s="6" t="s">
        <v>11</v>
      </c>
      <c r="D942" s="7" t="s">
        <v>876</v>
      </c>
      <c r="E942" s="8">
        <v>32.880000000000003</v>
      </c>
      <c r="F942" s="8">
        <v>197.28</v>
      </c>
      <c r="G942"/>
      <c r="H942"/>
      <c r="I942"/>
    </row>
    <row r="943" spans="1:9">
      <c r="A943" s="6" t="s">
        <v>28</v>
      </c>
      <c r="B943" s="6">
        <v>4</v>
      </c>
      <c r="C943" s="6" t="s">
        <v>11</v>
      </c>
      <c r="D943" s="7" t="s">
        <v>877</v>
      </c>
      <c r="E943" s="8">
        <v>32.880000000000003</v>
      </c>
      <c r="F943" s="8">
        <v>131.52000000000001</v>
      </c>
      <c r="G943"/>
      <c r="H943"/>
      <c r="I943"/>
    </row>
    <row r="944" spans="1:9">
      <c r="A944" s="6" t="s">
        <v>28</v>
      </c>
      <c r="B944" s="6">
        <v>3</v>
      </c>
      <c r="C944" s="6" t="s">
        <v>11</v>
      </c>
      <c r="D944" s="7" t="s">
        <v>876</v>
      </c>
      <c r="E944" s="8">
        <v>32.880000000000003</v>
      </c>
      <c r="F944" s="8">
        <v>98.64</v>
      </c>
      <c r="G944"/>
      <c r="H944"/>
      <c r="I944"/>
    </row>
    <row r="945" spans="1:9">
      <c r="A945" s="6" t="s">
        <v>35</v>
      </c>
      <c r="B945" s="6">
        <v>3</v>
      </c>
      <c r="C945" s="6" t="s">
        <v>11</v>
      </c>
      <c r="D945" s="7" t="s">
        <v>877</v>
      </c>
      <c r="E945" s="8">
        <v>32.880000000000003</v>
      </c>
      <c r="F945" s="8">
        <v>98.64</v>
      </c>
      <c r="G945"/>
      <c r="H945"/>
      <c r="I945"/>
    </row>
    <row r="946" spans="1:9">
      <c r="A946" s="6" t="s">
        <v>35</v>
      </c>
      <c r="B946" s="6">
        <v>3</v>
      </c>
      <c r="C946" s="6" t="s">
        <v>11</v>
      </c>
      <c r="D946" s="7" t="s">
        <v>877</v>
      </c>
      <c r="E946" s="8">
        <v>32.880000000000003</v>
      </c>
      <c r="F946" s="8">
        <v>98.64</v>
      </c>
      <c r="G946"/>
      <c r="H946"/>
      <c r="I946"/>
    </row>
    <row r="947" spans="1:9">
      <c r="A947" s="6" t="s">
        <v>19</v>
      </c>
      <c r="B947" s="6">
        <v>3</v>
      </c>
      <c r="C947" s="6" t="s">
        <v>11</v>
      </c>
      <c r="D947" s="7" t="s">
        <v>876</v>
      </c>
      <c r="E947" s="8">
        <v>32.880000000000003</v>
      </c>
      <c r="F947" s="8">
        <v>98.64</v>
      </c>
      <c r="G947"/>
      <c r="H947"/>
      <c r="I947"/>
    </row>
    <row r="948" spans="1:9">
      <c r="A948" s="6" t="s">
        <v>19</v>
      </c>
      <c r="B948" s="6">
        <v>2</v>
      </c>
      <c r="C948" s="6" t="s">
        <v>11</v>
      </c>
      <c r="D948" s="7" t="s">
        <v>876</v>
      </c>
      <c r="E948" s="8">
        <v>32.880000000000003</v>
      </c>
      <c r="F948" s="8">
        <v>65.760000000000005</v>
      </c>
      <c r="G948"/>
      <c r="H948"/>
      <c r="I948"/>
    </row>
    <row r="949" spans="1:9">
      <c r="A949" s="6" t="s">
        <v>28</v>
      </c>
      <c r="B949" s="6">
        <v>1</v>
      </c>
      <c r="C949" s="6" t="s">
        <v>11</v>
      </c>
      <c r="D949" s="7" t="s">
        <v>877</v>
      </c>
      <c r="E949" s="8">
        <v>32.880000000000003</v>
      </c>
      <c r="F949" s="8">
        <v>32.880000000000003</v>
      </c>
      <c r="G949"/>
      <c r="H949"/>
      <c r="I949"/>
    </row>
    <row r="950" spans="1:9">
      <c r="A950" s="6" t="s">
        <v>19</v>
      </c>
      <c r="B950" s="6">
        <v>1</v>
      </c>
      <c r="C950" s="6" t="s">
        <v>11</v>
      </c>
      <c r="D950" s="7" t="s">
        <v>877</v>
      </c>
      <c r="E950" s="8">
        <v>32.880000000000003</v>
      </c>
      <c r="F950" s="8">
        <v>32.880000000000003</v>
      </c>
      <c r="G950"/>
      <c r="H950"/>
      <c r="I950"/>
    </row>
    <row r="951" spans="1:9">
      <c r="A951" s="6" t="s">
        <v>35</v>
      </c>
      <c r="B951" s="6">
        <v>1</v>
      </c>
      <c r="C951" s="6" t="s">
        <v>11</v>
      </c>
      <c r="D951" s="7" t="s">
        <v>877</v>
      </c>
      <c r="E951" s="8">
        <v>32.880000000000003</v>
      </c>
      <c r="F951" s="8">
        <v>32.880000000000003</v>
      </c>
      <c r="G951"/>
      <c r="H951"/>
      <c r="I951"/>
    </row>
    <row r="952" spans="1:9">
      <c r="A952" s="6" t="s">
        <v>19</v>
      </c>
      <c r="B952" s="6">
        <v>1</v>
      </c>
      <c r="C952" s="6" t="s">
        <v>11</v>
      </c>
      <c r="D952" s="7" t="s">
        <v>877</v>
      </c>
      <c r="E952" s="8">
        <v>32.880000000000003</v>
      </c>
      <c r="F952" s="8">
        <v>32.880000000000003</v>
      </c>
      <c r="G952"/>
      <c r="H952"/>
      <c r="I952"/>
    </row>
    <row r="953" spans="1:9">
      <c r="A953" s="6" t="s">
        <v>35</v>
      </c>
      <c r="B953" s="6">
        <v>1</v>
      </c>
      <c r="C953" s="6" t="s">
        <v>11</v>
      </c>
      <c r="D953" s="7" t="s">
        <v>878</v>
      </c>
      <c r="E953" s="8">
        <v>32.83</v>
      </c>
      <c r="F953" s="8">
        <v>32.83</v>
      </c>
      <c r="I953"/>
    </row>
    <row r="954" spans="1:9">
      <c r="A954" s="6" t="s">
        <v>28</v>
      </c>
      <c r="B954" s="6">
        <v>1</v>
      </c>
      <c r="C954" s="6" t="s">
        <v>11</v>
      </c>
      <c r="D954" s="7" t="s">
        <v>879</v>
      </c>
      <c r="E954" s="8">
        <v>32.700000000000003</v>
      </c>
      <c r="F954" s="8">
        <v>32.700000000000003</v>
      </c>
      <c r="G954"/>
      <c r="H954"/>
      <c r="I954"/>
    </row>
    <row r="955" spans="1:9">
      <c r="A955" s="6" t="s">
        <v>35</v>
      </c>
      <c r="B955" s="6">
        <v>1</v>
      </c>
      <c r="C955" s="6" t="s">
        <v>11</v>
      </c>
      <c r="D955" s="7" t="s">
        <v>879</v>
      </c>
      <c r="E955" s="8">
        <v>32.700000000000003</v>
      </c>
      <c r="F955" s="8">
        <v>32.700000000000003</v>
      </c>
      <c r="G955"/>
      <c r="H955"/>
      <c r="I955"/>
    </row>
    <row r="956" spans="1:9">
      <c r="A956" s="6" t="s">
        <v>35</v>
      </c>
      <c r="B956" s="6">
        <v>1</v>
      </c>
      <c r="C956" s="6" t="s">
        <v>11</v>
      </c>
      <c r="D956" s="7" t="s">
        <v>880</v>
      </c>
      <c r="E956" s="8">
        <v>32.65</v>
      </c>
      <c r="F956" s="8">
        <v>32.65</v>
      </c>
      <c r="G956"/>
      <c r="H956"/>
      <c r="I956"/>
    </row>
    <row r="957" spans="1:9">
      <c r="A957" s="6" t="s">
        <v>15</v>
      </c>
      <c r="B957" s="6">
        <v>1</v>
      </c>
      <c r="C957" s="6" t="s">
        <v>11</v>
      </c>
      <c r="D957" s="7" t="s">
        <v>881</v>
      </c>
      <c r="E957" s="8">
        <v>32.619999999999997</v>
      </c>
      <c r="F957" s="8">
        <v>32.619999999999997</v>
      </c>
      <c r="G957"/>
      <c r="H957"/>
      <c r="I957"/>
    </row>
    <row r="958" spans="1:9">
      <c r="A958" s="6" t="s">
        <v>7</v>
      </c>
      <c r="B958" s="6">
        <v>1</v>
      </c>
      <c r="C958" s="6" t="s">
        <v>11</v>
      </c>
      <c r="D958" s="7" t="s">
        <v>882</v>
      </c>
      <c r="E958" s="8">
        <v>32.58</v>
      </c>
      <c r="F958" s="8">
        <v>32.58</v>
      </c>
      <c r="G958"/>
      <c r="H958"/>
      <c r="I958"/>
    </row>
    <row r="959" spans="1:9">
      <c r="A959" s="6" t="s">
        <v>28</v>
      </c>
      <c r="B959" s="6">
        <v>2</v>
      </c>
      <c r="C959" s="6" t="s">
        <v>11</v>
      </c>
      <c r="D959" s="7" t="s">
        <v>883</v>
      </c>
      <c r="E959" s="8">
        <v>32.54</v>
      </c>
      <c r="F959" s="8">
        <v>65.08</v>
      </c>
      <c r="G959"/>
      <c r="H959"/>
      <c r="I959"/>
    </row>
    <row r="960" spans="1:9">
      <c r="A960" s="6" t="s">
        <v>19</v>
      </c>
      <c r="B960" s="6">
        <v>1</v>
      </c>
      <c r="C960" s="6" t="s">
        <v>11</v>
      </c>
      <c r="D960" s="7" t="s">
        <v>883</v>
      </c>
      <c r="E960" s="8">
        <v>32.54</v>
      </c>
      <c r="F960" s="8">
        <v>32.54</v>
      </c>
      <c r="G960"/>
      <c r="H960"/>
      <c r="I960"/>
    </row>
    <row r="961" spans="1:9">
      <c r="A961" s="6" t="s">
        <v>10</v>
      </c>
      <c r="B961" s="6">
        <v>1</v>
      </c>
      <c r="C961" s="6" t="s">
        <v>11</v>
      </c>
      <c r="D961" s="7" t="s">
        <v>883</v>
      </c>
      <c r="E961" s="8">
        <v>32.54</v>
      </c>
      <c r="F961" s="8">
        <v>32.54</v>
      </c>
      <c r="G961"/>
      <c r="H961"/>
      <c r="I961"/>
    </row>
    <row r="962" spans="1:9">
      <c r="A962" s="6" t="s">
        <v>15</v>
      </c>
      <c r="B962" s="6">
        <v>1</v>
      </c>
      <c r="C962" s="6" t="s">
        <v>11</v>
      </c>
      <c r="D962" s="7" t="s">
        <v>884</v>
      </c>
      <c r="E962" s="8">
        <v>32.340000000000003</v>
      </c>
      <c r="F962" s="8">
        <v>32.340000000000003</v>
      </c>
      <c r="G962"/>
      <c r="H962"/>
      <c r="I962"/>
    </row>
    <row r="963" spans="1:9">
      <c r="A963" s="6" t="s">
        <v>10</v>
      </c>
      <c r="B963" s="6">
        <v>1</v>
      </c>
      <c r="C963" s="6" t="s">
        <v>11</v>
      </c>
      <c r="D963" s="7" t="s">
        <v>885</v>
      </c>
      <c r="E963" s="8">
        <v>32.26</v>
      </c>
      <c r="F963" s="8">
        <v>32.26</v>
      </c>
      <c r="G963"/>
      <c r="H963"/>
      <c r="I963"/>
    </row>
    <row r="964" spans="1:9">
      <c r="A964" s="6" t="s">
        <v>15</v>
      </c>
      <c r="B964" s="6">
        <v>1</v>
      </c>
      <c r="C964" s="6" t="s">
        <v>8</v>
      </c>
      <c r="D964" s="7" t="s">
        <v>886</v>
      </c>
      <c r="E964" s="8">
        <v>32.229999999999997</v>
      </c>
      <c r="F964" s="8">
        <v>32.229999999999997</v>
      </c>
      <c r="G964"/>
      <c r="H964"/>
      <c r="I964"/>
    </row>
    <row r="965" spans="1:9">
      <c r="A965" s="6" t="s">
        <v>17</v>
      </c>
      <c r="B965" s="6">
        <v>1</v>
      </c>
      <c r="C965" s="6" t="s">
        <v>11</v>
      </c>
      <c r="D965" s="7" t="s">
        <v>887</v>
      </c>
      <c r="E965" s="8">
        <v>32.19</v>
      </c>
      <c r="F965" s="8">
        <v>32.19</v>
      </c>
      <c r="G965"/>
      <c r="H965"/>
      <c r="I965"/>
    </row>
    <row r="966" spans="1:9">
      <c r="A966" s="6" t="s">
        <v>7</v>
      </c>
      <c r="B966" s="6">
        <v>1</v>
      </c>
      <c r="C966" s="6" t="s">
        <v>8</v>
      </c>
      <c r="D966" s="7" t="s">
        <v>888</v>
      </c>
      <c r="E966" s="8">
        <v>32.19</v>
      </c>
      <c r="F966" s="8">
        <v>32.19</v>
      </c>
      <c r="G966"/>
      <c r="H966"/>
      <c r="I966"/>
    </row>
    <row r="967" spans="1:9">
      <c r="A967" s="6" t="s">
        <v>10</v>
      </c>
      <c r="B967" s="6">
        <v>2</v>
      </c>
      <c r="C967" s="6" t="s">
        <v>11</v>
      </c>
      <c r="D967" s="7" t="s">
        <v>889</v>
      </c>
      <c r="E967" s="8">
        <v>32.18</v>
      </c>
      <c r="F967" s="8">
        <v>64.36</v>
      </c>
      <c r="G967"/>
      <c r="H967"/>
      <c r="I967"/>
    </row>
    <row r="968" spans="1:9">
      <c r="A968" s="6" t="s">
        <v>17</v>
      </c>
      <c r="B968" s="6">
        <v>2</v>
      </c>
      <c r="C968" s="6" t="s">
        <v>11</v>
      </c>
      <c r="D968" s="7" t="s">
        <v>890</v>
      </c>
      <c r="E968" s="8">
        <v>32.15</v>
      </c>
      <c r="F968" s="8">
        <v>64.3</v>
      </c>
      <c r="G968"/>
      <c r="H968"/>
      <c r="I968"/>
    </row>
    <row r="969" spans="1:9">
      <c r="A969" s="6" t="s">
        <v>15</v>
      </c>
      <c r="B969" s="6">
        <v>1</v>
      </c>
      <c r="C969" s="6" t="s">
        <v>11</v>
      </c>
      <c r="D969" s="7" t="s">
        <v>891</v>
      </c>
      <c r="E969" s="8">
        <v>32.11</v>
      </c>
      <c r="F969" s="8">
        <v>32.11</v>
      </c>
      <c r="G969"/>
      <c r="H969"/>
      <c r="I969"/>
    </row>
    <row r="970" spans="1:9">
      <c r="A970" s="6" t="s">
        <v>17</v>
      </c>
      <c r="B970" s="6">
        <v>1</v>
      </c>
      <c r="C970" s="6" t="s">
        <v>11</v>
      </c>
      <c r="D970" s="7" t="s">
        <v>892</v>
      </c>
      <c r="E970" s="8">
        <v>32.1</v>
      </c>
      <c r="F970" s="8">
        <v>32.1</v>
      </c>
      <c r="G970"/>
      <c r="H970"/>
      <c r="I970"/>
    </row>
    <row r="971" spans="1:9">
      <c r="A971" s="6" t="s">
        <v>19</v>
      </c>
      <c r="B971" s="6">
        <v>5</v>
      </c>
      <c r="C971" s="6" t="s">
        <v>11</v>
      </c>
      <c r="D971" s="7" t="s">
        <v>893</v>
      </c>
      <c r="E971" s="8">
        <v>32.04</v>
      </c>
      <c r="F971" s="8">
        <v>160.19999999999999</v>
      </c>
      <c r="G971"/>
      <c r="H971"/>
      <c r="I971"/>
    </row>
    <row r="972" spans="1:9">
      <c r="A972" s="6" t="s">
        <v>17</v>
      </c>
      <c r="B972" s="6">
        <v>1</v>
      </c>
      <c r="C972" s="6" t="s">
        <v>11</v>
      </c>
      <c r="D972" s="7" t="s">
        <v>894</v>
      </c>
      <c r="E972" s="8">
        <v>32.04</v>
      </c>
      <c r="F972" s="8">
        <v>32.04</v>
      </c>
      <c r="G972"/>
      <c r="H972"/>
      <c r="I972"/>
    </row>
    <row r="973" spans="1:9">
      <c r="A973" s="6" t="s">
        <v>7</v>
      </c>
      <c r="B973" s="6">
        <v>1</v>
      </c>
      <c r="C973" s="6" t="s">
        <v>24</v>
      </c>
      <c r="D973" s="7" t="s">
        <v>895</v>
      </c>
      <c r="E973" s="8">
        <v>32.04</v>
      </c>
      <c r="F973" s="8">
        <v>32.04</v>
      </c>
      <c r="G973"/>
      <c r="H973"/>
      <c r="I973"/>
    </row>
    <row r="974" spans="1:9">
      <c r="A974" s="6" t="s">
        <v>19</v>
      </c>
      <c r="B974" s="6">
        <v>1</v>
      </c>
      <c r="C974" s="6" t="s">
        <v>11</v>
      </c>
      <c r="D974" s="7" t="s">
        <v>896</v>
      </c>
      <c r="E974" s="8">
        <v>31.96</v>
      </c>
      <c r="F974" s="8">
        <v>31.96</v>
      </c>
      <c r="G974"/>
      <c r="H974"/>
      <c r="I974"/>
    </row>
    <row r="975" spans="1:9">
      <c r="A975" s="6" t="s">
        <v>35</v>
      </c>
      <c r="B975" s="6">
        <v>1</v>
      </c>
      <c r="C975" s="6" t="s">
        <v>11</v>
      </c>
      <c r="D975" s="7" t="s">
        <v>897</v>
      </c>
      <c r="E975" s="8">
        <v>31.89</v>
      </c>
      <c r="F975" s="8">
        <v>31.89</v>
      </c>
      <c r="G975"/>
      <c r="H975"/>
      <c r="I975"/>
    </row>
    <row r="976" spans="1:9">
      <c r="A976" s="6" t="s">
        <v>10</v>
      </c>
      <c r="B976" s="6">
        <v>1</v>
      </c>
      <c r="C976" s="6" t="s">
        <v>11</v>
      </c>
      <c r="D976" s="7" t="s">
        <v>898</v>
      </c>
      <c r="E976" s="8">
        <v>31.86</v>
      </c>
      <c r="F976" s="8">
        <v>31.86</v>
      </c>
      <c r="G976"/>
      <c r="H976"/>
      <c r="I976"/>
    </row>
    <row r="977" spans="1:9">
      <c r="A977" s="6" t="s">
        <v>15</v>
      </c>
      <c r="B977" s="6">
        <v>1</v>
      </c>
      <c r="C977" s="6" t="s">
        <v>24</v>
      </c>
      <c r="D977" s="7" t="s">
        <v>899</v>
      </c>
      <c r="E977" s="8">
        <v>31.75</v>
      </c>
      <c r="F977" s="8">
        <v>31.75</v>
      </c>
      <c r="G977"/>
      <c r="H977"/>
      <c r="I977"/>
    </row>
    <row r="978" spans="1:9">
      <c r="A978" s="6" t="s">
        <v>35</v>
      </c>
      <c r="B978" s="6">
        <v>13</v>
      </c>
      <c r="C978" s="6" t="s">
        <v>11</v>
      </c>
      <c r="D978" s="7" t="s">
        <v>900</v>
      </c>
      <c r="E978" s="8">
        <v>31.65</v>
      </c>
      <c r="F978" s="8">
        <v>411.45</v>
      </c>
      <c r="G978"/>
      <c r="H978"/>
      <c r="I978"/>
    </row>
    <row r="979" spans="1:9">
      <c r="A979" s="6" t="s">
        <v>19</v>
      </c>
      <c r="B979" s="6">
        <v>7</v>
      </c>
      <c r="C979" s="6" t="s">
        <v>11</v>
      </c>
      <c r="D979" s="7" t="s">
        <v>900</v>
      </c>
      <c r="E979" s="8">
        <v>31.65</v>
      </c>
      <c r="F979" s="8">
        <v>221.55</v>
      </c>
      <c r="G979"/>
      <c r="H979"/>
      <c r="I979"/>
    </row>
    <row r="980" spans="1:9">
      <c r="A980" s="6" t="s">
        <v>35</v>
      </c>
      <c r="B980" s="6">
        <v>4</v>
      </c>
      <c r="C980" s="6" t="s">
        <v>11</v>
      </c>
      <c r="D980" s="7" t="s">
        <v>900</v>
      </c>
      <c r="E980" s="8">
        <v>31.65</v>
      </c>
      <c r="F980" s="8">
        <v>126.6</v>
      </c>
      <c r="G980"/>
      <c r="H980"/>
      <c r="I980"/>
    </row>
    <row r="981" spans="1:9">
      <c r="A981" s="6" t="s">
        <v>35</v>
      </c>
      <c r="B981" s="6">
        <v>4</v>
      </c>
      <c r="C981" s="6" t="s">
        <v>11</v>
      </c>
      <c r="D981" s="7" t="s">
        <v>900</v>
      </c>
      <c r="E981" s="8">
        <v>31.65</v>
      </c>
      <c r="F981" s="8">
        <v>126.6</v>
      </c>
      <c r="G981"/>
      <c r="H981"/>
      <c r="I981"/>
    </row>
    <row r="982" spans="1:9">
      <c r="A982" s="6" t="s">
        <v>35</v>
      </c>
      <c r="B982" s="6">
        <v>3</v>
      </c>
      <c r="C982" s="6" t="s">
        <v>11</v>
      </c>
      <c r="D982" s="7" t="s">
        <v>900</v>
      </c>
      <c r="E982" s="8">
        <v>31.65</v>
      </c>
      <c r="F982" s="8">
        <v>94.95</v>
      </c>
      <c r="G982"/>
      <c r="H982"/>
      <c r="I982"/>
    </row>
    <row r="983" spans="1:9">
      <c r="A983" s="6" t="s">
        <v>35</v>
      </c>
      <c r="B983" s="6">
        <v>2</v>
      </c>
      <c r="C983" s="6" t="s">
        <v>11</v>
      </c>
      <c r="D983" s="7" t="s">
        <v>900</v>
      </c>
      <c r="E983" s="8">
        <v>31.65</v>
      </c>
      <c r="F983" s="8">
        <v>63.3</v>
      </c>
      <c r="G983"/>
      <c r="H983"/>
      <c r="I983"/>
    </row>
    <row r="984" spans="1:9">
      <c r="A984" s="6" t="s">
        <v>35</v>
      </c>
      <c r="B984" s="6">
        <v>2</v>
      </c>
      <c r="C984" s="6" t="s">
        <v>11</v>
      </c>
      <c r="D984" s="7" t="s">
        <v>900</v>
      </c>
      <c r="E984" s="8">
        <v>31.65</v>
      </c>
      <c r="F984" s="8">
        <v>63.3</v>
      </c>
      <c r="G984"/>
      <c r="H984"/>
      <c r="I984"/>
    </row>
    <row r="985" spans="1:9">
      <c r="A985" s="6" t="s">
        <v>19</v>
      </c>
      <c r="B985" s="6">
        <v>1</v>
      </c>
      <c r="C985" s="6" t="s">
        <v>11</v>
      </c>
      <c r="D985" s="7" t="s">
        <v>901</v>
      </c>
      <c r="E985" s="8">
        <v>31.62</v>
      </c>
      <c r="F985" s="8">
        <v>31.62</v>
      </c>
    </row>
    <row r="986" spans="1:9">
      <c r="A986" s="6" t="s">
        <v>35</v>
      </c>
      <c r="B986" s="6">
        <v>11</v>
      </c>
      <c r="C986" s="6" t="s">
        <v>11</v>
      </c>
      <c r="D986" s="7" t="s">
        <v>902</v>
      </c>
      <c r="E986" s="8">
        <v>31.55</v>
      </c>
      <c r="F986" s="8">
        <v>347.05</v>
      </c>
      <c r="G986"/>
      <c r="H986"/>
      <c r="I986"/>
    </row>
    <row r="987" spans="1:9">
      <c r="A987" s="6" t="s">
        <v>35</v>
      </c>
      <c r="B987" s="6">
        <v>9</v>
      </c>
      <c r="C987" s="6" t="s">
        <v>11</v>
      </c>
      <c r="D987" s="7" t="s">
        <v>902</v>
      </c>
      <c r="E987" s="8">
        <v>31.55</v>
      </c>
      <c r="F987" s="8">
        <v>283.95</v>
      </c>
      <c r="G987"/>
      <c r="H987"/>
      <c r="I987"/>
    </row>
    <row r="988" spans="1:9">
      <c r="A988" s="6" t="s">
        <v>35</v>
      </c>
      <c r="B988" s="6">
        <v>6</v>
      </c>
      <c r="C988" s="6" t="s">
        <v>11</v>
      </c>
      <c r="D988" s="7" t="s">
        <v>902</v>
      </c>
      <c r="E988" s="8">
        <v>31.55</v>
      </c>
      <c r="F988" s="8">
        <v>189.3</v>
      </c>
      <c r="G988"/>
      <c r="H988"/>
      <c r="I988"/>
    </row>
    <row r="989" spans="1:9">
      <c r="A989" s="6" t="s">
        <v>35</v>
      </c>
      <c r="B989" s="6">
        <v>6</v>
      </c>
      <c r="C989" s="6" t="s">
        <v>11</v>
      </c>
      <c r="D989" s="7" t="s">
        <v>902</v>
      </c>
      <c r="E989" s="8">
        <v>31.55</v>
      </c>
      <c r="F989" s="8">
        <v>189.3</v>
      </c>
      <c r="G989"/>
      <c r="H989"/>
      <c r="I989"/>
    </row>
    <row r="990" spans="1:9">
      <c r="A990" s="6" t="s">
        <v>35</v>
      </c>
      <c r="B990" s="6">
        <v>6</v>
      </c>
      <c r="C990" s="6" t="s">
        <v>11</v>
      </c>
      <c r="D990" s="7" t="s">
        <v>902</v>
      </c>
      <c r="E990" s="8">
        <v>31.55</v>
      </c>
      <c r="F990" s="8">
        <v>189.3</v>
      </c>
      <c r="G990"/>
      <c r="H990"/>
      <c r="I990"/>
    </row>
    <row r="991" spans="1:9">
      <c r="A991" s="6" t="s">
        <v>35</v>
      </c>
      <c r="B991" s="6">
        <v>6</v>
      </c>
      <c r="C991" s="6" t="s">
        <v>11</v>
      </c>
      <c r="D991" s="7" t="s">
        <v>902</v>
      </c>
      <c r="E991" s="8">
        <v>31.55</v>
      </c>
      <c r="F991" s="8">
        <v>189.3</v>
      </c>
      <c r="G991"/>
      <c r="H991"/>
      <c r="I991"/>
    </row>
    <row r="992" spans="1:9">
      <c r="A992" s="6" t="s">
        <v>35</v>
      </c>
      <c r="B992" s="6">
        <v>5</v>
      </c>
      <c r="C992" s="6" t="s">
        <v>11</v>
      </c>
      <c r="D992" s="7" t="s">
        <v>902</v>
      </c>
      <c r="E992" s="8">
        <v>31.55</v>
      </c>
      <c r="F992" s="8">
        <v>157.75</v>
      </c>
      <c r="G992"/>
      <c r="H992"/>
      <c r="I992"/>
    </row>
    <row r="993" spans="1:9">
      <c r="A993" s="6" t="s">
        <v>28</v>
      </c>
      <c r="B993" s="6">
        <v>5</v>
      </c>
      <c r="C993" s="6" t="s">
        <v>11</v>
      </c>
      <c r="D993" s="7" t="s">
        <v>902</v>
      </c>
      <c r="E993" s="8">
        <v>31.55</v>
      </c>
      <c r="F993" s="8">
        <v>157.75</v>
      </c>
      <c r="G993"/>
      <c r="H993"/>
      <c r="I993"/>
    </row>
    <row r="994" spans="1:9">
      <c r="A994" s="6" t="s">
        <v>35</v>
      </c>
      <c r="B994" s="6">
        <v>5</v>
      </c>
      <c r="C994" s="6" t="s">
        <v>11</v>
      </c>
      <c r="D994" s="7" t="s">
        <v>902</v>
      </c>
      <c r="E994" s="8">
        <v>31.55</v>
      </c>
      <c r="F994" s="8">
        <v>157.75</v>
      </c>
      <c r="G994"/>
      <c r="H994"/>
      <c r="I994"/>
    </row>
    <row r="995" spans="1:9">
      <c r="A995" s="6" t="s">
        <v>35</v>
      </c>
      <c r="B995" s="6">
        <v>4</v>
      </c>
      <c r="C995" s="6" t="s">
        <v>11</v>
      </c>
      <c r="D995" s="7" t="s">
        <v>902</v>
      </c>
      <c r="E995" s="8">
        <v>31.55</v>
      </c>
      <c r="F995" s="8">
        <v>126.2</v>
      </c>
      <c r="G995"/>
      <c r="H995"/>
      <c r="I995"/>
    </row>
    <row r="996" spans="1:9">
      <c r="A996" s="6" t="s">
        <v>28</v>
      </c>
      <c r="B996" s="6">
        <v>4</v>
      </c>
      <c r="C996" s="6" t="s">
        <v>11</v>
      </c>
      <c r="D996" s="7" t="s">
        <v>902</v>
      </c>
      <c r="E996" s="8">
        <v>31.55</v>
      </c>
      <c r="F996" s="8">
        <v>126.2</v>
      </c>
      <c r="G996"/>
      <c r="H996"/>
      <c r="I996"/>
    </row>
    <row r="997" spans="1:9">
      <c r="A997" s="6" t="s">
        <v>35</v>
      </c>
      <c r="B997" s="6">
        <v>3</v>
      </c>
      <c r="C997" s="6" t="s">
        <v>11</v>
      </c>
      <c r="D997" s="7" t="s">
        <v>902</v>
      </c>
      <c r="E997" s="8">
        <v>31.55</v>
      </c>
      <c r="F997" s="8">
        <v>94.65</v>
      </c>
      <c r="G997"/>
      <c r="H997"/>
      <c r="I997"/>
    </row>
    <row r="998" spans="1:9">
      <c r="A998" s="6" t="s">
        <v>10</v>
      </c>
      <c r="B998" s="6">
        <v>2</v>
      </c>
      <c r="C998" s="6" t="s">
        <v>11</v>
      </c>
      <c r="D998" s="7" t="s">
        <v>902</v>
      </c>
      <c r="E998" s="8">
        <v>31.55</v>
      </c>
      <c r="F998" s="8">
        <v>63.1</v>
      </c>
      <c r="G998"/>
      <c r="H998"/>
      <c r="I998"/>
    </row>
    <row r="999" spans="1:9">
      <c r="A999" s="6" t="s">
        <v>35</v>
      </c>
      <c r="B999" s="6">
        <v>2</v>
      </c>
      <c r="C999" s="6" t="s">
        <v>11</v>
      </c>
      <c r="D999" s="7" t="s">
        <v>902</v>
      </c>
      <c r="E999" s="8">
        <v>31.55</v>
      </c>
      <c r="F999" s="8">
        <v>63.1</v>
      </c>
      <c r="G999"/>
      <c r="H999"/>
      <c r="I999"/>
    </row>
    <row r="1000" spans="1:9">
      <c r="A1000" s="6" t="s">
        <v>10</v>
      </c>
      <c r="B1000" s="6">
        <v>2</v>
      </c>
      <c r="C1000" s="6" t="s">
        <v>11</v>
      </c>
      <c r="D1000" s="7" t="s">
        <v>902</v>
      </c>
      <c r="E1000" s="8">
        <v>31.55</v>
      </c>
      <c r="F1000" s="8">
        <v>63.1</v>
      </c>
      <c r="G1000"/>
      <c r="H1000"/>
      <c r="I1000"/>
    </row>
    <row r="1001" spans="1:9">
      <c r="A1001" s="6" t="s">
        <v>19</v>
      </c>
      <c r="B1001" s="6">
        <v>1</v>
      </c>
      <c r="C1001" s="6" t="s">
        <v>11</v>
      </c>
      <c r="D1001" s="7" t="s">
        <v>902</v>
      </c>
      <c r="E1001" s="8">
        <v>31.55</v>
      </c>
      <c r="F1001" s="8">
        <v>31.55</v>
      </c>
      <c r="G1001"/>
      <c r="H1001"/>
      <c r="I1001"/>
    </row>
    <row r="1002" spans="1:9">
      <c r="A1002" s="6" t="s">
        <v>19</v>
      </c>
      <c r="B1002" s="6">
        <v>1</v>
      </c>
      <c r="C1002" s="6" t="s">
        <v>11</v>
      </c>
      <c r="D1002" s="7" t="s">
        <v>902</v>
      </c>
      <c r="E1002" s="8">
        <v>31.55</v>
      </c>
      <c r="F1002" s="8">
        <v>31.55</v>
      </c>
      <c r="G1002"/>
      <c r="H1002"/>
      <c r="I1002"/>
    </row>
    <row r="1003" spans="1:9">
      <c r="A1003" s="6" t="s">
        <v>19</v>
      </c>
      <c r="B1003" s="6">
        <v>1</v>
      </c>
      <c r="C1003" s="6" t="s">
        <v>11</v>
      </c>
      <c r="D1003" s="7" t="s">
        <v>902</v>
      </c>
      <c r="E1003" s="8">
        <v>31.55</v>
      </c>
      <c r="F1003" s="8">
        <v>31.55</v>
      </c>
      <c r="G1003"/>
      <c r="H1003"/>
      <c r="I1003"/>
    </row>
    <row r="1004" spans="1:9">
      <c r="A1004" s="6" t="s">
        <v>35</v>
      </c>
      <c r="B1004" s="6">
        <v>1</v>
      </c>
      <c r="C1004" s="6" t="s">
        <v>11</v>
      </c>
      <c r="D1004" s="7" t="s">
        <v>902</v>
      </c>
      <c r="E1004" s="8">
        <v>31.55</v>
      </c>
      <c r="F1004" s="8">
        <v>31.55</v>
      </c>
      <c r="G1004"/>
      <c r="H1004"/>
      <c r="I1004"/>
    </row>
    <row r="1005" spans="1:9">
      <c r="A1005" s="6" t="s">
        <v>35</v>
      </c>
      <c r="B1005" s="6">
        <v>1</v>
      </c>
      <c r="C1005" s="6" t="s">
        <v>11</v>
      </c>
      <c r="D1005" s="7" t="s">
        <v>902</v>
      </c>
      <c r="E1005" s="8">
        <v>31.55</v>
      </c>
      <c r="F1005" s="8">
        <v>31.55</v>
      </c>
      <c r="G1005"/>
      <c r="H1005"/>
      <c r="I1005"/>
    </row>
    <row r="1006" spans="1:9">
      <c r="A1006" s="6" t="s">
        <v>7</v>
      </c>
      <c r="B1006" s="6">
        <v>1</v>
      </c>
      <c r="C1006" s="6" t="s">
        <v>42</v>
      </c>
      <c r="D1006" s="7" t="s">
        <v>903</v>
      </c>
      <c r="E1006" s="8">
        <v>31.52</v>
      </c>
      <c r="F1006" s="8">
        <v>31.52</v>
      </c>
      <c r="G1006"/>
      <c r="H1006"/>
      <c r="I1006"/>
    </row>
    <row r="1007" spans="1:9">
      <c r="A1007" s="6" t="s">
        <v>35</v>
      </c>
      <c r="B1007" s="6">
        <v>1</v>
      </c>
      <c r="C1007" s="6" t="s">
        <v>24</v>
      </c>
      <c r="D1007" s="7" t="s">
        <v>904</v>
      </c>
      <c r="E1007" s="8">
        <v>31.47</v>
      </c>
      <c r="F1007" s="8">
        <v>31.47</v>
      </c>
      <c r="G1007"/>
      <c r="H1007"/>
      <c r="I1007"/>
    </row>
    <row r="1008" spans="1:9">
      <c r="A1008" s="6" t="s">
        <v>19</v>
      </c>
      <c r="B1008" s="6">
        <v>1</v>
      </c>
      <c r="C1008" s="6" t="s">
        <v>11</v>
      </c>
      <c r="D1008" s="7" t="s">
        <v>905</v>
      </c>
      <c r="E1008" s="8">
        <v>31.47</v>
      </c>
      <c r="F1008" s="8">
        <v>31.47</v>
      </c>
      <c r="G1008"/>
      <c r="H1008"/>
      <c r="I1008"/>
    </row>
    <row r="1009" spans="1:9">
      <c r="A1009" s="6" t="s">
        <v>15</v>
      </c>
      <c r="B1009" s="6">
        <v>1</v>
      </c>
      <c r="C1009" s="6" t="s">
        <v>11</v>
      </c>
      <c r="D1009" s="7" t="s">
        <v>906</v>
      </c>
      <c r="E1009" s="8">
        <v>31.44</v>
      </c>
      <c r="F1009" s="8">
        <v>31.44</v>
      </c>
      <c r="G1009"/>
      <c r="H1009"/>
      <c r="I1009"/>
    </row>
    <row r="1010" spans="1:9">
      <c r="A1010" s="6" t="s">
        <v>17</v>
      </c>
      <c r="B1010" s="6">
        <v>1</v>
      </c>
      <c r="C1010" s="6" t="s">
        <v>11</v>
      </c>
      <c r="D1010" s="7" t="s">
        <v>907</v>
      </c>
      <c r="E1010" s="8">
        <v>31.44</v>
      </c>
      <c r="F1010" s="8">
        <v>31.44</v>
      </c>
      <c r="G1010"/>
      <c r="H1010"/>
      <c r="I1010"/>
    </row>
    <row r="1011" spans="1:9">
      <c r="A1011" s="6" t="s">
        <v>7</v>
      </c>
      <c r="B1011" s="6">
        <v>1</v>
      </c>
      <c r="C1011" s="6" t="s">
        <v>8</v>
      </c>
      <c r="D1011" s="7" t="s">
        <v>908</v>
      </c>
      <c r="E1011" s="8">
        <v>31.25</v>
      </c>
      <c r="F1011" s="8">
        <v>31.25</v>
      </c>
      <c r="G1011"/>
      <c r="H1011"/>
      <c r="I1011"/>
    </row>
    <row r="1012" spans="1:9">
      <c r="A1012" s="6" t="s">
        <v>10</v>
      </c>
      <c r="B1012" s="6">
        <v>1</v>
      </c>
      <c r="C1012" s="6" t="s">
        <v>11</v>
      </c>
      <c r="D1012" s="7" t="s">
        <v>909</v>
      </c>
      <c r="E1012" s="8">
        <v>31.19</v>
      </c>
      <c r="F1012" s="8">
        <v>31.19</v>
      </c>
      <c r="G1012"/>
      <c r="H1012"/>
      <c r="I1012"/>
    </row>
    <row r="1013" spans="1:9">
      <c r="A1013" s="6" t="s">
        <v>28</v>
      </c>
      <c r="B1013" s="6">
        <v>2</v>
      </c>
      <c r="C1013" s="6" t="s">
        <v>42</v>
      </c>
      <c r="D1013" s="7" t="s">
        <v>910</v>
      </c>
      <c r="E1013" s="8">
        <v>31.18</v>
      </c>
      <c r="F1013" s="8">
        <v>62.36</v>
      </c>
      <c r="G1013"/>
      <c r="H1013"/>
      <c r="I1013"/>
    </row>
    <row r="1014" spans="1:9">
      <c r="A1014" s="6" t="s">
        <v>35</v>
      </c>
      <c r="B1014" s="6">
        <v>2</v>
      </c>
      <c r="C1014" s="6" t="s">
        <v>8</v>
      </c>
      <c r="D1014" s="7" t="s">
        <v>911</v>
      </c>
      <c r="E1014" s="8">
        <v>31.15</v>
      </c>
      <c r="F1014" s="8">
        <v>62.3</v>
      </c>
      <c r="G1014"/>
      <c r="H1014"/>
      <c r="I1014"/>
    </row>
    <row r="1015" spans="1:9">
      <c r="A1015" s="6" t="s">
        <v>17</v>
      </c>
      <c r="B1015" s="6">
        <v>1</v>
      </c>
      <c r="C1015" s="6" t="s">
        <v>11</v>
      </c>
      <c r="D1015" s="7" t="s">
        <v>912</v>
      </c>
      <c r="E1015" s="8">
        <v>31.04</v>
      </c>
      <c r="F1015" s="8">
        <v>31.04</v>
      </c>
      <c r="G1015"/>
      <c r="H1015"/>
      <c r="I1015"/>
    </row>
    <row r="1016" spans="1:9">
      <c r="A1016" s="6" t="s">
        <v>7</v>
      </c>
      <c r="B1016" s="6">
        <v>1</v>
      </c>
      <c r="C1016" s="6" t="s">
        <v>42</v>
      </c>
      <c r="D1016" s="7" t="s">
        <v>913</v>
      </c>
      <c r="E1016" s="8">
        <v>31.01</v>
      </c>
      <c r="F1016" s="8">
        <v>31.01</v>
      </c>
      <c r="G1016"/>
      <c r="H1016"/>
      <c r="I1016"/>
    </row>
    <row r="1017" spans="1:9">
      <c r="A1017" s="6" t="s">
        <v>28</v>
      </c>
      <c r="B1017" s="6">
        <v>1</v>
      </c>
      <c r="C1017" s="6" t="s">
        <v>11</v>
      </c>
      <c r="D1017" s="7" t="s">
        <v>914</v>
      </c>
      <c r="E1017" s="8">
        <v>30.99</v>
      </c>
      <c r="F1017" s="8">
        <v>30.99</v>
      </c>
      <c r="G1017"/>
      <c r="H1017"/>
      <c r="I1017"/>
    </row>
    <row r="1018" spans="1:9">
      <c r="A1018" s="6" t="s">
        <v>35</v>
      </c>
      <c r="B1018" s="6">
        <v>1</v>
      </c>
      <c r="C1018" s="6" t="s">
        <v>11</v>
      </c>
      <c r="D1018" s="7" t="s">
        <v>915</v>
      </c>
      <c r="E1018" s="8">
        <v>30.93</v>
      </c>
      <c r="F1018" s="8">
        <v>30.93</v>
      </c>
      <c r="G1018"/>
      <c r="H1018"/>
      <c r="I1018"/>
    </row>
    <row r="1019" spans="1:9">
      <c r="A1019" s="6" t="s">
        <v>7</v>
      </c>
      <c r="B1019" s="6">
        <v>1</v>
      </c>
      <c r="C1019" s="6" t="s">
        <v>11</v>
      </c>
      <c r="D1019" s="7" t="s">
        <v>916</v>
      </c>
      <c r="E1019" s="8">
        <v>30.87</v>
      </c>
      <c r="F1019" s="8">
        <v>30.87</v>
      </c>
      <c r="G1019"/>
      <c r="H1019"/>
      <c r="I1019"/>
    </row>
    <row r="1020" spans="1:9">
      <c r="A1020" s="6" t="s">
        <v>7</v>
      </c>
      <c r="B1020" s="6">
        <v>1</v>
      </c>
      <c r="C1020" s="6" t="s">
        <v>24</v>
      </c>
      <c r="D1020" s="7" t="s">
        <v>917</v>
      </c>
      <c r="E1020" s="8">
        <v>30.84</v>
      </c>
      <c r="F1020" s="8">
        <v>30.84</v>
      </c>
      <c r="G1020"/>
      <c r="H1020"/>
      <c r="I1020"/>
    </row>
    <row r="1021" spans="1:9">
      <c r="A1021" s="6" t="s">
        <v>7</v>
      </c>
      <c r="B1021" s="6">
        <v>1</v>
      </c>
      <c r="C1021" s="6" t="s">
        <v>24</v>
      </c>
      <c r="D1021" s="7" t="s">
        <v>918</v>
      </c>
      <c r="E1021" s="8">
        <v>30.83</v>
      </c>
      <c r="F1021" s="8">
        <v>30.83</v>
      </c>
      <c r="G1021"/>
      <c r="H1021"/>
      <c r="I1021"/>
    </row>
    <row r="1022" spans="1:9">
      <c r="A1022" s="6" t="s">
        <v>7</v>
      </c>
      <c r="B1022" s="6">
        <v>1</v>
      </c>
      <c r="C1022" s="6" t="s">
        <v>11</v>
      </c>
      <c r="D1022" s="7" t="s">
        <v>919</v>
      </c>
      <c r="E1022" s="8">
        <v>30.82</v>
      </c>
      <c r="F1022" s="8">
        <v>30.82</v>
      </c>
      <c r="G1022"/>
      <c r="H1022"/>
      <c r="I1022"/>
    </row>
    <row r="1023" spans="1:9">
      <c r="A1023" s="6" t="s">
        <v>17</v>
      </c>
      <c r="B1023" s="6">
        <v>1</v>
      </c>
      <c r="C1023" s="6" t="s">
        <v>11</v>
      </c>
      <c r="D1023" s="7" t="s">
        <v>920</v>
      </c>
      <c r="E1023" s="8">
        <v>30.79</v>
      </c>
      <c r="F1023" s="8">
        <v>30.79</v>
      </c>
      <c r="G1023"/>
      <c r="H1023"/>
      <c r="I1023"/>
    </row>
    <row r="1024" spans="1:9">
      <c r="A1024" s="6" t="s">
        <v>19</v>
      </c>
      <c r="B1024" s="6">
        <v>1</v>
      </c>
      <c r="C1024" s="6" t="s">
        <v>11</v>
      </c>
      <c r="D1024" s="7" t="s">
        <v>921</v>
      </c>
      <c r="E1024" s="8">
        <v>30.72</v>
      </c>
      <c r="F1024" s="8">
        <v>30.72</v>
      </c>
      <c r="G1024"/>
      <c r="H1024"/>
      <c r="I1024"/>
    </row>
    <row r="1025" spans="1:9">
      <c r="A1025" s="6" t="s">
        <v>15</v>
      </c>
      <c r="B1025" s="6">
        <v>1</v>
      </c>
      <c r="C1025" s="6" t="s">
        <v>8</v>
      </c>
      <c r="D1025" s="7" t="s">
        <v>922</v>
      </c>
      <c r="E1025" s="8">
        <v>30.66</v>
      </c>
      <c r="F1025" s="8">
        <v>30.66</v>
      </c>
      <c r="G1025"/>
      <c r="H1025"/>
      <c r="I1025"/>
    </row>
    <row r="1026" spans="1:9">
      <c r="A1026" s="6" t="s">
        <v>19</v>
      </c>
      <c r="B1026" s="6">
        <v>1</v>
      </c>
      <c r="C1026" s="6" t="s">
        <v>11</v>
      </c>
      <c r="D1026" s="7" t="s">
        <v>923</v>
      </c>
      <c r="E1026" s="8">
        <v>30.66</v>
      </c>
      <c r="F1026" s="8">
        <v>30.66</v>
      </c>
      <c r="G1026"/>
      <c r="H1026"/>
      <c r="I1026"/>
    </row>
    <row r="1027" spans="1:9">
      <c r="A1027" s="6" t="s">
        <v>7</v>
      </c>
      <c r="B1027" s="6">
        <v>1</v>
      </c>
      <c r="C1027" s="6" t="s">
        <v>24</v>
      </c>
      <c r="D1027" s="7" t="s">
        <v>924</v>
      </c>
      <c r="E1027" s="8">
        <v>30.64</v>
      </c>
      <c r="F1027" s="8">
        <v>30.64</v>
      </c>
      <c r="G1027"/>
      <c r="H1027"/>
      <c r="I1027"/>
    </row>
    <row r="1028" spans="1:9">
      <c r="A1028" s="6" t="s">
        <v>15</v>
      </c>
      <c r="B1028" s="6">
        <v>1</v>
      </c>
      <c r="C1028" s="6" t="s">
        <v>11</v>
      </c>
      <c r="D1028" s="7" t="s">
        <v>925</v>
      </c>
      <c r="E1028" s="8">
        <v>30.52</v>
      </c>
      <c r="F1028" s="8">
        <v>30.52</v>
      </c>
    </row>
    <row r="1029" spans="1:9">
      <c r="A1029" s="6" t="s">
        <v>35</v>
      </c>
      <c r="B1029" s="6">
        <v>2</v>
      </c>
      <c r="C1029" s="6" t="s">
        <v>11</v>
      </c>
      <c r="D1029" s="7" t="s">
        <v>900</v>
      </c>
      <c r="E1029" s="8">
        <v>30.51</v>
      </c>
      <c r="F1029" s="8">
        <v>61.02</v>
      </c>
      <c r="G1029"/>
      <c r="H1029"/>
      <c r="I1029"/>
    </row>
    <row r="1030" spans="1:9">
      <c r="A1030" s="6" t="s">
        <v>35</v>
      </c>
      <c r="B1030" s="6">
        <v>1</v>
      </c>
      <c r="C1030" s="6" t="s">
        <v>11</v>
      </c>
      <c r="D1030" s="7" t="s">
        <v>900</v>
      </c>
      <c r="E1030" s="8">
        <v>30.51</v>
      </c>
      <c r="F1030" s="8">
        <v>30.51</v>
      </c>
      <c r="G1030"/>
      <c r="H1030"/>
      <c r="I1030"/>
    </row>
    <row r="1031" spans="1:9">
      <c r="A1031" s="6" t="s">
        <v>35</v>
      </c>
      <c r="B1031" s="6">
        <v>1</v>
      </c>
      <c r="C1031" s="6" t="s">
        <v>11</v>
      </c>
      <c r="D1031" s="7" t="s">
        <v>900</v>
      </c>
      <c r="E1031" s="8">
        <v>30.51</v>
      </c>
      <c r="F1031" s="8">
        <v>30.51</v>
      </c>
      <c r="G1031"/>
      <c r="H1031"/>
      <c r="I1031"/>
    </row>
    <row r="1032" spans="1:9">
      <c r="A1032" s="6" t="s">
        <v>17</v>
      </c>
      <c r="B1032" s="6">
        <v>1</v>
      </c>
      <c r="C1032" s="6" t="s">
        <v>11</v>
      </c>
      <c r="D1032" s="7" t="s">
        <v>926</v>
      </c>
      <c r="E1032" s="8">
        <v>30.5</v>
      </c>
      <c r="F1032" s="8">
        <v>30.5</v>
      </c>
    </row>
    <row r="1033" spans="1:9">
      <c r="A1033" s="6" t="s">
        <v>28</v>
      </c>
      <c r="B1033" s="6">
        <v>1</v>
      </c>
      <c r="C1033" s="6" t="s">
        <v>11</v>
      </c>
      <c r="D1033" s="7" t="s">
        <v>927</v>
      </c>
      <c r="E1033" s="8">
        <v>30.47</v>
      </c>
      <c r="F1033" s="8">
        <v>30.47</v>
      </c>
    </row>
    <row r="1034" spans="1:9">
      <c r="A1034" s="6" t="s">
        <v>7</v>
      </c>
      <c r="B1034" s="6">
        <v>3</v>
      </c>
      <c r="C1034" s="6" t="s">
        <v>42</v>
      </c>
      <c r="D1034" s="7" t="s">
        <v>928</v>
      </c>
      <c r="E1034" s="8">
        <v>30.46</v>
      </c>
      <c r="F1034" s="8">
        <v>91.38</v>
      </c>
      <c r="G1034"/>
      <c r="H1034"/>
      <c r="I1034"/>
    </row>
    <row r="1035" spans="1:9">
      <c r="A1035" s="6" t="s">
        <v>17</v>
      </c>
      <c r="B1035" s="6">
        <v>16</v>
      </c>
      <c r="C1035" s="6" t="s">
        <v>11</v>
      </c>
      <c r="D1035" s="7" t="s">
        <v>929</v>
      </c>
      <c r="E1035" s="8">
        <v>30.39</v>
      </c>
      <c r="F1035" s="8">
        <v>486.24</v>
      </c>
      <c r="G1035"/>
      <c r="H1035"/>
      <c r="I1035"/>
    </row>
    <row r="1036" spans="1:9">
      <c r="A1036" s="6" t="s">
        <v>19</v>
      </c>
      <c r="B1036" s="6">
        <v>9</v>
      </c>
      <c r="C1036" s="6" t="s">
        <v>11</v>
      </c>
      <c r="D1036" s="7" t="s">
        <v>930</v>
      </c>
      <c r="E1036" s="8">
        <v>30.39</v>
      </c>
      <c r="F1036" s="8">
        <v>273.51</v>
      </c>
      <c r="G1036"/>
      <c r="H1036"/>
      <c r="I1036"/>
    </row>
    <row r="1037" spans="1:9">
      <c r="A1037" s="6" t="s">
        <v>19</v>
      </c>
      <c r="B1037" s="6">
        <v>8</v>
      </c>
      <c r="C1037" s="6" t="s">
        <v>11</v>
      </c>
      <c r="D1037" s="7" t="s">
        <v>931</v>
      </c>
      <c r="E1037" s="8">
        <v>30.39</v>
      </c>
      <c r="F1037" s="8">
        <v>243.12</v>
      </c>
      <c r="G1037"/>
      <c r="H1037"/>
      <c r="I1037"/>
    </row>
    <row r="1038" spans="1:9">
      <c r="A1038" s="6" t="s">
        <v>28</v>
      </c>
      <c r="B1038" s="6">
        <v>6</v>
      </c>
      <c r="C1038" s="6" t="s">
        <v>11</v>
      </c>
      <c r="D1038" s="7" t="s">
        <v>932</v>
      </c>
      <c r="E1038" s="8">
        <v>30.39</v>
      </c>
      <c r="F1038" s="8">
        <v>182.34</v>
      </c>
    </row>
    <row r="1039" spans="1:9">
      <c r="A1039" s="6" t="s">
        <v>17</v>
      </c>
      <c r="B1039" s="6">
        <v>6</v>
      </c>
      <c r="C1039" s="6" t="s">
        <v>11</v>
      </c>
      <c r="D1039" s="7" t="s">
        <v>933</v>
      </c>
      <c r="E1039" s="8">
        <v>30.39</v>
      </c>
      <c r="F1039" s="8">
        <v>182.34</v>
      </c>
    </row>
    <row r="1040" spans="1:9">
      <c r="A1040" s="6" t="s">
        <v>17</v>
      </c>
      <c r="B1040" s="6">
        <v>2</v>
      </c>
      <c r="C1040" s="6" t="s">
        <v>11</v>
      </c>
      <c r="D1040" s="7" t="s">
        <v>934</v>
      </c>
      <c r="E1040" s="8">
        <v>30.39</v>
      </c>
      <c r="F1040" s="8">
        <v>60.78</v>
      </c>
      <c r="G1040"/>
      <c r="H1040"/>
      <c r="I1040"/>
    </row>
    <row r="1041" spans="1:9">
      <c r="A1041" s="6" t="s">
        <v>17</v>
      </c>
      <c r="B1041" s="6">
        <v>2</v>
      </c>
      <c r="C1041" s="6" t="s">
        <v>11</v>
      </c>
      <c r="D1041" s="7" t="s">
        <v>932</v>
      </c>
      <c r="E1041" s="8">
        <v>30.39</v>
      </c>
      <c r="F1041" s="8">
        <v>60.78</v>
      </c>
    </row>
    <row r="1042" spans="1:9">
      <c r="A1042" s="6" t="s">
        <v>19</v>
      </c>
      <c r="B1042" s="6">
        <v>2</v>
      </c>
      <c r="C1042" s="6" t="s">
        <v>11</v>
      </c>
      <c r="D1042" s="7" t="s">
        <v>933</v>
      </c>
      <c r="E1042" s="8">
        <v>30.39</v>
      </c>
      <c r="F1042" s="8">
        <v>60.78</v>
      </c>
    </row>
    <row r="1043" spans="1:9">
      <c r="A1043" s="6" t="s">
        <v>10</v>
      </c>
      <c r="B1043" s="6">
        <v>1</v>
      </c>
      <c r="C1043" s="6" t="s">
        <v>11</v>
      </c>
      <c r="D1043" s="7" t="s">
        <v>935</v>
      </c>
      <c r="E1043" s="8">
        <v>30.39</v>
      </c>
      <c r="F1043" s="8">
        <v>30.39</v>
      </c>
      <c r="G1043"/>
      <c r="H1043"/>
      <c r="I1043"/>
    </row>
    <row r="1044" spans="1:9">
      <c r="A1044" s="6" t="s">
        <v>10</v>
      </c>
      <c r="B1044" s="6">
        <v>1</v>
      </c>
      <c r="C1044" s="6" t="s">
        <v>11</v>
      </c>
      <c r="D1044" s="7" t="s">
        <v>934</v>
      </c>
      <c r="E1044" s="8">
        <v>30.39</v>
      </c>
      <c r="F1044" s="8">
        <v>30.39</v>
      </c>
      <c r="G1044"/>
      <c r="H1044"/>
      <c r="I1044"/>
    </row>
    <row r="1045" spans="1:9">
      <c r="A1045" s="6" t="s">
        <v>19</v>
      </c>
      <c r="B1045" s="6">
        <v>1</v>
      </c>
      <c r="C1045" s="6" t="s">
        <v>11</v>
      </c>
      <c r="D1045" s="7" t="s">
        <v>934</v>
      </c>
      <c r="E1045" s="8">
        <v>30.39</v>
      </c>
      <c r="F1045" s="8">
        <v>30.39</v>
      </c>
      <c r="G1045"/>
      <c r="H1045"/>
      <c r="I1045"/>
    </row>
    <row r="1046" spans="1:9">
      <c r="A1046" s="6" t="s">
        <v>19</v>
      </c>
      <c r="B1046" s="6">
        <v>1</v>
      </c>
      <c r="C1046" s="6" t="s">
        <v>11</v>
      </c>
      <c r="D1046" s="7" t="s">
        <v>936</v>
      </c>
      <c r="E1046" s="8">
        <v>30.31</v>
      </c>
      <c r="F1046" s="8">
        <v>30.31</v>
      </c>
      <c r="G1046"/>
      <c r="H1046"/>
      <c r="I1046"/>
    </row>
    <row r="1047" spans="1:9">
      <c r="A1047" s="6" t="s">
        <v>10</v>
      </c>
      <c r="B1047" s="6">
        <v>1</v>
      </c>
      <c r="C1047" s="6" t="s">
        <v>11</v>
      </c>
      <c r="D1047" s="7" t="s">
        <v>937</v>
      </c>
      <c r="E1047" s="8">
        <v>30.3</v>
      </c>
      <c r="F1047" s="8">
        <v>30.3</v>
      </c>
      <c r="G1047"/>
      <c r="H1047"/>
      <c r="I1047"/>
    </row>
    <row r="1048" spans="1:9">
      <c r="A1048" s="6" t="s">
        <v>35</v>
      </c>
      <c r="B1048" s="6">
        <v>1</v>
      </c>
      <c r="C1048" s="6" t="s">
        <v>24</v>
      </c>
      <c r="D1048" s="7" t="s">
        <v>938</v>
      </c>
      <c r="E1048" s="8">
        <v>30.25</v>
      </c>
      <c r="F1048" s="8">
        <v>30.25</v>
      </c>
      <c r="G1048"/>
      <c r="H1048"/>
      <c r="I1048"/>
    </row>
    <row r="1049" spans="1:9">
      <c r="A1049" s="6" t="s">
        <v>28</v>
      </c>
      <c r="B1049" s="6">
        <v>1</v>
      </c>
      <c r="C1049" s="6" t="s">
        <v>11</v>
      </c>
      <c r="D1049" s="7" t="s">
        <v>939</v>
      </c>
      <c r="E1049" s="8">
        <v>30.24</v>
      </c>
      <c r="F1049" s="8">
        <v>30.24</v>
      </c>
    </row>
    <row r="1050" spans="1:9">
      <c r="A1050" s="6" t="s">
        <v>7</v>
      </c>
      <c r="B1050" s="6">
        <v>1</v>
      </c>
      <c r="C1050" s="6" t="s">
        <v>8</v>
      </c>
      <c r="D1050" s="7" t="s">
        <v>940</v>
      </c>
      <c r="E1050" s="8">
        <v>30.22</v>
      </c>
      <c r="F1050" s="8">
        <v>30.22</v>
      </c>
      <c r="G1050"/>
      <c r="H1050"/>
      <c r="I1050"/>
    </row>
    <row r="1051" spans="1:9">
      <c r="A1051" s="6" t="s">
        <v>10</v>
      </c>
      <c r="B1051" s="6">
        <v>1</v>
      </c>
      <c r="C1051" s="6" t="s">
        <v>11</v>
      </c>
      <c r="D1051" s="7" t="s">
        <v>941</v>
      </c>
      <c r="E1051" s="8">
        <v>30.14</v>
      </c>
      <c r="F1051" s="8">
        <v>30.14</v>
      </c>
      <c r="G1051"/>
      <c r="H1051"/>
      <c r="I1051"/>
    </row>
    <row r="1052" spans="1:9">
      <c r="A1052" s="6" t="s">
        <v>17</v>
      </c>
      <c r="B1052" s="6">
        <v>1</v>
      </c>
      <c r="C1052" s="6" t="s">
        <v>11</v>
      </c>
      <c r="D1052" s="7" t="s">
        <v>941</v>
      </c>
      <c r="E1052" s="8">
        <v>30.14</v>
      </c>
      <c r="F1052" s="8">
        <v>30.14</v>
      </c>
      <c r="G1052"/>
      <c r="H1052"/>
      <c r="I1052"/>
    </row>
    <row r="1053" spans="1:9">
      <c r="A1053" s="6" t="s">
        <v>10</v>
      </c>
      <c r="B1053" s="6">
        <v>1</v>
      </c>
      <c r="C1053" s="6" t="s">
        <v>11</v>
      </c>
      <c r="D1053" s="7" t="s">
        <v>942</v>
      </c>
      <c r="E1053" s="8">
        <v>30.03</v>
      </c>
      <c r="F1053" s="8">
        <v>30.03</v>
      </c>
      <c r="G1053"/>
      <c r="H1053"/>
      <c r="I1053"/>
    </row>
    <row r="1054" spans="1:9">
      <c r="A1054" s="6" t="s">
        <v>41</v>
      </c>
      <c r="B1054" s="6">
        <v>1</v>
      </c>
      <c r="C1054" s="6" t="s">
        <v>11</v>
      </c>
      <c r="D1054" s="7" t="s">
        <v>943</v>
      </c>
      <c r="E1054" s="8">
        <v>30.02</v>
      </c>
      <c r="F1054" s="8">
        <v>30.02</v>
      </c>
      <c r="G1054"/>
      <c r="H1054"/>
      <c r="I1054"/>
    </row>
    <row r="1055" spans="1:9">
      <c r="A1055" s="6" t="s">
        <v>19</v>
      </c>
      <c r="B1055" s="6">
        <v>1</v>
      </c>
      <c r="C1055" s="6" t="s">
        <v>11</v>
      </c>
      <c r="D1055" s="7" t="s">
        <v>944</v>
      </c>
      <c r="E1055" s="8">
        <v>29.97</v>
      </c>
      <c r="F1055" s="8">
        <v>29.97</v>
      </c>
      <c r="G1055"/>
      <c r="H1055"/>
      <c r="I1055"/>
    </row>
    <row r="1056" spans="1:9">
      <c r="A1056" s="6" t="s">
        <v>15</v>
      </c>
      <c r="B1056" s="6">
        <v>1</v>
      </c>
      <c r="C1056" s="6" t="s">
        <v>11</v>
      </c>
      <c r="D1056" s="7" t="s">
        <v>945</v>
      </c>
      <c r="E1056" s="8">
        <v>29.95</v>
      </c>
      <c r="F1056" s="8">
        <v>29.95</v>
      </c>
      <c r="G1056"/>
      <c r="H1056"/>
      <c r="I1056"/>
    </row>
    <row r="1057" spans="1:9">
      <c r="A1057" s="6" t="s">
        <v>19</v>
      </c>
      <c r="B1057" s="6">
        <v>1</v>
      </c>
      <c r="C1057" s="6" t="s">
        <v>11</v>
      </c>
      <c r="D1057" s="7" t="s">
        <v>946</v>
      </c>
      <c r="E1057" s="8">
        <v>29.93</v>
      </c>
      <c r="F1057" s="8">
        <v>29.93</v>
      </c>
      <c r="G1057"/>
      <c r="H1057"/>
      <c r="I1057"/>
    </row>
    <row r="1058" spans="1:9">
      <c r="A1058" s="6" t="s">
        <v>17</v>
      </c>
      <c r="B1058" s="6">
        <v>1</v>
      </c>
      <c r="C1058" s="6" t="s">
        <v>11</v>
      </c>
      <c r="D1058" s="7" t="s">
        <v>947</v>
      </c>
      <c r="E1058" s="8">
        <v>29.91</v>
      </c>
      <c r="F1058" s="8">
        <v>29.91</v>
      </c>
      <c r="G1058"/>
      <c r="H1058"/>
      <c r="I1058"/>
    </row>
    <row r="1059" spans="1:9">
      <c r="A1059" s="6" t="s">
        <v>10</v>
      </c>
      <c r="B1059" s="6">
        <v>1</v>
      </c>
      <c r="C1059" s="6" t="s">
        <v>11</v>
      </c>
      <c r="D1059" s="7" t="s">
        <v>948</v>
      </c>
      <c r="E1059" s="8">
        <v>29.79</v>
      </c>
      <c r="F1059" s="8">
        <v>29.79</v>
      </c>
      <c r="G1059"/>
      <c r="H1059"/>
      <c r="I1059"/>
    </row>
    <row r="1060" spans="1:9">
      <c r="A1060" s="6" t="s">
        <v>35</v>
      </c>
      <c r="B1060" s="6">
        <v>1</v>
      </c>
      <c r="C1060" s="6" t="s">
        <v>11</v>
      </c>
      <c r="D1060" s="7" t="s">
        <v>949</v>
      </c>
      <c r="E1060" s="8">
        <v>29.77</v>
      </c>
      <c r="F1060" s="8">
        <v>29.77</v>
      </c>
      <c r="G1060"/>
      <c r="H1060"/>
      <c r="I1060"/>
    </row>
    <row r="1061" spans="1:9">
      <c r="A1061" s="6" t="s">
        <v>10</v>
      </c>
      <c r="B1061" s="6">
        <v>1</v>
      </c>
      <c r="C1061" s="6" t="s">
        <v>11</v>
      </c>
      <c r="D1061" s="7" t="s">
        <v>950</v>
      </c>
      <c r="E1061" s="8">
        <v>29.74</v>
      </c>
      <c r="F1061" s="8">
        <v>29.74</v>
      </c>
      <c r="G1061"/>
      <c r="H1061"/>
      <c r="I1061"/>
    </row>
    <row r="1062" spans="1:9">
      <c r="A1062" s="6" t="s">
        <v>17</v>
      </c>
      <c r="B1062" s="6">
        <v>1</v>
      </c>
      <c r="C1062" s="6" t="s">
        <v>11</v>
      </c>
      <c r="D1062" s="7" t="s">
        <v>951</v>
      </c>
      <c r="E1062" s="8">
        <v>29.7</v>
      </c>
      <c r="F1062" s="8">
        <v>29.7</v>
      </c>
      <c r="G1062"/>
      <c r="H1062"/>
      <c r="I1062"/>
    </row>
    <row r="1063" spans="1:9">
      <c r="A1063" s="6" t="s">
        <v>19</v>
      </c>
      <c r="B1063" s="6">
        <v>1</v>
      </c>
      <c r="C1063" s="6" t="s">
        <v>11</v>
      </c>
      <c r="D1063" s="7" t="s">
        <v>952</v>
      </c>
      <c r="E1063" s="8">
        <v>29.61</v>
      </c>
      <c r="F1063" s="8">
        <v>29.61</v>
      </c>
      <c r="G1063"/>
      <c r="H1063"/>
      <c r="I1063"/>
    </row>
    <row r="1064" spans="1:9">
      <c r="A1064" s="6" t="s">
        <v>28</v>
      </c>
      <c r="B1064" s="6">
        <v>1</v>
      </c>
      <c r="C1064" s="6" t="s">
        <v>11</v>
      </c>
      <c r="D1064" s="7" t="s">
        <v>953</v>
      </c>
      <c r="E1064" s="8">
        <v>29.61</v>
      </c>
      <c r="F1064" s="8">
        <v>29.61</v>
      </c>
      <c r="G1064"/>
      <c r="H1064"/>
      <c r="I1064"/>
    </row>
    <row r="1065" spans="1:9">
      <c r="A1065" s="6" t="s">
        <v>15</v>
      </c>
      <c r="B1065" s="6">
        <v>1</v>
      </c>
      <c r="C1065" s="6" t="s">
        <v>11</v>
      </c>
      <c r="D1065" s="7" t="s">
        <v>954</v>
      </c>
      <c r="E1065" s="8">
        <v>29.47</v>
      </c>
      <c r="F1065" s="8">
        <v>29.47</v>
      </c>
    </row>
    <row r="1066" spans="1:9">
      <c r="A1066" s="6" t="s">
        <v>41</v>
      </c>
      <c r="B1066" s="6">
        <v>1</v>
      </c>
      <c r="C1066" s="6" t="s">
        <v>8</v>
      </c>
      <c r="D1066" s="7" t="s">
        <v>955</v>
      </c>
      <c r="E1066" s="8">
        <v>29.4</v>
      </c>
      <c r="F1066" s="8">
        <v>29.4</v>
      </c>
      <c r="G1066"/>
      <c r="H1066"/>
      <c r="I1066"/>
    </row>
    <row r="1067" spans="1:9">
      <c r="A1067" s="6" t="s">
        <v>15</v>
      </c>
      <c r="B1067" s="6">
        <v>1</v>
      </c>
      <c r="C1067" s="6" t="s">
        <v>8</v>
      </c>
      <c r="D1067" s="7" t="s">
        <v>955</v>
      </c>
      <c r="E1067" s="8">
        <v>29.4</v>
      </c>
      <c r="F1067" s="8">
        <v>29.4</v>
      </c>
      <c r="G1067"/>
      <c r="H1067"/>
      <c r="I1067"/>
    </row>
    <row r="1068" spans="1:9">
      <c r="A1068" s="6" t="s">
        <v>7</v>
      </c>
      <c r="B1068" s="6">
        <v>1</v>
      </c>
      <c r="C1068" s="6" t="s">
        <v>42</v>
      </c>
      <c r="D1068" s="7" t="s">
        <v>955</v>
      </c>
      <c r="E1068" s="8">
        <v>29.4</v>
      </c>
      <c r="F1068" s="8">
        <v>29.4</v>
      </c>
      <c r="G1068"/>
      <c r="H1068"/>
      <c r="I1068"/>
    </row>
    <row r="1069" spans="1:9">
      <c r="A1069" s="6" t="s">
        <v>19</v>
      </c>
      <c r="B1069" s="6">
        <v>1</v>
      </c>
      <c r="C1069" s="6" t="s">
        <v>11</v>
      </c>
      <c r="D1069" s="7" t="s">
        <v>956</v>
      </c>
      <c r="E1069" s="8">
        <v>29.36</v>
      </c>
      <c r="F1069" s="8">
        <v>29.36</v>
      </c>
      <c r="G1069"/>
      <c r="H1069"/>
      <c r="I1069"/>
    </row>
    <row r="1070" spans="1:9">
      <c r="A1070" s="6" t="s">
        <v>17</v>
      </c>
      <c r="B1070" s="6">
        <v>1</v>
      </c>
      <c r="C1070" s="6" t="s">
        <v>11</v>
      </c>
      <c r="D1070" s="7" t="s">
        <v>957</v>
      </c>
      <c r="E1070" s="8">
        <v>29.35</v>
      </c>
      <c r="F1070" s="8">
        <v>29.35</v>
      </c>
      <c r="G1070"/>
      <c r="H1070"/>
      <c r="I1070"/>
    </row>
    <row r="1071" spans="1:9">
      <c r="A1071" s="6" t="s">
        <v>41</v>
      </c>
      <c r="B1071" s="6">
        <v>1</v>
      </c>
      <c r="C1071" s="6" t="s">
        <v>8</v>
      </c>
      <c r="D1071" s="7" t="s">
        <v>958</v>
      </c>
      <c r="E1071" s="8">
        <v>29.32</v>
      </c>
      <c r="F1071" s="8">
        <v>29.32</v>
      </c>
      <c r="G1071"/>
      <c r="H1071"/>
      <c r="I1071"/>
    </row>
    <row r="1072" spans="1:9">
      <c r="A1072" s="6" t="s">
        <v>10</v>
      </c>
      <c r="B1072" s="6">
        <v>10</v>
      </c>
      <c r="C1072" s="6" t="s">
        <v>11</v>
      </c>
      <c r="D1072" s="7" t="s">
        <v>959</v>
      </c>
      <c r="E1072" s="8">
        <v>29.22</v>
      </c>
      <c r="F1072" s="8">
        <v>292.2</v>
      </c>
      <c r="G1072"/>
      <c r="H1072"/>
      <c r="I1072"/>
    </row>
    <row r="1073" spans="1:9">
      <c r="A1073" s="6" t="s">
        <v>19</v>
      </c>
      <c r="B1073" s="6">
        <v>7</v>
      </c>
      <c r="C1073" s="6" t="s">
        <v>11</v>
      </c>
      <c r="D1073" s="7" t="s">
        <v>959</v>
      </c>
      <c r="E1073" s="8">
        <v>29.22</v>
      </c>
      <c r="F1073" s="8">
        <v>204.54</v>
      </c>
      <c r="G1073"/>
      <c r="H1073"/>
      <c r="I1073"/>
    </row>
    <row r="1074" spans="1:9">
      <c r="A1074" s="6" t="s">
        <v>35</v>
      </c>
      <c r="B1074" s="6">
        <v>7</v>
      </c>
      <c r="C1074" s="6" t="s">
        <v>11</v>
      </c>
      <c r="D1074" s="7" t="s">
        <v>959</v>
      </c>
      <c r="E1074" s="8">
        <v>29.22</v>
      </c>
      <c r="F1074" s="8">
        <v>204.54</v>
      </c>
      <c r="G1074"/>
      <c r="H1074"/>
      <c r="I1074"/>
    </row>
    <row r="1075" spans="1:9">
      <c r="A1075" s="6" t="s">
        <v>35</v>
      </c>
      <c r="B1075" s="6">
        <v>6</v>
      </c>
      <c r="C1075" s="6" t="s">
        <v>11</v>
      </c>
      <c r="D1075" s="7" t="s">
        <v>959</v>
      </c>
      <c r="E1075" s="8">
        <v>29.22</v>
      </c>
      <c r="F1075" s="8">
        <v>175.32</v>
      </c>
      <c r="G1075"/>
      <c r="H1075"/>
      <c r="I1075"/>
    </row>
    <row r="1076" spans="1:9">
      <c r="A1076" s="6" t="s">
        <v>35</v>
      </c>
      <c r="B1076" s="6">
        <v>4</v>
      </c>
      <c r="C1076" s="6" t="s">
        <v>11</v>
      </c>
      <c r="D1076" s="7" t="s">
        <v>959</v>
      </c>
      <c r="E1076" s="8">
        <v>29.22</v>
      </c>
      <c r="F1076" s="8">
        <v>116.88</v>
      </c>
      <c r="G1076"/>
      <c r="H1076"/>
      <c r="I1076"/>
    </row>
    <row r="1077" spans="1:9">
      <c r="A1077" s="6" t="s">
        <v>19</v>
      </c>
      <c r="B1077" s="6">
        <v>3</v>
      </c>
      <c r="C1077" s="6" t="s">
        <v>11</v>
      </c>
      <c r="D1077" s="7" t="s">
        <v>959</v>
      </c>
      <c r="E1077" s="8">
        <v>29.22</v>
      </c>
      <c r="F1077" s="8">
        <v>87.66</v>
      </c>
      <c r="G1077"/>
      <c r="H1077"/>
      <c r="I1077"/>
    </row>
    <row r="1078" spans="1:9">
      <c r="A1078" s="6" t="s">
        <v>19</v>
      </c>
      <c r="B1078" s="6">
        <v>3</v>
      </c>
      <c r="C1078" s="6" t="s">
        <v>11</v>
      </c>
      <c r="D1078" s="7" t="s">
        <v>959</v>
      </c>
      <c r="E1078" s="8">
        <v>29.22</v>
      </c>
      <c r="F1078" s="8">
        <v>87.66</v>
      </c>
      <c r="G1078"/>
      <c r="H1078"/>
      <c r="I1078"/>
    </row>
    <row r="1079" spans="1:9">
      <c r="A1079" s="6" t="s">
        <v>35</v>
      </c>
      <c r="B1079" s="6">
        <v>3</v>
      </c>
      <c r="C1079" s="6" t="s">
        <v>11</v>
      </c>
      <c r="D1079" s="7" t="s">
        <v>959</v>
      </c>
      <c r="E1079" s="8">
        <v>29.22</v>
      </c>
      <c r="F1079" s="8">
        <v>87.66</v>
      </c>
      <c r="G1079"/>
      <c r="H1079"/>
      <c r="I1079"/>
    </row>
    <row r="1080" spans="1:9">
      <c r="A1080" s="6" t="s">
        <v>35</v>
      </c>
      <c r="B1080" s="6">
        <v>3</v>
      </c>
      <c r="C1080" s="6" t="s">
        <v>11</v>
      </c>
      <c r="D1080" s="7" t="s">
        <v>959</v>
      </c>
      <c r="E1080" s="8">
        <v>29.22</v>
      </c>
      <c r="F1080" s="8">
        <v>87.66</v>
      </c>
      <c r="G1080"/>
      <c r="H1080"/>
      <c r="I1080"/>
    </row>
    <row r="1081" spans="1:9">
      <c r="A1081" s="6" t="s">
        <v>19</v>
      </c>
      <c r="B1081" s="6">
        <v>3</v>
      </c>
      <c r="C1081" s="6" t="s">
        <v>11</v>
      </c>
      <c r="D1081" s="7" t="s">
        <v>959</v>
      </c>
      <c r="E1081" s="8">
        <v>29.22</v>
      </c>
      <c r="F1081" s="8">
        <v>87.66</v>
      </c>
      <c r="G1081"/>
      <c r="H1081"/>
      <c r="I1081"/>
    </row>
    <row r="1082" spans="1:9">
      <c r="A1082" s="6" t="s">
        <v>19</v>
      </c>
      <c r="B1082" s="6">
        <v>2</v>
      </c>
      <c r="C1082" s="6" t="s">
        <v>11</v>
      </c>
      <c r="D1082" s="7" t="s">
        <v>959</v>
      </c>
      <c r="E1082" s="8">
        <v>29.22</v>
      </c>
      <c r="F1082" s="8">
        <v>58.44</v>
      </c>
      <c r="G1082"/>
      <c r="H1082"/>
      <c r="I1082"/>
    </row>
    <row r="1083" spans="1:9">
      <c r="A1083" s="6" t="s">
        <v>19</v>
      </c>
      <c r="B1083" s="6">
        <v>2</v>
      </c>
      <c r="C1083" s="6" t="s">
        <v>11</v>
      </c>
      <c r="D1083" s="7" t="s">
        <v>959</v>
      </c>
      <c r="E1083" s="8">
        <v>29.22</v>
      </c>
      <c r="F1083" s="8">
        <v>58.44</v>
      </c>
      <c r="G1083"/>
      <c r="H1083"/>
      <c r="I1083"/>
    </row>
    <row r="1084" spans="1:9">
      <c r="A1084" s="6" t="s">
        <v>19</v>
      </c>
      <c r="B1084" s="6">
        <v>2</v>
      </c>
      <c r="C1084" s="6" t="s">
        <v>11</v>
      </c>
      <c r="D1084" s="7" t="s">
        <v>959</v>
      </c>
      <c r="E1084" s="8">
        <v>29.22</v>
      </c>
      <c r="F1084" s="8">
        <v>58.44</v>
      </c>
      <c r="G1084"/>
      <c r="H1084"/>
      <c r="I1084"/>
    </row>
    <row r="1085" spans="1:9">
      <c r="A1085" s="6" t="s">
        <v>19</v>
      </c>
      <c r="B1085" s="6">
        <v>1</v>
      </c>
      <c r="C1085" s="6" t="s">
        <v>11</v>
      </c>
      <c r="D1085" s="7" t="s">
        <v>959</v>
      </c>
      <c r="E1085" s="8">
        <v>29.22</v>
      </c>
      <c r="F1085" s="8">
        <v>29.22</v>
      </c>
      <c r="G1085"/>
      <c r="H1085"/>
      <c r="I1085"/>
    </row>
    <row r="1086" spans="1:9">
      <c r="A1086" s="6" t="s">
        <v>35</v>
      </c>
      <c r="B1086" s="6">
        <v>1</v>
      </c>
      <c r="C1086" s="6" t="s">
        <v>11</v>
      </c>
      <c r="D1086" s="7" t="s">
        <v>959</v>
      </c>
      <c r="E1086" s="8">
        <v>29.22</v>
      </c>
      <c r="F1086" s="8">
        <v>29.22</v>
      </c>
      <c r="G1086"/>
      <c r="H1086"/>
      <c r="I1086"/>
    </row>
    <row r="1087" spans="1:9">
      <c r="A1087" s="6" t="s">
        <v>19</v>
      </c>
      <c r="B1087" s="6">
        <v>1</v>
      </c>
      <c r="C1087" s="6" t="s">
        <v>11</v>
      </c>
      <c r="D1087" s="7" t="s">
        <v>959</v>
      </c>
      <c r="E1087" s="8">
        <v>29.22</v>
      </c>
      <c r="F1087" s="8">
        <v>29.22</v>
      </c>
      <c r="G1087"/>
      <c r="H1087"/>
      <c r="I1087"/>
    </row>
    <row r="1088" spans="1:9">
      <c r="A1088" s="6" t="s">
        <v>35</v>
      </c>
      <c r="B1088" s="6">
        <v>1</v>
      </c>
      <c r="C1088" s="6" t="s">
        <v>11</v>
      </c>
      <c r="D1088" s="7" t="s">
        <v>959</v>
      </c>
      <c r="E1088" s="8">
        <v>29.22</v>
      </c>
      <c r="F1088" s="8">
        <v>29.22</v>
      </c>
      <c r="G1088"/>
      <c r="H1088"/>
      <c r="I1088"/>
    </row>
    <row r="1089" spans="1:9">
      <c r="A1089" s="6" t="s">
        <v>19</v>
      </c>
      <c r="B1089" s="6">
        <v>1</v>
      </c>
      <c r="C1089" s="6" t="s">
        <v>11</v>
      </c>
      <c r="D1089" s="7" t="s">
        <v>959</v>
      </c>
      <c r="E1089" s="8">
        <v>29.22</v>
      </c>
      <c r="F1089" s="8">
        <v>29.22</v>
      </c>
      <c r="G1089"/>
      <c r="H1089"/>
      <c r="I1089"/>
    </row>
    <row r="1090" spans="1:9">
      <c r="A1090" s="6" t="s">
        <v>35</v>
      </c>
      <c r="B1090" s="6">
        <v>1</v>
      </c>
      <c r="C1090" s="6" t="s">
        <v>11</v>
      </c>
      <c r="D1090" s="7" t="s">
        <v>959</v>
      </c>
      <c r="E1090" s="8">
        <v>29.22</v>
      </c>
      <c r="F1090" s="8">
        <v>29.22</v>
      </c>
      <c r="G1090"/>
      <c r="H1090"/>
      <c r="I1090"/>
    </row>
    <row r="1091" spans="1:9">
      <c r="A1091" s="6" t="s">
        <v>19</v>
      </c>
      <c r="B1091" s="6">
        <v>1</v>
      </c>
      <c r="C1091" s="6" t="s">
        <v>11</v>
      </c>
      <c r="D1091" s="7" t="s">
        <v>960</v>
      </c>
      <c r="E1091" s="8">
        <v>29.21</v>
      </c>
      <c r="F1091" s="8">
        <v>29.21</v>
      </c>
      <c r="G1091"/>
      <c r="H1091"/>
      <c r="I1091"/>
    </row>
    <row r="1092" spans="1:9">
      <c r="A1092" s="6" t="s">
        <v>15</v>
      </c>
      <c r="B1092" s="6">
        <v>1</v>
      </c>
      <c r="C1092" s="6" t="s">
        <v>8</v>
      </c>
      <c r="D1092" s="7" t="s">
        <v>961</v>
      </c>
      <c r="E1092" s="8">
        <v>29.19</v>
      </c>
      <c r="F1092" s="8">
        <v>29.19</v>
      </c>
      <c r="G1092"/>
      <c r="H1092"/>
      <c r="I1092"/>
    </row>
    <row r="1093" spans="1:9">
      <c r="A1093" s="6" t="s">
        <v>17</v>
      </c>
      <c r="B1093" s="6">
        <v>1</v>
      </c>
      <c r="C1093" s="6" t="s">
        <v>11</v>
      </c>
      <c r="D1093" s="7" t="s">
        <v>962</v>
      </c>
      <c r="E1093" s="8">
        <v>29.13</v>
      </c>
      <c r="F1093" s="8">
        <v>29.13</v>
      </c>
      <c r="G1093"/>
      <c r="H1093"/>
      <c r="I1093"/>
    </row>
    <row r="1094" spans="1:9">
      <c r="A1094" s="6" t="s">
        <v>7</v>
      </c>
      <c r="B1094" s="6">
        <v>1</v>
      </c>
      <c r="C1094" s="6" t="s">
        <v>42</v>
      </c>
      <c r="D1094" s="7" t="s">
        <v>963</v>
      </c>
      <c r="E1094" s="8">
        <v>29.13</v>
      </c>
      <c r="F1094" s="8">
        <v>29.13</v>
      </c>
      <c r="G1094"/>
      <c r="H1094"/>
      <c r="I1094"/>
    </row>
    <row r="1095" spans="1:9">
      <c r="A1095" s="6" t="s">
        <v>19</v>
      </c>
      <c r="B1095" s="6">
        <v>1</v>
      </c>
      <c r="C1095" s="6" t="s">
        <v>11</v>
      </c>
      <c r="D1095" s="7" t="s">
        <v>964</v>
      </c>
      <c r="E1095" s="8">
        <v>29.11</v>
      </c>
      <c r="F1095" s="8">
        <v>29.11</v>
      </c>
      <c r="G1095"/>
      <c r="H1095"/>
      <c r="I1095"/>
    </row>
    <row r="1096" spans="1:9">
      <c r="A1096" s="6" t="s">
        <v>28</v>
      </c>
      <c r="B1096" s="6">
        <v>1</v>
      </c>
      <c r="C1096" s="6" t="s">
        <v>11</v>
      </c>
      <c r="D1096" s="7" t="s">
        <v>965</v>
      </c>
      <c r="E1096" s="8">
        <v>29.11</v>
      </c>
      <c r="F1096" s="8">
        <v>29.11</v>
      </c>
      <c r="G1096"/>
      <c r="H1096"/>
      <c r="I1096"/>
    </row>
    <row r="1097" spans="1:9">
      <c r="A1097" s="6" t="s">
        <v>35</v>
      </c>
      <c r="B1097" s="6">
        <v>11</v>
      </c>
      <c r="C1097" s="6" t="s">
        <v>11</v>
      </c>
      <c r="D1097" s="7" t="s">
        <v>966</v>
      </c>
      <c r="E1097" s="8">
        <v>29.05</v>
      </c>
      <c r="F1097" s="8">
        <v>319.55</v>
      </c>
      <c r="G1097"/>
      <c r="H1097"/>
      <c r="I1097"/>
    </row>
    <row r="1098" spans="1:9">
      <c r="A1098" s="6" t="s">
        <v>35</v>
      </c>
      <c r="B1098" s="6">
        <v>10</v>
      </c>
      <c r="C1098" s="6" t="s">
        <v>11</v>
      </c>
      <c r="D1098" s="7" t="s">
        <v>966</v>
      </c>
      <c r="E1098" s="8">
        <v>29.05</v>
      </c>
      <c r="F1098" s="8">
        <v>290.5</v>
      </c>
      <c r="G1098"/>
      <c r="H1098"/>
      <c r="I1098"/>
    </row>
    <row r="1099" spans="1:9">
      <c r="A1099" s="6" t="s">
        <v>35</v>
      </c>
      <c r="B1099" s="6">
        <v>10</v>
      </c>
      <c r="C1099" s="6" t="s">
        <v>11</v>
      </c>
      <c r="D1099" s="7" t="s">
        <v>966</v>
      </c>
      <c r="E1099" s="8">
        <v>29.05</v>
      </c>
      <c r="F1099" s="8">
        <v>290.5</v>
      </c>
      <c r="G1099"/>
      <c r="H1099"/>
      <c r="I1099"/>
    </row>
    <row r="1100" spans="1:9">
      <c r="A1100" s="6" t="s">
        <v>10</v>
      </c>
      <c r="B1100" s="6">
        <v>3</v>
      </c>
      <c r="C1100" s="6" t="s">
        <v>11</v>
      </c>
      <c r="D1100" s="7" t="s">
        <v>966</v>
      </c>
      <c r="E1100" s="8">
        <v>29.05</v>
      </c>
      <c r="F1100" s="8">
        <v>87.15</v>
      </c>
      <c r="G1100"/>
      <c r="H1100"/>
      <c r="I1100"/>
    </row>
    <row r="1101" spans="1:9">
      <c r="A1101" s="6" t="s">
        <v>19</v>
      </c>
      <c r="B1101" s="6">
        <v>3</v>
      </c>
      <c r="C1101" s="6" t="s">
        <v>11</v>
      </c>
      <c r="D1101" s="7" t="s">
        <v>966</v>
      </c>
      <c r="E1101" s="8">
        <v>29.05</v>
      </c>
      <c r="F1101" s="8">
        <v>87.15</v>
      </c>
      <c r="G1101"/>
      <c r="H1101"/>
      <c r="I1101"/>
    </row>
    <row r="1102" spans="1:9">
      <c r="A1102" s="6" t="s">
        <v>19</v>
      </c>
      <c r="B1102" s="6">
        <v>2</v>
      </c>
      <c r="C1102" s="6" t="s">
        <v>11</v>
      </c>
      <c r="D1102" s="7" t="s">
        <v>966</v>
      </c>
      <c r="E1102" s="8">
        <v>29.05</v>
      </c>
      <c r="F1102" s="8">
        <v>58.1</v>
      </c>
      <c r="G1102"/>
      <c r="H1102"/>
      <c r="I1102"/>
    </row>
    <row r="1103" spans="1:9">
      <c r="A1103" s="6" t="s">
        <v>19</v>
      </c>
      <c r="B1103" s="6">
        <v>2</v>
      </c>
      <c r="C1103" s="6" t="s">
        <v>11</v>
      </c>
      <c r="D1103" s="7" t="s">
        <v>966</v>
      </c>
      <c r="E1103" s="8">
        <v>29.05</v>
      </c>
      <c r="F1103" s="8">
        <v>58.1</v>
      </c>
      <c r="G1103"/>
      <c r="H1103"/>
      <c r="I1103"/>
    </row>
    <row r="1104" spans="1:9">
      <c r="A1104" s="6" t="s">
        <v>10</v>
      </c>
      <c r="B1104" s="6">
        <v>1</v>
      </c>
      <c r="C1104" s="6" t="s">
        <v>11</v>
      </c>
      <c r="D1104" s="7" t="s">
        <v>966</v>
      </c>
      <c r="E1104" s="8">
        <v>29.05</v>
      </c>
      <c r="F1104" s="8">
        <v>29.05</v>
      </c>
      <c r="G1104"/>
      <c r="H1104"/>
      <c r="I1104"/>
    </row>
    <row r="1105" spans="1:9">
      <c r="A1105" s="6" t="s">
        <v>19</v>
      </c>
      <c r="B1105" s="6">
        <v>1</v>
      </c>
      <c r="C1105" s="6" t="s">
        <v>11</v>
      </c>
      <c r="D1105" s="7" t="s">
        <v>966</v>
      </c>
      <c r="E1105" s="8">
        <v>29.05</v>
      </c>
      <c r="F1105" s="8">
        <v>29.05</v>
      </c>
      <c r="G1105"/>
      <c r="H1105"/>
      <c r="I1105"/>
    </row>
    <row r="1106" spans="1:9">
      <c r="A1106" s="6" t="s">
        <v>19</v>
      </c>
      <c r="B1106" s="6">
        <v>1</v>
      </c>
      <c r="C1106" s="6" t="s">
        <v>11</v>
      </c>
      <c r="D1106" s="7" t="s">
        <v>966</v>
      </c>
      <c r="E1106" s="8">
        <v>29.05</v>
      </c>
      <c r="F1106" s="8">
        <v>29.05</v>
      </c>
      <c r="G1106"/>
      <c r="H1106"/>
      <c r="I1106"/>
    </row>
    <row r="1107" spans="1:9">
      <c r="A1107" s="6" t="s">
        <v>19</v>
      </c>
      <c r="B1107" s="6">
        <v>1</v>
      </c>
      <c r="C1107" s="6" t="s">
        <v>11</v>
      </c>
      <c r="D1107" s="7" t="s">
        <v>966</v>
      </c>
      <c r="E1107" s="8">
        <v>29.05</v>
      </c>
      <c r="F1107" s="8">
        <v>29.05</v>
      </c>
      <c r="G1107"/>
      <c r="H1107"/>
      <c r="I1107"/>
    </row>
    <row r="1108" spans="1:9">
      <c r="A1108" s="6" t="s">
        <v>19</v>
      </c>
      <c r="B1108" s="6">
        <v>1</v>
      </c>
      <c r="C1108" s="6" t="s">
        <v>11</v>
      </c>
      <c r="D1108" s="7" t="s">
        <v>966</v>
      </c>
      <c r="E1108" s="8">
        <v>29.05</v>
      </c>
      <c r="F1108" s="8">
        <v>29.05</v>
      </c>
      <c r="G1108"/>
      <c r="H1108"/>
      <c r="I1108"/>
    </row>
    <row r="1109" spans="1:9">
      <c r="A1109" s="6" t="s">
        <v>7</v>
      </c>
      <c r="B1109" s="6">
        <v>1</v>
      </c>
      <c r="C1109" s="6" t="s">
        <v>11</v>
      </c>
      <c r="D1109" s="7" t="s">
        <v>967</v>
      </c>
      <c r="E1109" s="8">
        <v>29.02</v>
      </c>
      <c r="F1109" s="8">
        <v>29.02</v>
      </c>
      <c r="G1109"/>
      <c r="H1109"/>
      <c r="I1109"/>
    </row>
    <row r="1110" spans="1:9">
      <c r="A1110" s="6" t="s">
        <v>41</v>
      </c>
      <c r="B1110" s="6">
        <v>1</v>
      </c>
      <c r="C1110" s="6" t="s">
        <v>8</v>
      </c>
      <c r="D1110" s="7" t="s">
        <v>968</v>
      </c>
      <c r="E1110" s="8">
        <v>28.97</v>
      </c>
      <c r="F1110" s="8">
        <v>28.97</v>
      </c>
      <c r="G1110"/>
      <c r="H1110"/>
      <c r="I1110"/>
    </row>
    <row r="1111" spans="1:9">
      <c r="A1111" s="6" t="s">
        <v>35</v>
      </c>
      <c r="B1111" s="6">
        <v>2</v>
      </c>
      <c r="C1111" s="6" t="s">
        <v>11</v>
      </c>
      <c r="D1111" s="7" t="s">
        <v>969</v>
      </c>
      <c r="E1111" s="8">
        <v>28.89</v>
      </c>
      <c r="F1111" s="8">
        <v>57.78</v>
      </c>
    </row>
    <row r="1112" spans="1:9">
      <c r="A1112" s="6" t="s">
        <v>15</v>
      </c>
      <c r="B1112" s="6">
        <v>1</v>
      </c>
      <c r="C1112" s="6" t="s">
        <v>11</v>
      </c>
      <c r="D1112" s="7" t="s">
        <v>970</v>
      </c>
      <c r="E1112" s="8">
        <v>28.89</v>
      </c>
      <c r="F1112" s="8">
        <v>28.89</v>
      </c>
      <c r="G1112"/>
      <c r="H1112"/>
      <c r="I1112"/>
    </row>
    <row r="1113" spans="1:9">
      <c r="A1113" s="6" t="s">
        <v>7</v>
      </c>
      <c r="B1113" s="6">
        <v>1</v>
      </c>
      <c r="C1113" s="6" t="s">
        <v>232</v>
      </c>
      <c r="D1113" s="7" t="s">
        <v>971</v>
      </c>
      <c r="E1113" s="8">
        <v>28.89</v>
      </c>
      <c r="F1113" s="8">
        <v>28.89</v>
      </c>
      <c r="G1113"/>
      <c r="H1113"/>
      <c r="I1113"/>
    </row>
    <row r="1114" spans="1:9">
      <c r="A1114" s="6" t="s">
        <v>41</v>
      </c>
      <c r="B1114" s="6">
        <v>1</v>
      </c>
      <c r="C1114" s="6" t="s">
        <v>8</v>
      </c>
      <c r="D1114" s="7" t="s">
        <v>972</v>
      </c>
      <c r="E1114" s="8">
        <v>28.89</v>
      </c>
      <c r="F1114" s="8">
        <v>28.89</v>
      </c>
      <c r="G1114"/>
      <c r="H1114"/>
      <c r="I1114"/>
    </row>
    <row r="1115" spans="1:9">
      <c r="A1115" s="6" t="s">
        <v>28</v>
      </c>
      <c r="B1115" s="6">
        <v>1</v>
      </c>
      <c r="C1115" s="6" t="s">
        <v>11</v>
      </c>
      <c r="D1115" s="7" t="s">
        <v>973</v>
      </c>
      <c r="E1115" s="8">
        <v>28.82</v>
      </c>
      <c r="F1115" s="8">
        <v>28.82</v>
      </c>
      <c r="G1115"/>
      <c r="H1115"/>
      <c r="I1115"/>
    </row>
    <row r="1116" spans="1:9">
      <c r="A1116" s="6" t="s">
        <v>35</v>
      </c>
      <c r="B1116" s="6">
        <v>1</v>
      </c>
      <c r="C1116" s="6" t="s">
        <v>11</v>
      </c>
      <c r="D1116" s="7" t="s">
        <v>974</v>
      </c>
      <c r="E1116" s="8">
        <v>28.81</v>
      </c>
      <c r="F1116" s="8">
        <v>28.81</v>
      </c>
      <c r="G1116"/>
      <c r="H1116"/>
      <c r="I1116"/>
    </row>
    <row r="1117" spans="1:9">
      <c r="A1117" s="6" t="s">
        <v>41</v>
      </c>
      <c r="B1117" s="6">
        <v>1</v>
      </c>
      <c r="C1117" s="6" t="s">
        <v>8</v>
      </c>
      <c r="D1117" s="7" t="s">
        <v>975</v>
      </c>
      <c r="E1117" s="8">
        <v>28.81</v>
      </c>
      <c r="F1117" s="8">
        <v>28.81</v>
      </c>
      <c r="G1117"/>
      <c r="H1117"/>
      <c r="I1117"/>
    </row>
    <row r="1118" spans="1:9">
      <c r="A1118" s="6" t="s">
        <v>7</v>
      </c>
      <c r="B1118" s="6">
        <v>1</v>
      </c>
      <c r="C1118" s="6" t="s">
        <v>24</v>
      </c>
      <c r="D1118" s="7" t="s">
        <v>976</v>
      </c>
      <c r="E1118" s="8">
        <v>28.78</v>
      </c>
      <c r="F1118" s="8">
        <v>28.78</v>
      </c>
      <c r="G1118"/>
      <c r="H1118"/>
      <c r="I1118"/>
    </row>
    <row r="1119" spans="1:9">
      <c r="A1119" s="6" t="s">
        <v>17</v>
      </c>
      <c r="B1119" s="6">
        <v>3</v>
      </c>
      <c r="C1119" s="6" t="s">
        <v>11</v>
      </c>
      <c r="D1119" s="7" t="s">
        <v>977</v>
      </c>
      <c r="E1119" s="8">
        <v>28.75</v>
      </c>
      <c r="F1119" s="8">
        <v>86.25</v>
      </c>
      <c r="G1119"/>
      <c r="H1119"/>
      <c r="I1119"/>
    </row>
    <row r="1120" spans="1:9">
      <c r="A1120" s="6" t="s">
        <v>19</v>
      </c>
      <c r="B1120" s="6">
        <v>1</v>
      </c>
      <c r="C1120" s="6" t="s">
        <v>11</v>
      </c>
      <c r="D1120" s="7" t="s">
        <v>977</v>
      </c>
      <c r="E1120" s="8">
        <v>28.75</v>
      </c>
      <c r="F1120" s="8">
        <v>28.75</v>
      </c>
      <c r="G1120"/>
      <c r="H1120"/>
      <c r="I1120"/>
    </row>
    <row r="1121" spans="1:9">
      <c r="A1121" s="6" t="s">
        <v>10</v>
      </c>
      <c r="B1121" s="6">
        <v>3</v>
      </c>
      <c r="C1121" s="6" t="s">
        <v>11</v>
      </c>
      <c r="D1121" s="7" t="s">
        <v>978</v>
      </c>
      <c r="E1121" s="8">
        <v>28.72</v>
      </c>
      <c r="F1121" s="8">
        <v>86.16</v>
      </c>
      <c r="G1121"/>
      <c r="H1121"/>
      <c r="I1121"/>
    </row>
    <row r="1122" spans="1:9">
      <c r="A1122" s="6" t="s">
        <v>15</v>
      </c>
      <c r="B1122" s="6">
        <v>1</v>
      </c>
      <c r="C1122" s="6" t="s">
        <v>11</v>
      </c>
      <c r="D1122" s="7" t="s">
        <v>979</v>
      </c>
      <c r="E1122" s="8">
        <v>28.7</v>
      </c>
      <c r="F1122" s="8">
        <v>28.7</v>
      </c>
      <c r="G1122"/>
      <c r="H1122"/>
      <c r="I1122"/>
    </row>
    <row r="1123" spans="1:9">
      <c r="A1123" s="6" t="s">
        <v>10</v>
      </c>
      <c r="B1123" s="6">
        <v>2</v>
      </c>
      <c r="C1123" s="6" t="s">
        <v>11</v>
      </c>
      <c r="D1123" s="7" t="s">
        <v>980</v>
      </c>
      <c r="E1123" s="8">
        <v>28.69</v>
      </c>
      <c r="F1123" s="8">
        <v>57.38</v>
      </c>
    </row>
    <row r="1124" spans="1:9">
      <c r="A1124" s="6" t="s">
        <v>10</v>
      </c>
      <c r="B1124" s="6">
        <v>1</v>
      </c>
      <c r="C1124" s="6" t="s">
        <v>11</v>
      </c>
      <c r="D1124" s="7" t="s">
        <v>981</v>
      </c>
      <c r="E1124" s="8">
        <v>28.69</v>
      </c>
      <c r="F1124" s="8">
        <v>28.69</v>
      </c>
      <c r="G1124"/>
      <c r="H1124"/>
      <c r="I1124"/>
    </row>
    <row r="1125" spans="1:9">
      <c r="A1125" s="6" t="s">
        <v>41</v>
      </c>
      <c r="B1125" s="6">
        <v>1</v>
      </c>
      <c r="C1125" s="6" t="s">
        <v>8</v>
      </c>
      <c r="D1125" s="7" t="s">
        <v>982</v>
      </c>
      <c r="E1125" s="8">
        <v>28.65</v>
      </c>
      <c r="F1125" s="8">
        <v>28.65</v>
      </c>
      <c r="G1125"/>
      <c r="H1125"/>
      <c r="I1125"/>
    </row>
    <row r="1126" spans="1:9">
      <c r="A1126" s="6" t="s">
        <v>19</v>
      </c>
      <c r="B1126" s="6">
        <v>1</v>
      </c>
      <c r="C1126" s="6" t="s">
        <v>11</v>
      </c>
      <c r="D1126" s="7" t="s">
        <v>983</v>
      </c>
      <c r="E1126" s="8">
        <v>28.61</v>
      </c>
      <c r="F1126" s="8">
        <v>28.61</v>
      </c>
      <c r="G1126"/>
      <c r="H1126"/>
      <c r="I1126"/>
    </row>
    <row r="1127" spans="1:9">
      <c r="A1127" s="6" t="s">
        <v>7</v>
      </c>
      <c r="B1127" s="6">
        <v>1</v>
      </c>
      <c r="C1127" s="6" t="s">
        <v>24</v>
      </c>
      <c r="D1127" s="7" t="s">
        <v>984</v>
      </c>
      <c r="E1127" s="8">
        <v>28.61</v>
      </c>
      <c r="F1127" s="8">
        <v>28.61</v>
      </c>
      <c r="G1127"/>
      <c r="H1127"/>
      <c r="I1127"/>
    </row>
    <row r="1128" spans="1:9">
      <c r="A1128" s="6" t="s">
        <v>17</v>
      </c>
      <c r="B1128" s="6">
        <v>1</v>
      </c>
      <c r="C1128" s="6" t="s">
        <v>11</v>
      </c>
      <c r="D1128" s="7" t="s">
        <v>985</v>
      </c>
      <c r="E1128" s="8">
        <v>28.61</v>
      </c>
      <c r="F1128" s="8">
        <v>28.61</v>
      </c>
      <c r="G1128"/>
      <c r="H1128"/>
      <c r="I1128"/>
    </row>
    <row r="1129" spans="1:9">
      <c r="A1129" s="6" t="s">
        <v>17</v>
      </c>
      <c r="B1129" s="6">
        <v>1</v>
      </c>
      <c r="C1129" s="6" t="s">
        <v>11</v>
      </c>
      <c r="D1129" s="7" t="s">
        <v>986</v>
      </c>
      <c r="E1129" s="8">
        <v>28.61</v>
      </c>
      <c r="F1129" s="8">
        <v>28.61</v>
      </c>
      <c r="G1129"/>
      <c r="H1129"/>
      <c r="I1129"/>
    </row>
    <row r="1130" spans="1:9">
      <c r="A1130" s="6" t="s">
        <v>19</v>
      </c>
      <c r="B1130" s="6">
        <v>4</v>
      </c>
      <c r="C1130" s="6" t="s">
        <v>11</v>
      </c>
      <c r="D1130" s="7" t="s">
        <v>987</v>
      </c>
      <c r="E1130" s="8">
        <v>28.59</v>
      </c>
      <c r="F1130" s="8">
        <v>114.36</v>
      </c>
      <c r="G1130"/>
      <c r="H1130"/>
      <c r="I1130"/>
    </row>
    <row r="1131" spans="1:9">
      <c r="A1131" s="6" t="s">
        <v>19</v>
      </c>
      <c r="B1131" s="6">
        <v>3</v>
      </c>
      <c r="C1131" s="6" t="s">
        <v>11</v>
      </c>
      <c r="D1131" s="7" t="s">
        <v>987</v>
      </c>
      <c r="E1131" s="8">
        <v>28.59</v>
      </c>
      <c r="F1131" s="8">
        <v>85.77</v>
      </c>
      <c r="G1131"/>
      <c r="H1131"/>
      <c r="I1131"/>
    </row>
    <row r="1132" spans="1:9">
      <c r="A1132" s="6" t="s">
        <v>10</v>
      </c>
      <c r="B1132" s="6">
        <v>2</v>
      </c>
      <c r="C1132" s="6" t="s">
        <v>11</v>
      </c>
      <c r="D1132" s="7" t="s">
        <v>987</v>
      </c>
      <c r="E1132" s="8">
        <v>28.59</v>
      </c>
      <c r="F1132" s="8">
        <v>57.18</v>
      </c>
      <c r="G1132"/>
      <c r="H1132"/>
      <c r="I1132"/>
    </row>
    <row r="1133" spans="1:9">
      <c r="A1133" s="6" t="s">
        <v>19</v>
      </c>
      <c r="B1133" s="6">
        <v>1</v>
      </c>
      <c r="C1133" s="6" t="s">
        <v>11</v>
      </c>
      <c r="D1133" s="7" t="s">
        <v>988</v>
      </c>
      <c r="E1133" s="8">
        <v>28.52</v>
      </c>
      <c r="F1133" s="8">
        <v>28.52</v>
      </c>
      <c r="G1133"/>
      <c r="H1133"/>
      <c r="I1133"/>
    </row>
    <row r="1134" spans="1:9">
      <c r="A1134" s="6" t="s">
        <v>7</v>
      </c>
      <c r="B1134" s="6">
        <v>1</v>
      </c>
      <c r="C1134" s="6" t="s">
        <v>24</v>
      </c>
      <c r="D1134" s="7" t="s">
        <v>989</v>
      </c>
      <c r="E1134" s="8">
        <v>28.51</v>
      </c>
      <c r="F1134" s="8">
        <v>28.51</v>
      </c>
      <c r="G1134"/>
      <c r="H1134"/>
      <c r="I1134"/>
    </row>
    <row r="1135" spans="1:9">
      <c r="A1135" s="6" t="s">
        <v>17</v>
      </c>
      <c r="B1135" s="6">
        <v>1</v>
      </c>
      <c r="C1135" s="6" t="s">
        <v>11</v>
      </c>
      <c r="D1135" s="7" t="s">
        <v>990</v>
      </c>
      <c r="E1135" s="8">
        <v>28.46</v>
      </c>
      <c r="F1135" s="8">
        <v>28.46</v>
      </c>
      <c r="G1135"/>
      <c r="H1135"/>
      <c r="I1135"/>
    </row>
    <row r="1136" spans="1:9">
      <c r="A1136" s="6" t="s">
        <v>19</v>
      </c>
      <c r="B1136" s="6">
        <v>1</v>
      </c>
      <c r="C1136" s="6" t="s">
        <v>11</v>
      </c>
      <c r="D1136" s="7" t="s">
        <v>991</v>
      </c>
      <c r="E1136" s="8">
        <v>28.45</v>
      </c>
      <c r="F1136" s="8">
        <v>28.45</v>
      </c>
      <c r="G1136"/>
      <c r="H1136"/>
      <c r="I1136"/>
    </row>
    <row r="1137" spans="1:9">
      <c r="A1137" s="6" t="s">
        <v>15</v>
      </c>
      <c r="B1137" s="6">
        <v>1</v>
      </c>
      <c r="C1137" s="6" t="s">
        <v>11</v>
      </c>
      <c r="D1137" s="7" t="s">
        <v>992</v>
      </c>
      <c r="E1137" s="8">
        <v>28.42</v>
      </c>
      <c r="F1137" s="8">
        <v>28.42</v>
      </c>
    </row>
    <row r="1138" spans="1:9">
      <c r="A1138" s="6" t="s">
        <v>35</v>
      </c>
      <c r="B1138" s="6">
        <v>5</v>
      </c>
      <c r="C1138" s="6" t="s">
        <v>11</v>
      </c>
      <c r="D1138" s="7" t="s">
        <v>987</v>
      </c>
      <c r="E1138" s="8">
        <v>28.41</v>
      </c>
      <c r="F1138" s="8">
        <v>142.05000000000001</v>
      </c>
      <c r="G1138"/>
      <c r="H1138"/>
      <c r="I1138"/>
    </row>
    <row r="1139" spans="1:9">
      <c r="A1139" s="6" t="s">
        <v>19</v>
      </c>
      <c r="B1139" s="6">
        <v>5</v>
      </c>
      <c r="C1139" s="6" t="s">
        <v>11</v>
      </c>
      <c r="D1139" s="7" t="s">
        <v>987</v>
      </c>
      <c r="E1139" s="8">
        <v>28.41</v>
      </c>
      <c r="F1139" s="8">
        <v>142.05000000000001</v>
      </c>
      <c r="G1139"/>
      <c r="H1139"/>
      <c r="I1139"/>
    </row>
    <row r="1140" spans="1:9">
      <c r="A1140" s="6" t="s">
        <v>35</v>
      </c>
      <c r="B1140" s="6">
        <v>5</v>
      </c>
      <c r="C1140" s="6" t="s">
        <v>11</v>
      </c>
      <c r="D1140" s="7" t="s">
        <v>987</v>
      </c>
      <c r="E1140" s="8">
        <v>28.41</v>
      </c>
      <c r="F1140" s="8">
        <v>142.05000000000001</v>
      </c>
      <c r="G1140"/>
      <c r="H1140"/>
      <c r="I1140"/>
    </row>
    <row r="1141" spans="1:9">
      <c r="A1141" s="6" t="s">
        <v>35</v>
      </c>
      <c r="B1141" s="6">
        <v>4</v>
      </c>
      <c r="C1141" s="6" t="s">
        <v>11</v>
      </c>
      <c r="D1141" s="7" t="s">
        <v>987</v>
      </c>
      <c r="E1141" s="8">
        <v>28.41</v>
      </c>
      <c r="F1141" s="8">
        <v>113.64</v>
      </c>
      <c r="G1141"/>
      <c r="H1141"/>
      <c r="I1141"/>
    </row>
    <row r="1142" spans="1:9">
      <c r="A1142" s="6" t="s">
        <v>35</v>
      </c>
      <c r="B1142" s="6">
        <v>4</v>
      </c>
      <c r="C1142" s="6" t="s">
        <v>11</v>
      </c>
      <c r="D1142" s="7" t="s">
        <v>987</v>
      </c>
      <c r="E1142" s="8">
        <v>28.41</v>
      </c>
      <c r="F1142" s="8">
        <v>113.64</v>
      </c>
      <c r="G1142"/>
      <c r="H1142"/>
      <c r="I1142"/>
    </row>
    <row r="1143" spans="1:9">
      <c r="A1143" s="6" t="s">
        <v>19</v>
      </c>
      <c r="B1143" s="6">
        <v>4</v>
      </c>
      <c r="C1143" s="6" t="s">
        <v>11</v>
      </c>
      <c r="D1143" s="7" t="s">
        <v>987</v>
      </c>
      <c r="E1143" s="8">
        <v>28.41</v>
      </c>
      <c r="F1143" s="8">
        <v>113.64</v>
      </c>
      <c r="G1143"/>
      <c r="H1143"/>
      <c r="I1143"/>
    </row>
    <row r="1144" spans="1:9">
      <c r="A1144" s="6" t="s">
        <v>35</v>
      </c>
      <c r="B1144" s="6">
        <v>3</v>
      </c>
      <c r="C1144" s="6" t="s">
        <v>11</v>
      </c>
      <c r="D1144" s="7" t="s">
        <v>987</v>
      </c>
      <c r="E1144" s="8">
        <v>28.41</v>
      </c>
      <c r="F1144" s="8">
        <v>85.23</v>
      </c>
      <c r="G1144"/>
      <c r="H1144"/>
      <c r="I1144"/>
    </row>
    <row r="1145" spans="1:9">
      <c r="A1145" s="6" t="s">
        <v>35</v>
      </c>
      <c r="B1145" s="6">
        <v>2</v>
      </c>
      <c r="C1145" s="6" t="s">
        <v>11</v>
      </c>
      <c r="D1145" s="7" t="s">
        <v>987</v>
      </c>
      <c r="E1145" s="8">
        <v>28.41</v>
      </c>
      <c r="F1145" s="8">
        <v>56.82</v>
      </c>
      <c r="G1145"/>
      <c r="H1145"/>
      <c r="I1145"/>
    </row>
    <row r="1146" spans="1:9">
      <c r="A1146" s="6" t="s">
        <v>35</v>
      </c>
      <c r="B1146" s="6">
        <v>2</v>
      </c>
      <c r="C1146" s="6" t="s">
        <v>11</v>
      </c>
      <c r="D1146" s="7" t="s">
        <v>987</v>
      </c>
      <c r="E1146" s="8">
        <v>28.41</v>
      </c>
      <c r="F1146" s="8">
        <v>56.82</v>
      </c>
      <c r="G1146"/>
      <c r="H1146"/>
      <c r="I1146"/>
    </row>
    <row r="1147" spans="1:9">
      <c r="A1147" s="6" t="s">
        <v>35</v>
      </c>
      <c r="B1147" s="6">
        <v>2</v>
      </c>
      <c r="C1147" s="6" t="s">
        <v>11</v>
      </c>
      <c r="D1147" s="7" t="s">
        <v>987</v>
      </c>
      <c r="E1147" s="8">
        <v>28.41</v>
      </c>
      <c r="F1147" s="8">
        <v>56.82</v>
      </c>
      <c r="G1147"/>
      <c r="H1147"/>
      <c r="I1147"/>
    </row>
    <row r="1148" spans="1:9">
      <c r="A1148" s="6" t="s">
        <v>35</v>
      </c>
      <c r="B1148" s="6">
        <v>2</v>
      </c>
      <c r="C1148" s="6" t="s">
        <v>11</v>
      </c>
      <c r="D1148" s="7" t="s">
        <v>987</v>
      </c>
      <c r="E1148" s="8">
        <v>28.41</v>
      </c>
      <c r="F1148" s="8">
        <v>56.82</v>
      </c>
      <c r="G1148"/>
      <c r="H1148"/>
      <c r="I1148"/>
    </row>
    <row r="1149" spans="1:9">
      <c r="A1149" s="6" t="s">
        <v>35</v>
      </c>
      <c r="B1149" s="6">
        <v>2</v>
      </c>
      <c r="C1149" s="6" t="s">
        <v>11</v>
      </c>
      <c r="D1149" s="7" t="s">
        <v>987</v>
      </c>
      <c r="E1149" s="8">
        <v>28.41</v>
      </c>
      <c r="F1149" s="8">
        <v>56.82</v>
      </c>
      <c r="G1149"/>
      <c r="H1149"/>
      <c r="I1149"/>
    </row>
    <row r="1150" spans="1:9">
      <c r="A1150" s="6" t="s">
        <v>35</v>
      </c>
      <c r="B1150" s="6">
        <v>1</v>
      </c>
      <c r="C1150" s="6" t="s">
        <v>11</v>
      </c>
      <c r="D1150" s="7" t="s">
        <v>987</v>
      </c>
      <c r="E1150" s="8">
        <v>28.41</v>
      </c>
      <c r="F1150" s="8">
        <v>28.41</v>
      </c>
      <c r="G1150"/>
      <c r="H1150"/>
      <c r="I1150"/>
    </row>
    <row r="1151" spans="1:9">
      <c r="A1151" s="6" t="s">
        <v>19</v>
      </c>
      <c r="B1151" s="6">
        <v>1</v>
      </c>
      <c r="C1151" s="6" t="s">
        <v>11</v>
      </c>
      <c r="D1151" s="7" t="s">
        <v>987</v>
      </c>
      <c r="E1151" s="8">
        <v>28.41</v>
      </c>
      <c r="F1151" s="8">
        <v>28.41</v>
      </c>
      <c r="G1151"/>
      <c r="H1151"/>
      <c r="I1151"/>
    </row>
    <row r="1152" spans="1:9">
      <c r="A1152" s="6" t="s">
        <v>35</v>
      </c>
      <c r="B1152" s="6">
        <v>1</v>
      </c>
      <c r="C1152" s="6" t="s">
        <v>11</v>
      </c>
      <c r="D1152" s="7" t="s">
        <v>987</v>
      </c>
      <c r="E1152" s="8">
        <v>28.41</v>
      </c>
      <c r="F1152" s="8">
        <v>28.41</v>
      </c>
      <c r="G1152"/>
      <c r="H1152"/>
      <c r="I1152"/>
    </row>
    <row r="1153" spans="1:9">
      <c r="A1153" s="6" t="s">
        <v>10</v>
      </c>
      <c r="B1153" s="6">
        <v>1</v>
      </c>
      <c r="C1153" s="6" t="s">
        <v>11</v>
      </c>
      <c r="D1153" s="7" t="s">
        <v>987</v>
      </c>
      <c r="E1153" s="8">
        <v>28.41</v>
      </c>
      <c r="F1153" s="8">
        <v>28.41</v>
      </c>
      <c r="G1153"/>
      <c r="H1153"/>
      <c r="I1153"/>
    </row>
    <row r="1154" spans="1:9">
      <c r="A1154" s="6" t="s">
        <v>19</v>
      </c>
      <c r="B1154" s="6">
        <v>1</v>
      </c>
      <c r="C1154" s="6" t="s">
        <v>11</v>
      </c>
      <c r="D1154" s="7" t="s">
        <v>993</v>
      </c>
      <c r="E1154" s="8">
        <v>28.4</v>
      </c>
      <c r="F1154" s="8">
        <v>28.4</v>
      </c>
      <c r="G1154"/>
      <c r="H1154"/>
      <c r="I1154"/>
    </row>
    <row r="1155" spans="1:9">
      <c r="A1155" s="6" t="s">
        <v>35</v>
      </c>
      <c r="B1155" s="6">
        <v>1</v>
      </c>
      <c r="C1155" s="6" t="s">
        <v>8</v>
      </c>
      <c r="D1155" s="7" t="s">
        <v>994</v>
      </c>
      <c r="E1155" s="8">
        <v>28.35</v>
      </c>
      <c r="F1155" s="8">
        <v>28.35</v>
      </c>
      <c r="G1155"/>
      <c r="H1155"/>
      <c r="I1155"/>
    </row>
    <row r="1156" spans="1:9">
      <c r="A1156" s="6" t="s">
        <v>15</v>
      </c>
      <c r="B1156" s="6">
        <v>1</v>
      </c>
      <c r="C1156" s="6" t="s">
        <v>24</v>
      </c>
      <c r="D1156" s="7" t="s">
        <v>995</v>
      </c>
      <c r="E1156" s="8">
        <v>28.29</v>
      </c>
      <c r="F1156" s="8">
        <v>28.29</v>
      </c>
      <c r="G1156"/>
      <c r="H1156"/>
      <c r="I1156"/>
    </row>
    <row r="1157" spans="1:9">
      <c r="A1157" s="6" t="s">
        <v>15</v>
      </c>
      <c r="B1157" s="6">
        <v>1</v>
      </c>
      <c r="C1157" s="6" t="s">
        <v>8</v>
      </c>
      <c r="D1157" s="7" t="s">
        <v>996</v>
      </c>
      <c r="E1157" s="8">
        <v>28.27</v>
      </c>
      <c r="F1157" s="8">
        <v>28.27</v>
      </c>
      <c r="G1157"/>
      <c r="H1157"/>
      <c r="I1157"/>
    </row>
    <row r="1158" spans="1:9">
      <c r="A1158" s="6" t="s">
        <v>15</v>
      </c>
      <c r="B1158" s="6">
        <v>1</v>
      </c>
      <c r="C1158" s="6" t="s">
        <v>8</v>
      </c>
      <c r="D1158" s="7" t="s">
        <v>997</v>
      </c>
      <c r="E1158" s="8">
        <v>28.27</v>
      </c>
      <c r="F1158" s="8">
        <v>28.27</v>
      </c>
      <c r="G1158"/>
      <c r="H1158"/>
      <c r="I1158"/>
    </row>
    <row r="1159" spans="1:9">
      <c r="A1159" s="6" t="s">
        <v>15</v>
      </c>
      <c r="B1159" s="6">
        <v>1</v>
      </c>
      <c r="C1159" s="6" t="s">
        <v>24</v>
      </c>
      <c r="D1159" s="7" t="s">
        <v>998</v>
      </c>
      <c r="E1159" s="8">
        <v>28.24</v>
      </c>
      <c r="F1159" s="8">
        <v>28.24</v>
      </c>
      <c r="G1159"/>
      <c r="H1159"/>
      <c r="I1159"/>
    </row>
    <row r="1160" spans="1:9">
      <c r="A1160" s="6" t="s">
        <v>10</v>
      </c>
      <c r="B1160" s="6">
        <v>1</v>
      </c>
      <c r="C1160" s="6" t="s">
        <v>11</v>
      </c>
      <c r="D1160" s="7" t="s">
        <v>999</v>
      </c>
      <c r="E1160" s="8">
        <v>28.21</v>
      </c>
      <c r="F1160" s="8">
        <v>28.21</v>
      </c>
      <c r="G1160"/>
      <c r="H1160"/>
      <c r="I1160"/>
    </row>
    <row r="1161" spans="1:9">
      <c r="A1161" s="6" t="s">
        <v>10</v>
      </c>
      <c r="B1161" s="6">
        <v>1</v>
      </c>
      <c r="C1161" s="6" t="s">
        <v>11</v>
      </c>
      <c r="D1161" s="7" t="s">
        <v>1000</v>
      </c>
      <c r="E1161" s="8">
        <v>28.21</v>
      </c>
      <c r="F1161" s="8">
        <v>28.21</v>
      </c>
      <c r="G1161"/>
      <c r="H1161"/>
      <c r="I1161"/>
    </row>
    <row r="1162" spans="1:9">
      <c r="A1162" s="6" t="s">
        <v>7</v>
      </c>
      <c r="B1162" s="6">
        <v>1</v>
      </c>
      <c r="C1162" s="6" t="s">
        <v>11</v>
      </c>
      <c r="D1162" s="7" t="s">
        <v>1001</v>
      </c>
      <c r="E1162" s="8">
        <v>28.2</v>
      </c>
      <c r="F1162" s="8">
        <v>28.2</v>
      </c>
      <c r="G1162"/>
      <c r="H1162"/>
      <c r="I1162"/>
    </row>
    <row r="1163" spans="1:9">
      <c r="A1163" s="6" t="s">
        <v>10</v>
      </c>
      <c r="B1163" s="6">
        <v>1</v>
      </c>
      <c r="C1163" s="6" t="s">
        <v>11</v>
      </c>
      <c r="D1163" s="7" t="s">
        <v>1002</v>
      </c>
      <c r="E1163" s="8">
        <v>28.16</v>
      </c>
      <c r="F1163" s="8">
        <v>28.16</v>
      </c>
    </row>
    <row r="1164" spans="1:9">
      <c r="A1164" s="6" t="s">
        <v>15</v>
      </c>
      <c r="B1164" s="6">
        <v>1</v>
      </c>
      <c r="C1164" s="6" t="s">
        <v>24</v>
      </c>
      <c r="D1164" s="7" t="s">
        <v>1003</v>
      </c>
      <c r="E1164" s="8">
        <v>28.15</v>
      </c>
      <c r="F1164" s="8">
        <v>28.15</v>
      </c>
      <c r="G1164"/>
      <c r="H1164"/>
      <c r="I1164"/>
    </row>
    <row r="1165" spans="1:9">
      <c r="A1165" s="6" t="s">
        <v>10</v>
      </c>
      <c r="B1165" s="6">
        <v>5</v>
      </c>
      <c r="C1165" s="6" t="s">
        <v>11</v>
      </c>
      <c r="D1165" s="7" t="s">
        <v>1004</v>
      </c>
      <c r="E1165" s="8">
        <v>28.13</v>
      </c>
      <c r="F1165" s="8">
        <v>140.65</v>
      </c>
      <c r="G1165"/>
      <c r="H1165"/>
      <c r="I1165"/>
    </row>
    <row r="1166" spans="1:9">
      <c r="A1166" s="6" t="s">
        <v>15</v>
      </c>
      <c r="B1166" s="6">
        <v>1</v>
      </c>
      <c r="C1166" s="6" t="s">
        <v>24</v>
      </c>
      <c r="D1166" s="7" t="s">
        <v>1005</v>
      </c>
      <c r="E1166" s="8">
        <v>28.06</v>
      </c>
      <c r="F1166" s="8">
        <v>28.06</v>
      </c>
      <c r="G1166"/>
      <c r="H1166"/>
      <c r="I1166"/>
    </row>
    <row r="1167" spans="1:9">
      <c r="A1167" s="6" t="s">
        <v>19</v>
      </c>
      <c r="B1167" s="6">
        <v>1</v>
      </c>
      <c r="C1167" s="6" t="s">
        <v>11</v>
      </c>
      <c r="D1167" s="7" t="s">
        <v>1006</v>
      </c>
      <c r="E1167" s="8">
        <v>28.02</v>
      </c>
      <c r="F1167" s="8">
        <v>28.02</v>
      </c>
    </row>
    <row r="1168" spans="1:9">
      <c r="A1168" s="6" t="s">
        <v>35</v>
      </c>
      <c r="B1168" s="6">
        <v>1</v>
      </c>
      <c r="C1168" s="6" t="s">
        <v>11</v>
      </c>
      <c r="D1168" s="7" t="s">
        <v>1007</v>
      </c>
      <c r="E1168" s="8">
        <v>27.98</v>
      </c>
      <c r="F1168" s="8">
        <v>27.98</v>
      </c>
      <c r="G1168"/>
      <c r="H1168"/>
      <c r="I1168"/>
    </row>
    <row r="1169" spans="1:9">
      <c r="A1169" s="6" t="s">
        <v>19</v>
      </c>
      <c r="B1169" s="6">
        <v>1</v>
      </c>
      <c r="C1169" s="6" t="s">
        <v>11</v>
      </c>
      <c r="D1169" s="7" t="s">
        <v>1008</v>
      </c>
      <c r="E1169" s="8">
        <v>27.93</v>
      </c>
      <c r="F1169" s="8">
        <v>27.93</v>
      </c>
    </row>
    <row r="1170" spans="1:9">
      <c r="A1170" s="6" t="s">
        <v>28</v>
      </c>
      <c r="B1170" s="6">
        <v>1</v>
      </c>
      <c r="C1170" s="6" t="s">
        <v>11</v>
      </c>
      <c r="D1170" s="7" t="s">
        <v>1009</v>
      </c>
      <c r="E1170" s="8">
        <v>27.92</v>
      </c>
      <c r="F1170" s="8">
        <v>27.92</v>
      </c>
      <c r="G1170"/>
      <c r="H1170"/>
      <c r="I1170"/>
    </row>
    <row r="1171" spans="1:9">
      <c r="A1171" s="6" t="s">
        <v>17</v>
      </c>
      <c r="B1171" s="6">
        <v>1</v>
      </c>
      <c r="C1171" s="6" t="s">
        <v>11</v>
      </c>
      <c r="D1171" s="7" t="s">
        <v>1010</v>
      </c>
      <c r="E1171" s="8">
        <v>27.81</v>
      </c>
      <c r="F1171" s="8">
        <v>27.81</v>
      </c>
      <c r="G1171"/>
      <c r="H1171"/>
      <c r="I1171"/>
    </row>
    <row r="1172" spans="1:9">
      <c r="A1172" s="6" t="s">
        <v>41</v>
      </c>
      <c r="B1172" s="6">
        <v>1</v>
      </c>
      <c r="C1172" s="6" t="s">
        <v>8</v>
      </c>
      <c r="D1172" s="7" t="s">
        <v>1011</v>
      </c>
      <c r="E1172" s="8">
        <v>27.81</v>
      </c>
      <c r="F1172" s="8">
        <v>27.81</v>
      </c>
      <c r="G1172"/>
      <c r="H1172"/>
      <c r="I1172"/>
    </row>
    <row r="1173" spans="1:9">
      <c r="A1173" s="6" t="s">
        <v>17</v>
      </c>
      <c r="B1173" s="6">
        <v>1</v>
      </c>
      <c r="C1173" s="6" t="s">
        <v>11</v>
      </c>
      <c r="D1173" s="7" t="s">
        <v>1012</v>
      </c>
      <c r="E1173" s="8">
        <v>27.81</v>
      </c>
      <c r="F1173" s="8">
        <v>27.81</v>
      </c>
      <c r="G1173"/>
      <c r="H1173"/>
      <c r="I1173"/>
    </row>
    <row r="1174" spans="1:9">
      <c r="A1174" s="6" t="s">
        <v>7</v>
      </c>
      <c r="B1174" s="6">
        <v>1</v>
      </c>
      <c r="C1174" s="6" t="s">
        <v>24</v>
      </c>
      <c r="D1174" s="7" t="s">
        <v>1013</v>
      </c>
      <c r="E1174" s="8">
        <v>27.79</v>
      </c>
      <c r="F1174" s="8">
        <v>27.79</v>
      </c>
      <c r="G1174"/>
      <c r="H1174"/>
      <c r="I1174"/>
    </row>
    <row r="1175" spans="1:9">
      <c r="A1175" s="6" t="s">
        <v>19</v>
      </c>
      <c r="B1175" s="6">
        <v>1</v>
      </c>
      <c r="C1175" s="6" t="s">
        <v>11</v>
      </c>
      <c r="D1175" s="7" t="s">
        <v>1014</v>
      </c>
      <c r="E1175" s="8">
        <v>27.77</v>
      </c>
      <c r="F1175" s="8">
        <v>27.77</v>
      </c>
      <c r="G1175"/>
      <c r="H1175"/>
      <c r="I1175"/>
    </row>
    <row r="1176" spans="1:9">
      <c r="A1176" s="6" t="s">
        <v>19</v>
      </c>
      <c r="B1176" s="6">
        <v>1</v>
      </c>
      <c r="C1176" s="6" t="s">
        <v>11</v>
      </c>
      <c r="D1176" s="7" t="s">
        <v>1015</v>
      </c>
      <c r="E1176" s="8">
        <v>27.77</v>
      </c>
      <c r="F1176" s="8">
        <v>27.77</v>
      </c>
      <c r="G1176"/>
      <c r="H1176"/>
      <c r="I1176"/>
    </row>
    <row r="1177" spans="1:9">
      <c r="A1177" s="6" t="s">
        <v>15</v>
      </c>
      <c r="B1177" s="6">
        <v>1</v>
      </c>
      <c r="C1177" s="6" t="s">
        <v>11</v>
      </c>
      <c r="D1177" s="7" t="s">
        <v>1016</v>
      </c>
      <c r="E1177" s="8">
        <v>27.7</v>
      </c>
      <c r="F1177" s="8">
        <v>27.7</v>
      </c>
      <c r="G1177"/>
      <c r="H1177"/>
      <c r="I1177"/>
    </row>
    <row r="1178" spans="1:9">
      <c r="A1178" s="6" t="s">
        <v>15</v>
      </c>
      <c r="B1178" s="6">
        <v>1</v>
      </c>
      <c r="C1178" s="6" t="s">
        <v>11</v>
      </c>
      <c r="D1178" s="7" t="s">
        <v>1017</v>
      </c>
      <c r="E1178" s="8">
        <v>27.66</v>
      </c>
      <c r="F1178" s="8">
        <v>27.66</v>
      </c>
    </row>
    <row r="1179" spans="1:9">
      <c r="A1179" s="6" t="s">
        <v>10</v>
      </c>
      <c r="B1179" s="6">
        <v>1</v>
      </c>
      <c r="C1179" s="6" t="s">
        <v>11</v>
      </c>
      <c r="D1179" s="7" t="s">
        <v>1018</v>
      </c>
      <c r="E1179" s="8">
        <v>27.6</v>
      </c>
      <c r="F1179" s="8">
        <v>27.6</v>
      </c>
    </row>
    <row r="1180" spans="1:9">
      <c r="A1180" s="6" t="s">
        <v>10</v>
      </c>
      <c r="B1180" s="6">
        <v>1</v>
      </c>
      <c r="C1180" s="6" t="s">
        <v>11</v>
      </c>
      <c r="D1180" s="7" t="s">
        <v>1019</v>
      </c>
      <c r="E1180" s="8">
        <v>27.58</v>
      </c>
      <c r="F1180" s="8">
        <v>27.58</v>
      </c>
      <c r="G1180"/>
      <c r="H1180"/>
      <c r="I1180"/>
    </row>
    <row r="1181" spans="1:9">
      <c r="A1181" s="6" t="s">
        <v>17</v>
      </c>
      <c r="B1181" s="6">
        <v>1</v>
      </c>
      <c r="C1181" s="6" t="s">
        <v>11</v>
      </c>
      <c r="D1181" s="7" t="s">
        <v>1020</v>
      </c>
      <c r="E1181" s="8">
        <v>27.55</v>
      </c>
      <c r="F1181" s="8">
        <v>27.55</v>
      </c>
      <c r="G1181"/>
      <c r="H1181"/>
      <c r="I1181"/>
    </row>
    <row r="1182" spans="1:9">
      <c r="A1182" s="6" t="s">
        <v>17</v>
      </c>
      <c r="B1182" s="6">
        <v>1</v>
      </c>
      <c r="C1182" s="6" t="s">
        <v>11</v>
      </c>
      <c r="D1182" s="7" t="s">
        <v>1020</v>
      </c>
      <c r="E1182" s="8">
        <v>27.55</v>
      </c>
      <c r="F1182" s="8">
        <v>27.55</v>
      </c>
      <c r="G1182"/>
      <c r="H1182"/>
      <c r="I1182"/>
    </row>
    <row r="1183" spans="1:9">
      <c r="A1183" s="6" t="s">
        <v>35</v>
      </c>
      <c r="B1183" s="6">
        <v>1</v>
      </c>
      <c r="C1183" s="6" t="s">
        <v>24</v>
      </c>
      <c r="D1183" s="7" t="s">
        <v>1021</v>
      </c>
      <c r="E1183" s="8">
        <v>27.54</v>
      </c>
      <c r="F1183" s="8">
        <v>27.54</v>
      </c>
      <c r="G1183"/>
      <c r="H1183"/>
      <c r="I1183"/>
    </row>
    <row r="1184" spans="1:9">
      <c r="A1184" s="6" t="s">
        <v>15</v>
      </c>
      <c r="B1184" s="6">
        <v>1</v>
      </c>
      <c r="C1184" s="6" t="s">
        <v>11</v>
      </c>
      <c r="D1184" s="7" t="s">
        <v>1022</v>
      </c>
      <c r="E1184" s="8">
        <v>27.52</v>
      </c>
      <c r="F1184" s="8">
        <v>27.52</v>
      </c>
      <c r="G1184"/>
      <c r="H1184"/>
      <c r="I1184"/>
    </row>
    <row r="1185" spans="1:9">
      <c r="A1185" s="6" t="s">
        <v>7</v>
      </c>
      <c r="B1185" s="6">
        <v>1</v>
      </c>
      <c r="C1185" s="6" t="s">
        <v>24</v>
      </c>
      <c r="D1185" s="7" t="s">
        <v>1023</v>
      </c>
      <c r="E1185" s="8">
        <v>27.48</v>
      </c>
      <c r="F1185" s="8">
        <v>27.48</v>
      </c>
      <c r="G1185"/>
      <c r="H1185"/>
      <c r="I1185"/>
    </row>
    <row r="1186" spans="1:9">
      <c r="A1186" s="6" t="s">
        <v>7</v>
      </c>
      <c r="B1186" s="6">
        <v>1</v>
      </c>
      <c r="C1186" s="6" t="s">
        <v>24</v>
      </c>
      <c r="D1186" s="7" t="s">
        <v>1024</v>
      </c>
      <c r="E1186" s="8">
        <v>27.44</v>
      </c>
      <c r="F1186" s="8">
        <v>27.44</v>
      </c>
      <c r="G1186"/>
      <c r="H1186"/>
      <c r="I1186"/>
    </row>
    <row r="1187" spans="1:9">
      <c r="A1187" s="6" t="s">
        <v>41</v>
      </c>
      <c r="B1187" s="6">
        <v>1</v>
      </c>
      <c r="C1187" s="6" t="s">
        <v>42</v>
      </c>
      <c r="D1187" s="7" t="s">
        <v>1025</v>
      </c>
      <c r="E1187" s="8">
        <v>27.42</v>
      </c>
      <c r="F1187" s="8">
        <v>27.42</v>
      </c>
      <c r="G1187"/>
      <c r="H1187"/>
      <c r="I1187"/>
    </row>
    <row r="1188" spans="1:9">
      <c r="A1188" s="6" t="s">
        <v>7</v>
      </c>
      <c r="B1188" s="6">
        <v>1</v>
      </c>
      <c r="C1188" s="6" t="s">
        <v>232</v>
      </c>
      <c r="D1188" s="7" t="s">
        <v>1026</v>
      </c>
      <c r="E1188" s="8">
        <v>27.4</v>
      </c>
      <c r="F1188" s="8">
        <v>27.4</v>
      </c>
      <c r="G1188"/>
      <c r="H1188"/>
      <c r="I1188"/>
    </row>
    <row r="1189" spans="1:9">
      <c r="A1189" s="6" t="s">
        <v>28</v>
      </c>
      <c r="B1189" s="6">
        <v>1</v>
      </c>
      <c r="C1189" s="6" t="s">
        <v>11</v>
      </c>
      <c r="D1189" s="7" t="s">
        <v>1027</v>
      </c>
      <c r="E1189" s="8">
        <v>27.38</v>
      </c>
      <c r="F1189" s="8">
        <v>27.38</v>
      </c>
      <c r="G1189"/>
      <c r="H1189"/>
      <c r="I1189"/>
    </row>
    <row r="1190" spans="1:9">
      <c r="A1190" s="6" t="s">
        <v>7</v>
      </c>
      <c r="B1190" s="6">
        <v>1</v>
      </c>
      <c r="C1190" s="6" t="s">
        <v>8</v>
      </c>
      <c r="D1190" s="7" t="s">
        <v>1028</v>
      </c>
      <c r="E1190" s="8">
        <v>27.18</v>
      </c>
      <c r="F1190" s="8">
        <v>27.18</v>
      </c>
      <c r="G1190"/>
      <c r="H1190"/>
      <c r="I1190"/>
    </row>
    <row r="1191" spans="1:9">
      <c r="A1191" s="6" t="s">
        <v>10</v>
      </c>
      <c r="B1191" s="6">
        <v>3</v>
      </c>
      <c r="C1191" s="6" t="s">
        <v>11</v>
      </c>
      <c r="D1191" s="7" t="s">
        <v>1029</v>
      </c>
      <c r="E1191" s="8">
        <v>27.17</v>
      </c>
      <c r="F1191" s="8">
        <v>81.510000000000005</v>
      </c>
      <c r="G1191"/>
      <c r="H1191"/>
      <c r="I1191"/>
    </row>
    <row r="1192" spans="1:9">
      <c r="A1192" s="6" t="s">
        <v>19</v>
      </c>
      <c r="B1192" s="6">
        <v>2</v>
      </c>
      <c r="C1192" s="6" t="s">
        <v>11</v>
      </c>
      <c r="D1192" s="7" t="s">
        <v>1029</v>
      </c>
      <c r="E1192" s="8">
        <v>27.17</v>
      </c>
      <c r="F1192" s="8">
        <v>54.34</v>
      </c>
      <c r="G1192"/>
      <c r="H1192"/>
      <c r="I1192"/>
    </row>
    <row r="1193" spans="1:9">
      <c r="A1193" s="6" t="s">
        <v>10</v>
      </c>
      <c r="B1193" s="6">
        <v>1</v>
      </c>
      <c r="C1193" s="6" t="s">
        <v>11</v>
      </c>
      <c r="D1193" s="7" t="s">
        <v>1029</v>
      </c>
      <c r="E1193" s="8">
        <v>27.17</v>
      </c>
      <c r="F1193" s="8">
        <v>27.17</v>
      </c>
      <c r="G1193"/>
      <c r="H1193"/>
      <c r="I1193"/>
    </row>
    <row r="1194" spans="1:9">
      <c r="A1194" s="6" t="s">
        <v>19</v>
      </c>
      <c r="B1194" s="6">
        <v>1</v>
      </c>
      <c r="C1194" s="6" t="s">
        <v>11</v>
      </c>
      <c r="D1194" s="7" t="s">
        <v>1029</v>
      </c>
      <c r="E1194" s="8">
        <v>27.17</v>
      </c>
      <c r="F1194" s="8">
        <v>27.17</v>
      </c>
      <c r="G1194"/>
      <c r="H1194"/>
      <c r="I1194"/>
    </row>
    <row r="1195" spans="1:9">
      <c r="A1195" s="6" t="s">
        <v>19</v>
      </c>
      <c r="B1195" s="6">
        <v>2</v>
      </c>
      <c r="C1195" s="6" t="s">
        <v>11</v>
      </c>
      <c r="D1195" s="7" t="s">
        <v>1030</v>
      </c>
      <c r="E1195" s="8">
        <v>27.13</v>
      </c>
      <c r="F1195" s="8">
        <v>54.26</v>
      </c>
      <c r="G1195"/>
      <c r="H1195"/>
      <c r="I1195"/>
    </row>
    <row r="1196" spans="1:9">
      <c r="A1196" s="6" t="s">
        <v>17</v>
      </c>
      <c r="B1196" s="6">
        <v>1</v>
      </c>
      <c r="C1196" s="6" t="s">
        <v>11</v>
      </c>
      <c r="D1196" s="7" t="s">
        <v>1031</v>
      </c>
      <c r="E1196" s="8">
        <v>27.06</v>
      </c>
      <c r="F1196" s="8">
        <v>27.06</v>
      </c>
    </row>
    <row r="1197" spans="1:9">
      <c r="A1197" s="6" t="s">
        <v>19</v>
      </c>
      <c r="B1197" s="6">
        <v>1</v>
      </c>
      <c r="C1197" s="6" t="s">
        <v>11</v>
      </c>
      <c r="D1197" s="7" t="s">
        <v>1032</v>
      </c>
      <c r="E1197" s="8">
        <v>27.04</v>
      </c>
      <c r="F1197" s="8">
        <v>27.04</v>
      </c>
    </row>
    <row r="1198" spans="1:9">
      <c r="A1198" s="6" t="s">
        <v>17</v>
      </c>
      <c r="B1198" s="6">
        <v>1</v>
      </c>
      <c r="C1198" s="6" t="s">
        <v>11</v>
      </c>
      <c r="D1198" s="7" t="s">
        <v>1033</v>
      </c>
      <c r="E1198" s="8">
        <v>27.04</v>
      </c>
      <c r="F1198" s="8">
        <v>27.04</v>
      </c>
      <c r="G1198"/>
      <c r="H1198"/>
      <c r="I1198"/>
    </row>
    <row r="1199" spans="1:9">
      <c r="A1199" s="6" t="s">
        <v>41</v>
      </c>
      <c r="B1199" s="6">
        <v>1</v>
      </c>
      <c r="C1199" s="6" t="s">
        <v>8</v>
      </c>
      <c r="D1199" s="7" t="s">
        <v>1034</v>
      </c>
      <c r="E1199" s="8">
        <v>27.04</v>
      </c>
      <c r="F1199" s="8">
        <v>27.04</v>
      </c>
      <c r="G1199"/>
      <c r="H1199"/>
      <c r="I1199"/>
    </row>
    <row r="1200" spans="1:9">
      <c r="A1200" s="6" t="s">
        <v>15</v>
      </c>
      <c r="B1200" s="6">
        <v>1</v>
      </c>
      <c r="C1200" s="6" t="s">
        <v>8</v>
      </c>
      <c r="D1200" s="7" t="s">
        <v>1034</v>
      </c>
      <c r="E1200" s="8">
        <v>27.04</v>
      </c>
      <c r="F1200" s="8">
        <v>27.04</v>
      </c>
      <c r="G1200"/>
      <c r="H1200"/>
      <c r="I1200"/>
    </row>
    <row r="1201" spans="1:9">
      <c r="A1201" s="6" t="s">
        <v>28</v>
      </c>
      <c r="B1201" s="6">
        <v>1</v>
      </c>
      <c r="C1201" s="6" t="s">
        <v>11</v>
      </c>
      <c r="D1201" s="7" t="s">
        <v>1035</v>
      </c>
      <c r="E1201" s="8">
        <v>26.97</v>
      </c>
      <c r="F1201" s="8">
        <v>26.97</v>
      </c>
      <c r="G1201"/>
      <c r="H1201"/>
      <c r="I1201"/>
    </row>
    <row r="1202" spans="1:9">
      <c r="A1202" s="6" t="s">
        <v>17</v>
      </c>
      <c r="B1202" s="6">
        <v>1</v>
      </c>
      <c r="C1202" s="6" t="s">
        <v>11</v>
      </c>
      <c r="D1202" s="7" t="s">
        <v>1036</v>
      </c>
      <c r="E1202" s="8">
        <v>26.93</v>
      </c>
      <c r="F1202" s="8">
        <v>26.93</v>
      </c>
      <c r="G1202"/>
      <c r="H1202"/>
      <c r="I1202"/>
    </row>
    <row r="1203" spans="1:9">
      <c r="A1203" s="6" t="s">
        <v>19</v>
      </c>
      <c r="B1203" s="6">
        <v>1</v>
      </c>
      <c r="C1203" s="6" t="s">
        <v>11</v>
      </c>
      <c r="D1203" s="7" t="s">
        <v>1037</v>
      </c>
      <c r="E1203" s="8">
        <v>26.89</v>
      </c>
      <c r="F1203" s="8">
        <v>26.89</v>
      </c>
      <c r="G1203"/>
      <c r="H1203"/>
      <c r="I1203"/>
    </row>
    <row r="1204" spans="1:9">
      <c r="A1204" s="6" t="s">
        <v>10</v>
      </c>
      <c r="B1204" s="6">
        <v>1</v>
      </c>
      <c r="C1204" s="6" t="s">
        <v>11</v>
      </c>
      <c r="D1204" s="7" t="s">
        <v>1038</v>
      </c>
      <c r="E1204" s="8">
        <v>26.89</v>
      </c>
      <c r="F1204" s="8">
        <v>26.89</v>
      </c>
      <c r="G1204"/>
      <c r="H1204"/>
      <c r="I1204"/>
    </row>
    <row r="1205" spans="1:9">
      <c r="A1205" s="6" t="s">
        <v>28</v>
      </c>
      <c r="B1205" s="6">
        <v>1</v>
      </c>
      <c r="C1205" s="6" t="s">
        <v>11</v>
      </c>
      <c r="D1205" s="7" t="s">
        <v>1039</v>
      </c>
      <c r="E1205" s="8">
        <v>26.89</v>
      </c>
      <c r="F1205" s="8">
        <v>26.89</v>
      </c>
      <c r="G1205"/>
      <c r="H1205"/>
      <c r="I1205"/>
    </row>
    <row r="1206" spans="1:9">
      <c r="A1206" s="6" t="s">
        <v>17</v>
      </c>
      <c r="B1206" s="6">
        <v>5</v>
      </c>
      <c r="C1206" s="6" t="s">
        <v>11</v>
      </c>
      <c r="D1206" s="7" t="s">
        <v>1040</v>
      </c>
      <c r="E1206" s="8">
        <v>26.88</v>
      </c>
      <c r="F1206" s="8">
        <v>134.4</v>
      </c>
      <c r="G1206"/>
      <c r="H1206"/>
      <c r="I1206"/>
    </row>
    <row r="1207" spans="1:9">
      <c r="A1207" s="6" t="s">
        <v>41</v>
      </c>
      <c r="B1207" s="6">
        <v>3</v>
      </c>
      <c r="C1207" s="6" t="s">
        <v>11</v>
      </c>
      <c r="D1207" s="7" t="s">
        <v>1040</v>
      </c>
      <c r="E1207" s="8">
        <v>26.88</v>
      </c>
      <c r="F1207" s="8">
        <v>80.64</v>
      </c>
      <c r="G1207"/>
      <c r="H1207"/>
      <c r="I1207"/>
    </row>
    <row r="1208" spans="1:9">
      <c r="A1208" s="6" t="s">
        <v>10</v>
      </c>
      <c r="B1208" s="6">
        <v>2</v>
      </c>
      <c r="C1208" s="6" t="s">
        <v>11</v>
      </c>
      <c r="D1208" s="7" t="s">
        <v>1040</v>
      </c>
      <c r="E1208" s="8">
        <v>26.88</v>
      </c>
      <c r="F1208" s="8">
        <v>53.76</v>
      </c>
      <c r="G1208"/>
      <c r="H1208"/>
      <c r="I1208"/>
    </row>
    <row r="1209" spans="1:9">
      <c r="A1209" s="6" t="s">
        <v>15</v>
      </c>
      <c r="B1209" s="6">
        <v>1</v>
      </c>
      <c r="C1209" s="6" t="s">
        <v>8</v>
      </c>
      <c r="D1209" s="7" t="s">
        <v>1041</v>
      </c>
      <c r="E1209" s="8">
        <v>26.88</v>
      </c>
      <c r="F1209" s="8">
        <v>26.88</v>
      </c>
      <c r="G1209"/>
      <c r="H1209"/>
      <c r="I1209"/>
    </row>
    <row r="1210" spans="1:9">
      <c r="A1210" s="6" t="s">
        <v>17</v>
      </c>
      <c r="B1210" s="6">
        <v>1</v>
      </c>
      <c r="C1210" s="6" t="s">
        <v>11</v>
      </c>
      <c r="D1210" s="7" t="s">
        <v>1042</v>
      </c>
      <c r="E1210" s="8">
        <v>26.86</v>
      </c>
      <c r="F1210" s="8">
        <v>26.86</v>
      </c>
      <c r="G1210"/>
      <c r="H1210"/>
      <c r="I1210"/>
    </row>
    <row r="1211" spans="1:9">
      <c r="A1211" s="6" t="s">
        <v>35</v>
      </c>
      <c r="B1211" s="6">
        <v>1</v>
      </c>
      <c r="C1211" s="6" t="s">
        <v>8</v>
      </c>
      <c r="D1211" s="7" t="s">
        <v>1043</v>
      </c>
      <c r="E1211" s="8">
        <v>26.85</v>
      </c>
      <c r="F1211" s="8">
        <v>26.85</v>
      </c>
      <c r="G1211"/>
      <c r="H1211"/>
      <c r="I1211"/>
    </row>
    <row r="1212" spans="1:9">
      <c r="A1212" s="6" t="s">
        <v>17</v>
      </c>
      <c r="B1212" s="6">
        <v>1</v>
      </c>
      <c r="C1212" s="6" t="s">
        <v>11</v>
      </c>
      <c r="D1212" s="7" t="s">
        <v>1044</v>
      </c>
      <c r="E1212" s="8">
        <v>26.85</v>
      </c>
      <c r="F1212" s="8">
        <v>26.85</v>
      </c>
      <c r="G1212"/>
      <c r="H1212"/>
      <c r="I1212"/>
    </row>
    <row r="1213" spans="1:9">
      <c r="A1213" s="6" t="s">
        <v>35</v>
      </c>
      <c r="B1213" s="6">
        <v>1</v>
      </c>
      <c r="C1213" s="6" t="s">
        <v>11</v>
      </c>
      <c r="D1213" s="7" t="s">
        <v>1045</v>
      </c>
      <c r="E1213" s="8">
        <v>26.79</v>
      </c>
      <c r="F1213" s="8">
        <v>26.79</v>
      </c>
      <c r="G1213"/>
      <c r="H1213"/>
      <c r="I1213"/>
    </row>
    <row r="1214" spans="1:9">
      <c r="A1214" s="6" t="s">
        <v>15</v>
      </c>
      <c r="B1214" s="6">
        <v>1</v>
      </c>
      <c r="C1214" s="6" t="s">
        <v>24</v>
      </c>
      <c r="D1214" s="7" t="s">
        <v>1046</v>
      </c>
      <c r="E1214" s="8">
        <v>26.78</v>
      </c>
      <c r="F1214" s="8">
        <v>26.78</v>
      </c>
      <c r="G1214"/>
      <c r="H1214"/>
      <c r="I1214"/>
    </row>
    <row r="1215" spans="1:9">
      <c r="A1215" s="6" t="s">
        <v>17</v>
      </c>
      <c r="B1215" s="6">
        <v>1</v>
      </c>
      <c r="C1215" s="6" t="s">
        <v>11</v>
      </c>
      <c r="D1215" s="7" t="s">
        <v>1047</v>
      </c>
      <c r="E1215" s="8">
        <v>26.75</v>
      </c>
      <c r="F1215" s="8">
        <v>26.75</v>
      </c>
      <c r="G1215"/>
      <c r="H1215"/>
      <c r="I1215"/>
    </row>
    <row r="1216" spans="1:9">
      <c r="A1216" s="6" t="s">
        <v>7</v>
      </c>
      <c r="B1216" s="6">
        <v>1</v>
      </c>
      <c r="C1216" s="6" t="s">
        <v>11</v>
      </c>
      <c r="D1216" s="7" t="s">
        <v>1048</v>
      </c>
      <c r="E1216" s="8">
        <v>26.74</v>
      </c>
      <c r="F1216" s="8">
        <v>26.74</v>
      </c>
      <c r="G1216"/>
      <c r="H1216"/>
      <c r="I1216"/>
    </row>
    <row r="1217" spans="1:9">
      <c r="A1217" s="6" t="s">
        <v>15</v>
      </c>
      <c r="B1217" s="6">
        <v>1</v>
      </c>
      <c r="C1217" s="6" t="s">
        <v>11</v>
      </c>
      <c r="D1217" s="7" t="s">
        <v>1049</v>
      </c>
      <c r="E1217" s="8">
        <v>26.65</v>
      </c>
      <c r="F1217" s="8">
        <v>26.65</v>
      </c>
      <c r="G1217"/>
      <c r="H1217"/>
      <c r="I1217"/>
    </row>
    <row r="1218" spans="1:9">
      <c r="A1218" s="6" t="s">
        <v>35</v>
      </c>
      <c r="B1218" s="6">
        <v>1</v>
      </c>
      <c r="C1218" s="6" t="s">
        <v>8</v>
      </c>
      <c r="D1218" s="7" t="s">
        <v>1050</v>
      </c>
      <c r="E1218" s="8">
        <v>26.65</v>
      </c>
      <c r="F1218" s="8">
        <v>26.65</v>
      </c>
      <c r="G1218"/>
      <c r="H1218"/>
      <c r="I1218"/>
    </row>
    <row r="1219" spans="1:9">
      <c r="A1219" s="6" t="s">
        <v>15</v>
      </c>
      <c r="B1219" s="6">
        <v>1</v>
      </c>
      <c r="C1219" s="6" t="s">
        <v>11</v>
      </c>
      <c r="D1219" s="7" t="s">
        <v>1051</v>
      </c>
      <c r="E1219" s="8">
        <v>26.57</v>
      </c>
      <c r="F1219" s="8">
        <v>26.57</v>
      </c>
      <c r="I1219"/>
    </row>
    <row r="1220" spans="1:9">
      <c r="A1220" s="6" t="s">
        <v>19</v>
      </c>
      <c r="B1220" s="6">
        <v>1</v>
      </c>
      <c r="C1220" s="6" t="s">
        <v>11</v>
      </c>
      <c r="D1220" s="7" t="s">
        <v>1052</v>
      </c>
      <c r="E1220" s="8">
        <v>26.55</v>
      </c>
      <c r="F1220" s="8">
        <v>26.55</v>
      </c>
      <c r="G1220"/>
      <c r="H1220"/>
      <c r="I1220"/>
    </row>
    <row r="1221" spans="1:9">
      <c r="A1221" s="6" t="s">
        <v>19</v>
      </c>
      <c r="B1221" s="6">
        <v>21</v>
      </c>
      <c r="C1221" s="6" t="s">
        <v>11</v>
      </c>
      <c r="D1221" s="7" t="s">
        <v>1053</v>
      </c>
      <c r="E1221" s="8">
        <v>26.46</v>
      </c>
      <c r="F1221" s="8">
        <v>555.66</v>
      </c>
      <c r="G1221"/>
      <c r="H1221"/>
      <c r="I1221"/>
    </row>
    <row r="1222" spans="1:9">
      <c r="A1222" s="6" t="s">
        <v>35</v>
      </c>
      <c r="B1222" s="6">
        <v>1</v>
      </c>
      <c r="C1222" s="6" t="s">
        <v>8</v>
      </c>
      <c r="D1222" s="7" t="s">
        <v>1054</v>
      </c>
      <c r="E1222" s="8">
        <v>26.42</v>
      </c>
      <c r="F1222" s="8">
        <v>26.42</v>
      </c>
      <c r="G1222"/>
      <c r="H1222"/>
      <c r="I1222"/>
    </row>
    <row r="1223" spans="1:9">
      <c r="A1223" s="6" t="s">
        <v>15</v>
      </c>
      <c r="B1223" s="6">
        <v>1</v>
      </c>
      <c r="C1223" s="6" t="s">
        <v>11</v>
      </c>
      <c r="D1223" s="7" t="s">
        <v>1055</v>
      </c>
      <c r="E1223" s="8">
        <v>26.42</v>
      </c>
      <c r="F1223" s="8">
        <v>26.42</v>
      </c>
      <c r="G1223"/>
      <c r="H1223"/>
      <c r="I1223"/>
    </row>
    <row r="1224" spans="1:9">
      <c r="A1224" s="6" t="s">
        <v>15</v>
      </c>
      <c r="B1224" s="6">
        <v>1</v>
      </c>
      <c r="C1224" s="6" t="s">
        <v>24</v>
      </c>
      <c r="D1224" s="7" t="s">
        <v>1056</v>
      </c>
      <c r="E1224" s="8">
        <v>26.4</v>
      </c>
      <c r="F1224" s="8">
        <v>26.4</v>
      </c>
      <c r="G1224"/>
      <c r="H1224"/>
      <c r="I1224"/>
    </row>
    <row r="1225" spans="1:9">
      <c r="A1225" s="6" t="s">
        <v>28</v>
      </c>
      <c r="B1225" s="6">
        <v>1</v>
      </c>
      <c r="C1225" s="6" t="s">
        <v>11</v>
      </c>
      <c r="D1225" s="7" t="s">
        <v>1057</v>
      </c>
      <c r="E1225" s="8">
        <v>26.4</v>
      </c>
      <c r="F1225" s="8">
        <v>26.4</v>
      </c>
      <c r="G1225"/>
      <c r="H1225"/>
      <c r="I1225"/>
    </row>
    <row r="1226" spans="1:9">
      <c r="A1226" s="6" t="s">
        <v>35</v>
      </c>
      <c r="B1226" s="6">
        <v>1</v>
      </c>
      <c r="C1226" s="6" t="s">
        <v>11</v>
      </c>
      <c r="D1226" s="7" t="s">
        <v>1058</v>
      </c>
      <c r="E1226" s="8">
        <v>26.32</v>
      </c>
      <c r="F1226" s="8">
        <v>26.32</v>
      </c>
      <c r="G1226"/>
      <c r="H1226"/>
      <c r="I1226"/>
    </row>
    <row r="1227" spans="1:9">
      <c r="A1227" s="6" t="s">
        <v>28</v>
      </c>
      <c r="B1227" s="6">
        <v>2</v>
      </c>
      <c r="C1227" s="6" t="s">
        <v>11</v>
      </c>
      <c r="D1227" s="7" t="s">
        <v>1059</v>
      </c>
      <c r="E1227" s="8">
        <v>26.3</v>
      </c>
      <c r="F1227" s="8">
        <v>52.6</v>
      </c>
      <c r="G1227"/>
      <c r="H1227"/>
      <c r="I1227"/>
    </row>
    <row r="1228" spans="1:9">
      <c r="A1228" s="6" t="s">
        <v>19</v>
      </c>
      <c r="B1228" s="6">
        <v>8</v>
      </c>
      <c r="C1228" s="6" t="s">
        <v>11</v>
      </c>
      <c r="D1228" s="7" t="s">
        <v>1060</v>
      </c>
      <c r="E1228" s="8">
        <v>26.29</v>
      </c>
      <c r="F1228" s="8">
        <v>210.32</v>
      </c>
      <c r="G1228"/>
      <c r="H1228"/>
      <c r="I1228"/>
    </row>
    <row r="1229" spans="1:9">
      <c r="A1229" s="6" t="s">
        <v>17</v>
      </c>
      <c r="B1229" s="6">
        <v>7</v>
      </c>
      <c r="C1229" s="6" t="s">
        <v>11</v>
      </c>
      <c r="D1229" s="7" t="s">
        <v>1061</v>
      </c>
      <c r="E1229" s="8">
        <v>26.29</v>
      </c>
      <c r="F1229" s="8">
        <v>184.03</v>
      </c>
      <c r="G1229"/>
      <c r="H1229"/>
      <c r="I1229"/>
    </row>
    <row r="1230" spans="1:9">
      <c r="A1230" s="6" t="s">
        <v>19</v>
      </c>
      <c r="B1230" s="6">
        <v>4</v>
      </c>
      <c r="C1230" s="6" t="s">
        <v>11</v>
      </c>
      <c r="D1230" s="7" t="s">
        <v>1062</v>
      </c>
      <c r="E1230" s="8">
        <v>26.29</v>
      </c>
      <c r="F1230" s="8">
        <v>105.16</v>
      </c>
    </row>
    <row r="1231" spans="1:9">
      <c r="A1231" s="6" t="s">
        <v>10</v>
      </c>
      <c r="B1231" s="6">
        <v>3</v>
      </c>
      <c r="C1231" s="6" t="s">
        <v>11</v>
      </c>
      <c r="D1231" s="7" t="s">
        <v>1063</v>
      </c>
      <c r="E1231" s="8">
        <v>26.29</v>
      </c>
      <c r="F1231" s="8">
        <v>78.87</v>
      </c>
    </row>
    <row r="1232" spans="1:9">
      <c r="A1232" s="6" t="s">
        <v>28</v>
      </c>
      <c r="B1232" s="6">
        <v>2</v>
      </c>
      <c r="C1232" s="6" t="s">
        <v>11</v>
      </c>
      <c r="D1232" s="7" t="s">
        <v>1064</v>
      </c>
      <c r="E1232" s="8">
        <v>26.29</v>
      </c>
      <c r="F1232" s="8">
        <v>52.58</v>
      </c>
      <c r="G1232"/>
      <c r="H1232"/>
      <c r="I1232"/>
    </row>
    <row r="1233" spans="1:9">
      <c r="A1233" s="6" t="s">
        <v>19</v>
      </c>
      <c r="B1233" s="6">
        <v>1</v>
      </c>
      <c r="C1233" s="6" t="s">
        <v>11</v>
      </c>
      <c r="D1233" s="7" t="s">
        <v>1064</v>
      </c>
      <c r="E1233" s="8">
        <v>26.29</v>
      </c>
      <c r="F1233" s="8">
        <v>26.29</v>
      </c>
      <c r="G1233"/>
      <c r="H1233"/>
      <c r="I1233"/>
    </row>
    <row r="1234" spans="1:9">
      <c r="A1234" s="6" t="s">
        <v>28</v>
      </c>
      <c r="B1234" s="6">
        <v>1</v>
      </c>
      <c r="C1234" s="6" t="s">
        <v>11</v>
      </c>
      <c r="D1234" s="7" t="s">
        <v>1065</v>
      </c>
      <c r="E1234" s="8">
        <v>26.29</v>
      </c>
      <c r="F1234" s="8">
        <v>26.29</v>
      </c>
      <c r="G1234"/>
      <c r="H1234"/>
      <c r="I1234"/>
    </row>
    <row r="1235" spans="1:9">
      <c r="A1235" s="6" t="s">
        <v>10</v>
      </c>
      <c r="B1235" s="6">
        <v>1</v>
      </c>
      <c r="C1235" s="6" t="s">
        <v>11</v>
      </c>
      <c r="D1235" s="7" t="s">
        <v>1062</v>
      </c>
      <c r="E1235" s="8">
        <v>26.29</v>
      </c>
      <c r="F1235" s="8">
        <v>26.29</v>
      </c>
    </row>
    <row r="1236" spans="1:9">
      <c r="A1236" s="6" t="s">
        <v>7</v>
      </c>
      <c r="B1236" s="6">
        <v>1</v>
      </c>
      <c r="C1236" s="6" t="s">
        <v>11</v>
      </c>
      <c r="D1236" s="7" t="s">
        <v>1066</v>
      </c>
      <c r="E1236" s="8">
        <v>26.28</v>
      </c>
      <c r="F1236" s="8">
        <v>26.28</v>
      </c>
      <c r="G1236"/>
      <c r="H1236"/>
      <c r="I1236"/>
    </row>
    <row r="1237" spans="1:9">
      <c r="A1237" s="6" t="s">
        <v>15</v>
      </c>
      <c r="B1237" s="6">
        <v>1</v>
      </c>
      <c r="C1237" s="6" t="s">
        <v>42</v>
      </c>
      <c r="D1237" s="7" t="s">
        <v>1067</v>
      </c>
      <c r="E1237" s="8">
        <v>26.26</v>
      </c>
      <c r="F1237" s="8">
        <v>26.26</v>
      </c>
      <c r="G1237"/>
      <c r="H1237"/>
      <c r="I1237"/>
    </row>
    <row r="1238" spans="1:9">
      <c r="A1238" s="6" t="s">
        <v>7</v>
      </c>
      <c r="B1238" s="6">
        <v>1</v>
      </c>
      <c r="C1238" s="6" t="s">
        <v>24</v>
      </c>
      <c r="D1238" s="7" t="s">
        <v>1068</v>
      </c>
      <c r="E1238" s="8">
        <v>26.24</v>
      </c>
      <c r="F1238" s="8">
        <v>26.24</v>
      </c>
      <c r="G1238"/>
      <c r="H1238"/>
      <c r="I1238"/>
    </row>
    <row r="1239" spans="1:9">
      <c r="A1239" s="6" t="s">
        <v>28</v>
      </c>
      <c r="B1239" s="6">
        <v>1</v>
      </c>
      <c r="C1239" s="6" t="s">
        <v>11</v>
      </c>
      <c r="D1239" s="7" t="s">
        <v>1069</v>
      </c>
      <c r="E1239" s="8">
        <v>26.17</v>
      </c>
      <c r="F1239" s="8">
        <v>26.17</v>
      </c>
      <c r="G1239"/>
      <c r="H1239"/>
      <c r="I1239"/>
    </row>
    <row r="1240" spans="1:9">
      <c r="A1240" s="6" t="s">
        <v>28</v>
      </c>
      <c r="B1240" s="6">
        <v>2</v>
      </c>
      <c r="C1240" s="6" t="s">
        <v>11</v>
      </c>
      <c r="D1240" s="7" t="s">
        <v>1070</v>
      </c>
      <c r="E1240" s="8">
        <v>26.15</v>
      </c>
      <c r="F1240" s="8">
        <v>52.3</v>
      </c>
      <c r="G1240"/>
      <c r="H1240"/>
      <c r="I1240"/>
    </row>
    <row r="1241" spans="1:9">
      <c r="A1241" s="6" t="s">
        <v>35</v>
      </c>
      <c r="B1241" s="6">
        <v>1</v>
      </c>
      <c r="C1241" s="6" t="s">
        <v>24</v>
      </c>
      <c r="D1241" s="7" t="s">
        <v>1071</v>
      </c>
      <c r="E1241" s="8">
        <v>26.15</v>
      </c>
      <c r="F1241" s="8">
        <v>26.15</v>
      </c>
      <c r="G1241"/>
      <c r="H1241"/>
      <c r="I1241"/>
    </row>
    <row r="1242" spans="1:9">
      <c r="A1242" s="6" t="s">
        <v>15</v>
      </c>
      <c r="B1242" s="6">
        <v>1</v>
      </c>
      <c r="C1242" s="6" t="s">
        <v>24</v>
      </c>
      <c r="D1242" s="7" t="s">
        <v>1072</v>
      </c>
      <c r="E1242" s="8">
        <v>26.08</v>
      </c>
      <c r="F1242" s="8">
        <v>26.08</v>
      </c>
      <c r="G1242"/>
      <c r="H1242"/>
      <c r="I1242"/>
    </row>
    <row r="1243" spans="1:9">
      <c r="A1243" s="6" t="s">
        <v>15</v>
      </c>
      <c r="B1243" s="6">
        <v>1</v>
      </c>
      <c r="C1243" s="6" t="s">
        <v>11</v>
      </c>
      <c r="D1243" s="7" t="s">
        <v>1073</v>
      </c>
      <c r="E1243" s="8">
        <v>26.06</v>
      </c>
      <c r="F1243" s="8">
        <v>26.06</v>
      </c>
    </row>
    <row r="1244" spans="1:9">
      <c r="A1244" s="6" t="s">
        <v>7</v>
      </c>
      <c r="B1244" s="6">
        <v>1</v>
      </c>
      <c r="C1244" s="6" t="s">
        <v>24</v>
      </c>
      <c r="D1244" s="7" t="s">
        <v>1074</v>
      </c>
      <c r="E1244" s="8">
        <v>26.06</v>
      </c>
      <c r="F1244" s="8">
        <v>26.06</v>
      </c>
    </row>
    <row r="1245" spans="1:9">
      <c r="A1245" s="6" t="s">
        <v>19</v>
      </c>
      <c r="B1245" s="6">
        <v>1</v>
      </c>
      <c r="C1245" s="6" t="s">
        <v>11</v>
      </c>
      <c r="D1245" s="7" t="s">
        <v>1075</v>
      </c>
      <c r="E1245" s="8">
        <v>26.06</v>
      </c>
      <c r="F1245" s="8">
        <v>26.06</v>
      </c>
      <c r="G1245"/>
      <c r="H1245"/>
      <c r="I1245"/>
    </row>
    <row r="1246" spans="1:9">
      <c r="A1246" s="6" t="s">
        <v>7</v>
      </c>
      <c r="B1246" s="6">
        <v>1</v>
      </c>
      <c r="C1246" s="6" t="s">
        <v>8</v>
      </c>
      <c r="D1246" s="7" t="s">
        <v>1076</v>
      </c>
      <c r="E1246" s="8">
        <v>26.05</v>
      </c>
      <c r="F1246" s="8">
        <v>26.05</v>
      </c>
      <c r="G1246"/>
      <c r="H1246"/>
      <c r="I1246"/>
    </row>
    <row r="1247" spans="1:9">
      <c r="A1247" s="6" t="s">
        <v>28</v>
      </c>
      <c r="B1247" s="6">
        <v>1</v>
      </c>
      <c r="C1247" s="6" t="s">
        <v>11</v>
      </c>
      <c r="D1247" s="7" t="s">
        <v>1077</v>
      </c>
      <c r="E1247" s="8">
        <v>26.03</v>
      </c>
      <c r="F1247" s="8">
        <v>26.03</v>
      </c>
      <c r="G1247"/>
      <c r="H1247"/>
      <c r="I1247"/>
    </row>
    <row r="1248" spans="1:9">
      <c r="A1248" s="6" t="s">
        <v>19</v>
      </c>
      <c r="B1248" s="6">
        <v>1</v>
      </c>
      <c r="C1248" s="6" t="s">
        <v>11</v>
      </c>
      <c r="D1248" s="7" t="s">
        <v>1078</v>
      </c>
      <c r="E1248" s="8">
        <v>26.02</v>
      </c>
      <c r="F1248" s="8">
        <v>26.02</v>
      </c>
      <c r="G1248"/>
      <c r="H1248"/>
      <c r="I1248"/>
    </row>
    <row r="1249" spans="1:9">
      <c r="A1249" s="6" t="s">
        <v>10</v>
      </c>
      <c r="B1249" s="6">
        <v>1</v>
      </c>
      <c r="C1249" s="6" t="s">
        <v>11</v>
      </c>
      <c r="D1249" s="7" t="s">
        <v>1079</v>
      </c>
      <c r="E1249" s="8">
        <v>25.95</v>
      </c>
      <c r="F1249" s="8">
        <v>25.95</v>
      </c>
      <c r="G1249"/>
      <c r="H1249"/>
      <c r="I1249"/>
    </row>
    <row r="1250" spans="1:9">
      <c r="A1250" s="6" t="s">
        <v>19</v>
      </c>
      <c r="B1250" s="6">
        <v>9</v>
      </c>
      <c r="C1250" s="6" t="s">
        <v>11</v>
      </c>
      <c r="D1250" s="7" t="s">
        <v>1080</v>
      </c>
      <c r="E1250" s="8">
        <v>25.89</v>
      </c>
      <c r="F1250" s="8">
        <v>233.01</v>
      </c>
      <c r="G1250"/>
      <c r="H1250"/>
      <c r="I1250"/>
    </row>
    <row r="1251" spans="1:9">
      <c r="A1251" s="6" t="s">
        <v>35</v>
      </c>
      <c r="B1251" s="6">
        <v>3</v>
      </c>
      <c r="C1251" s="6" t="s">
        <v>11</v>
      </c>
      <c r="D1251" s="7" t="s">
        <v>1080</v>
      </c>
      <c r="E1251" s="8">
        <v>25.89</v>
      </c>
      <c r="F1251" s="8">
        <v>77.67</v>
      </c>
      <c r="G1251"/>
      <c r="H1251"/>
      <c r="I1251"/>
    </row>
    <row r="1252" spans="1:9">
      <c r="A1252" s="6" t="s">
        <v>35</v>
      </c>
      <c r="B1252" s="6">
        <v>3</v>
      </c>
      <c r="C1252" s="6" t="s">
        <v>11</v>
      </c>
      <c r="D1252" s="7" t="s">
        <v>1080</v>
      </c>
      <c r="E1252" s="8">
        <v>25.89</v>
      </c>
      <c r="F1252" s="8">
        <v>77.67</v>
      </c>
      <c r="G1252"/>
      <c r="H1252"/>
      <c r="I1252"/>
    </row>
    <row r="1253" spans="1:9">
      <c r="A1253" s="6" t="s">
        <v>35</v>
      </c>
      <c r="B1253" s="6">
        <v>3</v>
      </c>
      <c r="C1253" s="6" t="s">
        <v>11</v>
      </c>
      <c r="D1253" s="7" t="s">
        <v>1080</v>
      </c>
      <c r="E1253" s="8">
        <v>25.89</v>
      </c>
      <c r="F1253" s="8">
        <v>77.67</v>
      </c>
      <c r="G1253"/>
      <c r="H1253"/>
      <c r="I1253"/>
    </row>
    <row r="1254" spans="1:9">
      <c r="A1254" s="6" t="s">
        <v>19</v>
      </c>
      <c r="B1254" s="6">
        <v>2</v>
      </c>
      <c r="C1254" s="6" t="s">
        <v>11</v>
      </c>
      <c r="D1254" s="7" t="s">
        <v>1080</v>
      </c>
      <c r="E1254" s="8">
        <v>25.89</v>
      </c>
      <c r="F1254" s="8">
        <v>51.78</v>
      </c>
      <c r="G1254"/>
      <c r="H1254"/>
      <c r="I1254"/>
    </row>
    <row r="1255" spans="1:9">
      <c r="A1255" s="6" t="s">
        <v>35</v>
      </c>
      <c r="B1255" s="6">
        <v>2</v>
      </c>
      <c r="C1255" s="6" t="s">
        <v>11</v>
      </c>
      <c r="D1255" s="7" t="s">
        <v>1080</v>
      </c>
      <c r="E1255" s="8">
        <v>25.89</v>
      </c>
      <c r="F1255" s="8">
        <v>51.78</v>
      </c>
      <c r="G1255"/>
      <c r="H1255"/>
      <c r="I1255"/>
    </row>
    <row r="1256" spans="1:9">
      <c r="A1256" s="6" t="s">
        <v>35</v>
      </c>
      <c r="B1256" s="6">
        <v>2</v>
      </c>
      <c r="C1256" s="6" t="s">
        <v>11</v>
      </c>
      <c r="D1256" s="7" t="s">
        <v>1080</v>
      </c>
      <c r="E1256" s="8">
        <v>25.89</v>
      </c>
      <c r="F1256" s="8">
        <v>51.78</v>
      </c>
      <c r="G1256"/>
      <c r="H1256"/>
      <c r="I1256"/>
    </row>
    <row r="1257" spans="1:9">
      <c r="A1257" s="6" t="s">
        <v>35</v>
      </c>
      <c r="B1257" s="6">
        <v>1</v>
      </c>
      <c r="C1257" s="6" t="s">
        <v>11</v>
      </c>
      <c r="D1257" s="7" t="s">
        <v>1080</v>
      </c>
      <c r="E1257" s="8">
        <v>25.89</v>
      </c>
      <c r="F1257" s="8">
        <v>25.89</v>
      </c>
      <c r="G1257"/>
      <c r="H1257"/>
      <c r="I1257"/>
    </row>
    <row r="1258" spans="1:9">
      <c r="A1258" s="6" t="s">
        <v>35</v>
      </c>
      <c r="B1258" s="6">
        <v>1</v>
      </c>
      <c r="C1258" s="6" t="s">
        <v>11</v>
      </c>
      <c r="D1258" s="7" t="s">
        <v>1080</v>
      </c>
      <c r="E1258" s="8">
        <v>25.89</v>
      </c>
      <c r="F1258" s="8">
        <v>25.89</v>
      </c>
      <c r="G1258"/>
      <c r="H1258"/>
      <c r="I1258"/>
    </row>
    <row r="1259" spans="1:9">
      <c r="A1259" s="6" t="s">
        <v>19</v>
      </c>
      <c r="B1259" s="6">
        <v>1</v>
      </c>
      <c r="C1259" s="6" t="s">
        <v>11</v>
      </c>
      <c r="D1259" s="7" t="s">
        <v>1080</v>
      </c>
      <c r="E1259" s="8">
        <v>25.89</v>
      </c>
      <c r="F1259" s="8">
        <v>25.89</v>
      </c>
      <c r="G1259"/>
      <c r="H1259"/>
      <c r="I1259"/>
    </row>
    <row r="1260" spans="1:9">
      <c r="A1260" s="6" t="s">
        <v>19</v>
      </c>
      <c r="B1260" s="6">
        <v>1</v>
      </c>
      <c r="C1260" s="6" t="s">
        <v>11</v>
      </c>
      <c r="D1260" s="7" t="s">
        <v>1080</v>
      </c>
      <c r="E1260" s="8">
        <v>25.89</v>
      </c>
      <c r="F1260" s="8">
        <v>25.89</v>
      </c>
      <c r="G1260"/>
      <c r="H1260"/>
      <c r="I1260"/>
    </row>
    <row r="1261" spans="1:9">
      <c r="A1261" s="6" t="s">
        <v>35</v>
      </c>
      <c r="B1261" s="6">
        <v>1</v>
      </c>
      <c r="C1261" s="6" t="s">
        <v>11</v>
      </c>
      <c r="D1261" s="7" t="s">
        <v>1080</v>
      </c>
      <c r="E1261" s="8">
        <v>25.89</v>
      </c>
      <c r="F1261" s="8">
        <v>25.89</v>
      </c>
      <c r="G1261"/>
      <c r="H1261"/>
      <c r="I1261"/>
    </row>
    <row r="1262" spans="1:9">
      <c r="A1262" s="6" t="s">
        <v>19</v>
      </c>
      <c r="B1262" s="6">
        <v>1</v>
      </c>
      <c r="C1262" s="6" t="s">
        <v>11</v>
      </c>
      <c r="D1262" s="7" t="s">
        <v>1080</v>
      </c>
      <c r="E1262" s="8">
        <v>25.89</v>
      </c>
      <c r="F1262" s="8">
        <v>25.89</v>
      </c>
      <c r="G1262"/>
      <c r="H1262"/>
      <c r="I1262"/>
    </row>
    <row r="1263" spans="1:9">
      <c r="A1263" s="6" t="s">
        <v>41</v>
      </c>
      <c r="B1263" s="6">
        <v>1</v>
      </c>
      <c r="C1263" s="6" t="s">
        <v>8</v>
      </c>
      <c r="D1263" s="7" t="s">
        <v>1081</v>
      </c>
      <c r="E1263" s="8">
        <v>25.89</v>
      </c>
      <c r="F1263" s="8">
        <v>25.89</v>
      </c>
      <c r="G1263"/>
      <c r="H1263"/>
      <c r="I1263"/>
    </row>
    <row r="1264" spans="1:9">
      <c r="A1264" s="6" t="s">
        <v>35</v>
      </c>
      <c r="B1264" s="6">
        <v>1</v>
      </c>
      <c r="C1264" s="6" t="s">
        <v>11</v>
      </c>
      <c r="D1264" s="7" t="s">
        <v>1080</v>
      </c>
      <c r="E1264" s="8">
        <v>25.89</v>
      </c>
      <c r="F1264" s="8">
        <v>25.89</v>
      </c>
      <c r="G1264"/>
      <c r="H1264"/>
      <c r="I1264"/>
    </row>
    <row r="1265" spans="1:9">
      <c r="A1265" s="6" t="s">
        <v>19</v>
      </c>
      <c r="B1265" s="6">
        <v>1</v>
      </c>
      <c r="C1265" s="6" t="s">
        <v>11</v>
      </c>
      <c r="D1265" s="7" t="s">
        <v>1080</v>
      </c>
      <c r="E1265" s="8">
        <v>25.89</v>
      </c>
      <c r="F1265" s="8">
        <v>25.89</v>
      </c>
      <c r="G1265"/>
      <c r="H1265"/>
      <c r="I1265"/>
    </row>
    <row r="1266" spans="1:9">
      <c r="A1266" s="6" t="s">
        <v>35</v>
      </c>
      <c r="B1266" s="6">
        <v>1</v>
      </c>
      <c r="C1266" s="6" t="s">
        <v>11</v>
      </c>
      <c r="D1266" s="7" t="s">
        <v>1080</v>
      </c>
      <c r="E1266" s="8">
        <v>25.89</v>
      </c>
      <c r="F1266" s="8">
        <v>25.89</v>
      </c>
      <c r="G1266"/>
      <c r="H1266"/>
      <c r="I1266"/>
    </row>
    <row r="1267" spans="1:9">
      <c r="A1267" s="6" t="s">
        <v>15</v>
      </c>
      <c r="B1267" s="6">
        <v>2</v>
      </c>
      <c r="C1267" s="6" t="s">
        <v>11</v>
      </c>
      <c r="D1267" s="7" t="s">
        <v>1082</v>
      </c>
      <c r="E1267" s="8">
        <v>25.88</v>
      </c>
      <c r="F1267" s="8">
        <v>51.76</v>
      </c>
      <c r="G1267"/>
      <c r="H1267"/>
      <c r="I1267"/>
    </row>
    <row r="1268" spans="1:9">
      <c r="A1268" s="6" t="s">
        <v>17</v>
      </c>
      <c r="B1268" s="6">
        <v>1</v>
      </c>
      <c r="C1268" s="6" t="s">
        <v>11</v>
      </c>
      <c r="D1268" s="7" t="s">
        <v>1082</v>
      </c>
      <c r="E1268" s="8">
        <v>25.88</v>
      </c>
      <c r="F1268" s="8">
        <v>25.88</v>
      </c>
      <c r="G1268"/>
      <c r="H1268"/>
      <c r="I1268"/>
    </row>
    <row r="1269" spans="1:9">
      <c r="A1269" s="6" t="s">
        <v>17</v>
      </c>
      <c r="B1269" s="6">
        <v>1</v>
      </c>
      <c r="C1269" s="6" t="s">
        <v>11</v>
      </c>
      <c r="D1269" s="7" t="s">
        <v>1082</v>
      </c>
      <c r="E1269" s="8">
        <v>25.88</v>
      </c>
      <c r="F1269" s="8">
        <v>25.88</v>
      </c>
      <c r="G1269"/>
      <c r="H1269"/>
      <c r="I1269"/>
    </row>
    <row r="1270" spans="1:9">
      <c r="A1270" s="6" t="s">
        <v>19</v>
      </c>
      <c r="B1270" s="6">
        <v>1</v>
      </c>
      <c r="C1270" s="6" t="s">
        <v>11</v>
      </c>
      <c r="D1270" s="7" t="s">
        <v>1082</v>
      </c>
      <c r="E1270" s="8">
        <v>25.88</v>
      </c>
      <c r="F1270" s="8">
        <v>25.88</v>
      </c>
      <c r="G1270"/>
      <c r="H1270"/>
      <c r="I1270"/>
    </row>
    <row r="1271" spans="1:9">
      <c r="A1271" s="6" t="s">
        <v>35</v>
      </c>
      <c r="B1271" s="6">
        <v>1</v>
      </c>
      <c r="C1271" s="6" t="s">
        <v>8</v>
      </c>
      <c r="D1271" s="7" t="s">
        <v>1083</v>
      </c>
      <c r="E1271" s="8">
        <v>25.85</v>
      </c>
      <c r="F1271" s="8">
        <v>25.85</v>
      </c>
      <c r="G1271"/>
      <c r="H1271"/>
      <c r="I1271"/>
    </row>
    <row r="1272" spans="1:9">
      <c r="A1272" s="6" t="s">
        <v>10</v>
      </c>
      <c r="B1272" s="6">
        <v>1</v>
      </c>
      <c r="C1272" s="6" t="s">
        <v>11</v>
      </c>
      <c r="D1272" s="7" t="s">
        <v>1084</v>
      </c>
      <c r="E1272" s="8">
        <v>25.82</v>
      </c>
      <c r="F1272" s="8">
        <v>25.82</v>
      </c>
      <c r="G1272"/>
      <c r="H1272"/>
      <c r="I1272"/>
    </row>
    <row r="1273" spans="1:9">
      <c r="A1273" s="6" t="s">
        <v>41</v>
      </c>
      <c r="B1273" s="6">
        <v>1</v>
      </c>
      <c r="C1273" s="6" t="s">
        <v>8</v>
      </c>
      <c r="D1273" s="7" t="s">
        <v>1085</v>
      </c>
      <c r="E1273" s="8">
        <v>25.81</v>
      </c>
      <c r="F1273" s="8">
        <v>25.81</v>
      </c>
    </row>
    <row r="1274" spans="1:9">
      <c r="A1274" s="6" t="s">
        <v>19</v>
      </c>
      <c r="B1274" s="6">
        <v>1</v>
      </c>
      <c r="C1274" s="6" t="s">
        <v>11</v>
      </c>
      <c r="D1274" s="7" t="s">
        <v>1086</v>
      </c>
      <c r="E1274" s="8">
        <v>25.78</v>
      </c>
      <c r="F1274" s="8">
        <v>25.78</v>
      </c>
      <c r="G1274"/>
      <c r="H1274"/>
      <c r="I1274"/>
    </row>
    <row r="1275" spans="1:9">
      <c r="A1275" s="6" t="s">
        <v>17</v>
      </c>
      <c r="B1275" s="6">
        <v>1</v>
      </c>
      <c r="C1275" s="6" t="s">
        <v>11</v>
      </c>
      <c r="D1275" s="7" t="s">
        <v>1087</v>
      </c>
      <c r="E1275" s="8">
        <v>25.71</v>
      </c>
      <c r="F1275" s="8">
        <v>25.71</v>
      </c>
      <c r="G1275"/>
      <c r="H1275"/>
      <c r="I1275"/>
    </row>
    <row r="1276" spans="1:9">
      <c r="A1276" s="6" t="s">
        <v>10</v>
      </c>
      <c r="B1276" s="6">
        <v>1</v>
      </c>
      <c r="C1276" s="6" t="s">
        <v>11</v>
      </c>
      <c r="D1276" s="7" t="s">
        <v>1088</v>
      </c>
      <c r="E1276" s="8">
        <v>25.69</v>
      </c>
      <c r="F1276" s="8">
        <v>25.69</v>
      </c>
      <c r="G1276"/>
      <c r="H1276"/>
      <c r="I1276"/>
    </row>
    <row r="1277" spans="1:9">
      <c r="A1277" s="6" t="s">
        <v>7</v>
      </c>
      <c r="B1277" s="6">
        <v>1</v>
      </c>
      <c r="C1277" s="6" t="s">
        <v>8</v>
      </c>
      <c r="D1277" s="7" t="s">
        <v>1089</v>
      </c>
      <c r="E1277" s="8">
        <v>25.61</v>
      </c>
      <c r="F1277" s="8">
        <v>25.61</v>
      </c>
      <c r="G1277"/>
      <c r="H1277"/>
      <c r="I1277"/>
    </row>
    <row r="1278" spans="1:9">
      <c r="A1278" s="6" t="s">
        <v>17</v>
      </c>
      <c r="B1278" s="6">
        <v>1</v>
      </c>
      <c r="C1278" s="6" t="s">
        <v>11</v>
      </c>
      <c r="D1278" s="7" t="s">
        <v>1090</v>
      </c>
      <c r="E1278" s="8">
        <v>25.59</v>
      </c>
      <c r="F1278" s="8">
        <v>25.59</v>
      </c>
      <c r="G1278"/>
      <c r="H1278"/>
      <c r="I1278"/>
    </row>
    <row r="1279" spans="1:9">
      <c r="A1279" s="6" t="s">
        <v>10</v>
      </c>
      <c r="B1279" s="6">
        <v>1</v>
      </c>
      <c r="C1279" s="6" t="s">
        <v>11</v>
      </c>
      <c r="D1279" s="7" t="s">
        <v>1091</v>
      </c>
      <c r="E1279" s="8">
        <v>25.4</v>
      </c>
      <c r="F1279" s="8">
        <v>25.4</v>
      </c>
      <c r="G1279"/>
      <c r="H1279"/>
      <c r="I1279"/>
    </row>
    <row r="1280" spans="1:9">
      <c r="A1280" s="6" t="s">
        <v>10</v>
      </c>
      <c r="B1280" s="6">
        <v>1</v>
      </c>
      <c r="C1280" s="6" t="s">
        <v>11</v>
      </c>
      <c r="D1280" s="7" t="s">
        <v>1091</v>
      </c>
      <c r="E1280" s="8">
        <v>25.4</v>
      </c>
      <c r="F1280" s="8">
        <v>25.4</v>
      </c>
      <c r="G1280"/>
      <c r="H1280"/>
      <c r="I1280"/>
    </row>
    <row r="1281" spans="1:9">
      <c r="A1281" s="6" t="s">
        <v>19</v>
      </c>
      <c r="B1281" s="6">
        <v>1</v>
      </c>
      <c r="C1281" s="6" t="s">
        <v>11</v>
      </c>
      <c r="D1281" s="7" t="s">
        <v>1092</v>
      </c>
      <c r="E1281" s="8">
        <v>25.35</v>
      </c>
      <c r="F1281" s="8">
        <v>25.35</v>
      </c>
      <c r="G1281"/>
      <c r="H1281"/>
      <c r="I1281"/>
    </row>
    <row r="1282" spans="1:9">
      <c r="A1282" s="6" t="s">
        <v>19</v>
      </c>
      <c r="B1282" s="6">
        <v>1</v>
      </c>
      <c r="C1282" s="6" t="s">
        <v>11</v>
      </c>
      <c r="D1282" s="7" t="s">
        <v>1093</v>
      </c>
      <c r="E1282" s="8">
        <v>25.35</v>
      </c>
      <c r="F1282" s="8">
        <v>25.35</v>
      </c>
    </row>
    <row r="1283" spans="1:9">
      <c r="A1283" s="6" t="s">
        <v>7</v>
      </c>
      <c r="B1283" s="6">
        <v>1</v>
      </c>
      <c r="C1283" s="6" t="s">
        <v>42</v>
      </c>
      <c r="D1283" s="7" t="s">
        <v>1094</v>
      </c>
      <c r="E1283" s="8">
        <v>25.35</v>
      </c>
      <c r="F1283" s="8">
        <v>25.35</v>
      </c>
      <c r="G1283"/>
      <c r="H1283"/>
      <c r="I1283"/>
    </row>
    <row r="1284" spans="1:9">
      <c r="A1284" s="6" t="s">
        <v>28</v>
      </c>
      <c r="B1284" s="6">
        <v>1</v>
      </c>
      <c r="C1284" s="6" t="s">
        <v>11</v>
      </c>
      <c r="D1284" s="7" t="s">
        <v>1095</v>
      </c>
      <c r="E1284" s="8">
        <v>25.32</v>
      </c>
      <c r="F1284" s="8">
        <v>25.32</v>
      </c>
      <c r="G1284"/>
      <c r="H1284"/>
      <c r="I1284"/>
    </row>
    <row r="1285" spans="1:9">
      <c r="A1285" s="6" t="s">
        <v>10</v>
      </c>
      <c r="B1285" s="6">
        <v>1</v>
      </c>
      <c r="C1285" s="6" t="s">
        <v>11</v>
      </c>
      <c r="D1285" s="7" t="s">
        <v>1096</v>
      </c>
      <c r="E1285" s="8">
        <v>25.26</v>
      </c>
      <c r="F1285" s="8">
        <v>25.26</v>
      </c>
      <c r="G1285"/>
      <c r="H1285"/>
      <c r="I1285"/>
    </row>
    <row r="1286" spans="1:9">
      <c r="A1286" s="6" t="s">
        <v>19</v>
      </c>
      <c r="B1286" s="6">
        <v>1</v>
      </c>
      <c r="C1286" s="6" t="s">
        <v>11</v>
      </c>
      <c r="D1286" s="7" t="s">
        <v>1097</v>
      </c>
      <c r="E1286" s="8">
        <v>25.26</v>
      </c>
      <c r="F1286" s="8">
        <v>25.26</v>
      </c>
      <c r="G1286"/>
      <c r="H1286"/>
      <c r="I1286"/>
    </row>
    <row r="1287" spans="1:9">
      <c r="A1287" s="6" t="s">
        <v>15</v>
      </c>
      <c r="B1287" s="6">
        <v>1</v>
      </c>
      <c r="C1287" s="6" t="s">
        <v>42</v>
      </c>
      <c r="D1287" s="7" t="s">
        <v>1098</v>
      </c>
      <c r="E1287" s="8">
        <v>25.26</v>
      </c>
      <c r="F1287" s="8">
        <v>25.26</v>
      </c>
      <c r="G1287"/>
      <c r="H1287"/>
      <c r="I1287"/>
    </row>
    <row r="1288" spans="1:9">
      <c r="A1288" s="6" t="s">
        <v>7</v>
      </c>
      <c r="B1288" s="6">
        <v>1</v>
      </c>
      <c r="C1288" s="6" t="s">
        <v>24</v>
      </c>
      <c r="D1288" s="7" t="s">
        <v>1099</v>
      </c>
      <c r="E1288" s="8">
        <v>25.19</v>
      </c>
      <c r="F1288" s="8">
        <v>25.19</v>
      </c>
      <c r="G1288"/>
      <c r="H1288"/>
      <c r="I1288"/>
    </row>
    <row r="1289" spans="1:9">
      <c r="A1289" s="6" t="s">
        <v>35</v>
      </c>
      <c r="B1289" s="6">
        <v>6</v>
      </c>
      <c r="C1289" s="6" t="s">
        <v>11</v>
      </c>
      <c r="D1289" s="7" t="s">
        <v>1100</v>
      </c>
      <c r="E1289" s="8">
        <v>25.12</v>
      </c>
      <c r="F1289" s="8">
        <v>150.72</v>
      </c>
      <c r="G1289"/>
      <c r="H1289"/>
      <c r="I1289"/>
    </row>
    <row r="1290" spans="1:9">
      <c r="A1290" s="6" t="s">
        <v>35</v>
      </c>
      <c r="B1290" s="6">
        <v>5</v>
      </c>
      <c r="C1290" s="6" t="s">
        <v>11</v>
      </c>
      <c r="D1290" s="7" t="s">
        <v>1100</v>
      </c>
      <c r="E1290" s="8">
        <v>25.12</v>
      </c>
      <c r="F1290" s="8">
        <v>125.6</v>
      </c>
      <c r="G1290"/>
      <c r="H1290"/>
      <c r="I1290"/>
    </row>
    <row r="1291" spans="1:9">
      <c r="A1291" s="6" t="s">
        <v>10</v>
      </c>
      <c r="B1291" s="6">
        <v>5</v>
      </c>
      <c r="C1291" s="6" t="s">
        <v>11</v>
      </c>
      <c r="D1291" s="7" t="s">
        <v>1100</v>
      </c>
      <c r="E1291" s="8">
        <v>25.12</v>
      </c>
      <c r="F1291" s="8">
        <v>125.6</v>
      </c>
      <c r="G1291"/>
      <c r="H1291"/>
      <c r="I1291"/>
    </row>
    <row r="1292" spans="1:9">
      <c r="A1292" s="6" t="s">
        <v>19</v>
      </c>
      <c r="B1292" s="6">
        <v>2</v>
      </c>
      <c r="C1292" s="6" t="s">
        <v>11</v>
      </c>
      <c r="D1292" s="7" t="s">
        <v>1100</v>
      </c>
      <c r="E1292" s="8">
        <v>25.12</v>
      </c>
      <c r="F1292" s="8">
        <v>50.24</v>
      </c>
      <c r="G1292"/>
      <c r="H1292"/>
      <c r="I1292"/>
    </row>
    <row r="1293" spans="1:9">
      <c r="A1293" s="6" t="s">
        <v>10</v>
      </c>
      <c r="B1293" s="6">
        <v>2</v>
      </c>
      <c r="C1293" s="6" t="s">
        <v>11</v>
      </c>
      <c r="D1293" s="7" t="s">
        <v>1100</v>
      </c>
      <c r="E1293" s="8">
        <v>25.12</v>
      </c>
      <c r="F1293" s="8">
        <v>50.24</v>
      </c>
      <c r="G1293"/>
      <c r="H1293"/>
      <c r="I1293"/>
    </row>
    <row r="1294" spans="1:9">
      <c r="A1294" s="6" t="s">
        <v>35</v>
      </c>
      <c r="B1294" s="6">
        <v>1</v>
      </c>
      <c r="C1294" s="6" t="s">
        <v>11</v>
      </c>
      <c r="D1294" s="7" t="s">
        <v>1100</v>
      </c>
      <c r="E1294" s="8">
        <v>25.12</v>
      </c>
      <c r="F1294" s="8">
        <v>25.12</v>
      </c>
      <c r="G1294"/>
      <c r="H1294"/>
      <c r="I1294"/>
    </row>
    <row r="1295" spans="1:9">
      <c r="A1295" s="6" t="s">
        <v>10</v>
      </c>
      <c r="B1295" s="6">
        <v>1</v>
      </c>
      <c r="C1295" s="6" t="s">
        <v>11</v>
      </c>
      <c r="D1295" s="7" t="s">
        <v>1100</v>
      </c>
      <c r="E1295" s="8">
        <v>25.12</v>
      </c>
      <c r="F1295" s="8">
        <v>25.12</v>
      </c>
      <c r="G1295"/>
      <c r="H1295"/>
      <c r="I1295"/>
    </row>
    <row r="1296" spans="1:9">
      <c r="A1296" s="6" t="s">
        <v>35</v>
      </c>
      <c r="B1296" s="6">
        <v>1</v>
      </c>
      <c r="C1296" s="6" t="s">
        <v>11</v>
      </c>
      <c r="D1296" s="7" t="s">
        <v>1100</v>
      </c>
      <c r="E1296" s="8">
        <v>25.12</v>
      </c>
      <c r="F1296" s="8">
        <v>25.12</v>
      </c>
      <c r="G1296"/>
      <c r="H1296"/>
      <c r="I1296"/>
    </row>
    <row r="1297" spans="1:9">
      <c r="A1297" s="6" t="s">
        <v>10</v>
      </c>
      <c r="B1297" s="6">
        <v>1</v>
      </c>
      <c r="C1297" s="6" t="s">
        <v>11</v>
      </c>
      <c r="D1297" s="7" t="s">
        <v>1100</v>
      </c>
      <c r="E1297" s="8">
        <v>25.12</v>
      </c>
      <c r="F1297" s="8">
        <v>25.12</v>
      </c>
      <c r="G1297"/>
      <c r="H1297"/>
      <c r="I1297"/>
    </row>
    <row r="1298" spans="1:9">
      <c r="A1298" s="6" t="s">
        <v>28</v>
      </c>
      <c r="B1298" s="6">
        <v>1</v>
      </c>
      <c r="C1298" s="6" t="s">
        <v>11</v>
      </c>
      <c r="D1298" s="7" t="s">
        <v>1101</v>
      </c>
      <c r="E1298" s="8">
        <v>25.04</v>
      </c>
      <c r="F1298" s="8">
        <v>25.04</v>
      </c>
      <c r="G1298"/>
      <c r="H1298"/>
      <c r="I1298"/>
    </row>
    <row r="1299" spans="1:9">
      <c r="A1299" s="6" t="s">
        <v>17</v>
      </c>
      <c r="B1299" s="6">
        <v>1</v>
      </c>
      <c r="C1299" s="6" t="s">
        <v>11</v>
      </c>
      <c r="D1299" s="7" t="s">
        <v>1102</v>
      </c>
      <c r="E1299" s="8">
        <v>25</v>
      </c>
      <c r="F1299" s="8">
        <v>25</v>
      </c>
      <c r="G1299"/>
      <c r="H1299"/>
      <c r="I1299"/>
    </row>
    <row r="1300" spans="1:9">
      <c r="A1300" s="6" t="s">
        <v>35</v>
      </c>
      <c r="B1300" s="6">
        <v>16</v>
      </c>
      <c r="C1300" s="6" t="s">
        <v>11</v>
      </c>
      <c r="D1300" s="7" t="s">
        <v>1103</v>
      </c>
      <c r="E1300" s="8">
        <v>24.99</v>
      </c>
      <c r="F1300" s="8">
        <v>399.84</v>
      </c>
      <c r="G1300"/>
      <c r="H1300"/>
      <c r="I1300"/>
    </row>
    <row r="1301" spans="1:9">
      <c r="A1301" s="6" t="s">
        <v>35</v>
      </c>
      <c r="B1301" s="6">
        <v>14</v>
      </c>
      <c r="C1301" s="6" t="s">
        <v>11</v>
      </c>
      <c r="D1301" s="7" t="s">
        <v>1103</v>
      </c>
      <c r="E1301" s="8">
        <v>24.99</v>
      </c>
      <c r="F1301" s="8">
        <v>349.86</v>
      </c>
      <c r="G1301"/>
      <c r="H1301"/>
      <c r="I1301"/>
    </row>
    <row r="1302" spans="1:9">
      <c r="A1302" s="6" t="s">
        <v>35</v>
      </c>
      <c r="B1302" s="6">
        <v>10</v>
      </c>
      <c r="C1302" s="6" t="s">
        <v>11</v>
      </c>
      <c r="D1302" s="7" t="s">
        <v>1103</v>
      </c>
      <c r="E1302" s="8">
        <v>24.99</v>
      </c>
      <c r="F1302" s="8">
        <v>249.9</v>
      </c>
      <c r="G1302"/>
      <c r="H1302"/>
      <c r="I1302"/>
    </row>
    <row r="1303" spans="1:9">
      <c r="A1303" s="6" t="s">
        <v>35</v>
      </c>
      <c r="B1303" s="6">
        <v>9</v>
      </c>
      <c r="C1303" s="6" t="s">
        <v>11</v>
      </c>
      <c r="D1303" s="7" t="s">
        <v>1103</v>
      </c>
      <c r="E1303" s="8">
        <v>24.99</v>
      </c>
      <c r="F1303" s="8">
        <v>224.91</v>
      </c>
      <c r="G1303"/>
      <c r="H1303"/>
      <c r="I1303"/>
    </row>
    <row r="1304" spans="1:9">
      <c r="A1304" s="6" t="s">
        <v>17</v>
      </c>
      <c r="B1304" s="6">
        <v>9</v>
      </c>
      <c r="C1304" s="6" t="s">
        <v>11</v>
      </c>
      <c r="D1304" s="7" t="s">
        <v>1104</v>
      </c>
      <c r="E1304" s="8">
        <v>24.99</v>
      </c>
      <c r="F1304" s="8">
        <v>224.91</v>
      </c>
      <c r="G1304"/>
      <c r="H1304"/>
      <c r="I1304"/>
    </row>
    <row r="1305" spans="1:9">
      <c r="A1305" s="6" t="s">
        <v>35</v>
      </c>
      <c r="B1305" s="6">
        <v>6</v>
      </c>
      <c r="C1305" s="6" t="s">
        <v>11</v>
      </c>
      <c r="D1305" s="7" t="s">
        <v>1105</v>
      </c>
      <c r="E1305" s="8">
        <v>24.99</v>
      </c>
      <c r="F1305" s="8">
        <v>149.94</v>
      </c>
      <c r="G1305"/>
      <c r="H1305"/>
      <c r="I1305"/>
    </row>
    <row r="1306" spans="1:9">
      <c r="A1306" s="6" t="s">
        <v>35</v>
      </c>
      <c r="B1306" s="6">
        <v>6</v>
      </c>
      <c r="C1306" s="6" t="s">
        <v>11</v>
      </c>
      <c r="D1306" s="7" t="s">
        <v>1103</v>
      </c>
      <c r="E1306" s="8">
        <v>24.99</v>
      </c>
      <c r="F1306" s="8">
        <v>149.94</v>
      </c>
      <c r="G1306"/>
      <c r="H1306"/>
      <c r="I1306"/>
    </row>
    <row r="1307" spans="1:9">
      <c r="A1307" s="6" t="s">
        <v>35</v>
      </c>
      <c r="B1307" s="6">
        <v>5</v>
      </c>
      <c r="C1307" s="6" t="s">
        <v>11</v>
      </c>
      <c r="D1307" s="7" t="s">
        <v>1103</v>
      </c>
      <c r="E1307" s="8">
        <v>24.99</v>
      </c>
      <c r="F1307" s="8">
        <v>124.95</v>
      </c>
      <c r="G1307"/>
      <c r="H1307"/>
      <c r="I1307"/>
    </row>
    <row r="1308" spans="1:9">
      <c r="A1308" s="6" t="s">
        <v>35</v>
      </c>
      <c r="B1308" s="6">
        <v>5</v>
      </c>
      <c r="C1308" s="6" t="s">
        <v>11</v>
      </c>
      <c r="D1308" s="7" t="s">
        <v>1105</v>
      </c>
      <c r="E1308" s="8">
        <v>24.99</v>
      </c>
      <c r="F1308" s="8">
        <v>124.95</v>
      </c>
      <c r="G1308"/>
      <c r="H1308"/>
      <c r="I1308"/>
    </row>
    <row r="1309" spans="1:9">
      <c r="A1309" s="6" t="s">
        <v>35</v>
      </c>
      <c r="B1309" s="6">
        <v>3</v>
      </c>
      <c r="C1309" s="6" t="s">
        <v>11</v>
      </c>
      <c r="D1309" s="7" t="s">
        <v>1103</v>
      </c>
      <c r="E1309" s="8">
        <v>24.99</v>
      </c>
      <c r="F1309" s="8">
        <v>74.97</v>
      </c>
      <c r="G1309"/>
      <c r="H1309"/>
      <c r="I1309"/>
    </row>
    <row r="1310" spans="1:9">
      <c r="A1310" s="6" t="s">
        <v>35</v>
      </c>
      <c r="B1310" s="6">
        <v>3</v>
      </c>
      <c r="C1310" s="6" t="s">
        <v>11</v>
      </c>
      <c r="D1310" s="7" t="s">
        <v>1103</v>
      </c>
      <c r="E1310" s="8">
        <v>24.99</v>
      </c>
      <c r="F1310" s="8">
        <v>74.97</v>
      </c>
      <c r="G1310"/>
      <c r="H1310"/>
      <c r="I1310"/>
    </row>
    <row r="1311" spans="1:9">
      <c r="A1311" s="6" t="s">
        <v>35</v>
      </c>
      <c r="B1311" s="6">
        <v>3</v>
      </c>
      <c r="C1311" s="6" t="s">
        <v>11</v>
      </c>
      <c r="D1311" s="7" t="s">
        <v>1104</v>
      </c>
      <c r="E1311" s="8">
        <v>24.99</v>
      </c>
      <c r="F1311" s="8">
        <v>74.97</v>
      </c>
      <c r="G1311"/>
      <c r="H1311"/>
      <c r="I1311"/>
    </row>
    <row r="1312" spans="1:9">
      <c r="A1312" s="6" t="s">
        <v>35</v>
      </c>
      <c r="B1312" s="6">
        <v>2</v>
      </c>
      <c r="C1312" s="6" t="s">
        <v>11</v>
      </c>
      <c r="D1312" s="7" t="s">
        <v>1106</v>
      </c>
      <c r="E1312" s="8">
        <v>24.99</v>
      </c>
      <c r="F1312" s="8">
        <v>49.98</v>
      </c>
      <c r="G1312"/>
      <c r="H1312"/>
      <c r="I1312"/>
    </row>
    <row r="1313" spans="1:9">
      <c r="A1313" s="6" t="s">
        <v>35</v>
      </c>
      <c r="B1313" s="6">
        <v>2</v>
      </c>
      <c r="C1313" s="6" t="s">
        <v>11</v>
      </c>
      <c r="D1313" s="7" t="s">
        <v>1106</v>
      </c>
      <c r="E1313" s="8">
        <v>24.99</v>
      </c>
      <c r="F1313" s="8">
        <v>49.98</v>
      </c>
      <c r="G1313"/>
      <c r="H1313"/>
      <c r="I1313"/>
    </row>
    <row r="1314" spans="1:9">
      <c r="A1314" s="6" t="s">
        <v>35</v>
      </c>
      <c r="B1314" s="6">
        <v>2</v>
      </c>
      <c r="C1314" s="6" t="s">
        <v>11</v>
      </c>
      <c r="D1314" s="7" t="s">
        <v>1107</v>
      </c>
      <c r="E1314" s="8">
        <v>24.99</v>
      </c>
      <c r="F1314" s="8">
        <v>49.98</v>
      </c>
      <c r="G1314"/>
      <c r="H1314"/>
      <c r="I1314"/>
    </row>
    <row r="1315" spans="1:9">
      <c r="A1315" s="6" t="s">
        <v>35</v>
      </c>
      <c r="B1315" s="6">
        <v>2</v>
      </c>
      <c r="C1315" s="6" t="s">
        <v>11</v>
      </c>
      <c r="D1315" s="7" t="s">
        <v>1106</v>
      </c>
      <c r="E1315" s="8">
        <v>24.99</v>
      </c>
      <c r="F1315" s="8">
        <v>49.98</v>
      </c>
      <c r="G1315"/>
      <c r="H1315"/>
      <c r="I1315"/>
    </row>
    <row r="1316" spans="1:9">
      <c r="A1316" s="6" t="s">
        <v>35</v>
      </c>
      <c r="B1316" s="6">
        <v>2</v>
      </c>
      <c r="C1316" s="6" t="s">
        <v>11</v>
      </c>
      <c r="D1316" s="7" t="s">
        <v>1107</v>
      </c>
      <c r="E1316" s="8">
        <v>24.99</v>
      </c>
      <c r="F1316" s="8">
        <v>49.98</v>
      </c>
      <c r="G1316"/>
      <c r="H1316"/>
      <c r="I1316"/>
    </row>
    <row r="1317" spans="1:9">
      <c r="A1317" s="6" t="s">
        <v>35</v>
      </c>
      <c r="B1317" s="6">
        <v>2</v>
      </c>
      <c r="C1317" s="6" t="s">
        <v>11</v>
      </c>
      <c r="D1317" s="7" t="s">
        <v>1106</v>
      </c>
      <c r="E1317" s="8">
        <v>24.99</v>
      </c>
      <c r="F1317" s="8">
        <v>49.98</v>
      </c>
      <c r="G1317"/>
      <c r="H1317"/>
      <c r="I1317"/>
    </row>
    <row r="1318" spans="1:9">
      <c r="A1318" s="6" t="s">
        <v>35</v>
      </c>
      <c r="B1318" s="6">
        <v>2</v>
      </c>
      <c r="C1318" s="6" t="s">
        <v>11</v>
      </c>
      <c r="D1318" s="7" t="s">
        <v>1104</v>
      </c>
      <c r="E1318" s="8">
        <v>24.99</v>
      </c>
      <c r="F1318" s="8">
        <v>49.98</v>
      </c>
      <c r="G1318"/>
      <c r="H1318"/>
      <c r="I1318"/>
    </row>
    <row r="1319" spans="1:9">
      <c r="A1319" s="6" t="s">
        <v>35</v>
      </c>
      <c r="B1319" s="6">
        <v>2</v>
      </c>
      <c r="C1319" s="6" t="s">
        <v>11</v>
      </c>
      <c r="D1319" s="7" t="s">
        <v>1106</v>
      </c>
      <c r="E1319" s="8">
        <v>24.99</v>
      </c>
      <c r="F1319" s="8">
        <v>49.98</v>
      </c>
      <c r="G1319"/>
      <c r="H1319"/>
      <c r="I1319"/>
    </row>
    <row r="1320" spans="1:9">
      <c r="A1320" s="6" t="s">
        <v>35</v>
      </c>
      <c r="B1320" s="6">
        <v>2</v>
      </c>
      <c r="C1320" s="6" t="s">
        <v>11</v>
      </c>
      <c r="D1320" s="7" t="s">
        <v>1106</v>
      </c>
      <c r="E1320" s="8">
        <v>24.99</v>
      </c>
      <c r="F1320" s="8">
        <v>49.98</v>
      </c>
      <c r="G1320"/>
      <c r="H1320"/>
      <c r="I1320"/>
    </row>
    <row r="1321" spans="1:9">
      <c r="A1321" s="6" t="s">
        <v>35</v>
      </c>
      <c r="B1321" s="6">
        <v>2</v>
      </c>
      <c r="C1321" s="6" t="s">
        <v>11</v>
      </c>
      <c r="D1321" s="7" t="s">
        <v>1107</v>
      </c>
      <c r="E1321" s="8">
        <v>24.99</v>
      </c>
      <c r="F1321" s="8">
        <v>49.98</v>
      </c>
      <c r="G1321"/>
      <c r="H1321"/>
      <c r="I1321"/>
    </row>
    <row r="1322" spans="1:9">
      <c r="A1322" s="6" t="s">
        <v>35</v>
      </c>
      <c r="B1322" s="6">
        <v>1</v>
      </c>
      <c r="C1322" s="6" t="s">
        <v>11</v>
      </c>
      <c r="D1322" s="7" t="s">
        <v>1107</v>
      </c>
      <c r="E1322" s="8">
        <v>24.99</v>
      </c>
      <c r="F1322" s="8">
        <v>24.99</v>
      </c>
      <c r="G1322"/>
      <c r="H1322"/>
      <c r="I1322"/>
    </row>
    <row r="1323" spans="1:9">
      <c r="A1323" s="6" t="s">
        <v>35</v>
      </c>
      <c r="B1323" s="6">
        <v>1</v>
      </c>
      <c r="C1323" s="6" t="s">
        <v>11</v>
      </c>
      <c r="D1323" s="7" t="s">
        <v>1107</v>
      </c>
      <c r="E1323" s="8">
        <v>24.99</v>
      </c>
      <c r="F1323" s="8">
        <v>24.99</v>
      </c>
      <c r="G1323"/>
      <c r="H1323"/>
      <c r="I1323"/>
    </row>
    <row r="1324" spans="1:9">
      <c r="A1324" s="6" t="s">
        <v>35</v>
      </c>
      <c r="B1324" s="6">
        <v>1</v>
      </c>
      <c r="C1324" s="6" t="s">
        <v>11</v>
      </c>
      <c r="D1324" s="7" t="s">
        <v>1106</v>
      </c>
      <c r="E1324" s="8">
        <v>24.99</v>
      </c>
      <c r="F1324" s="8">
        <v>24.99</v>
      </c>
      <c r="G1324"/>
      <c r="H1324"/>
      <c r="I1324"/>
    </row>
    <row r="1325" spans="1:9">
      <c r="A1325" s="6" t="s">
        <v>35</v>
      </c>
      <c r="B1325" s="6">
        <v>1</v>
      </c>
      <c r="C1325" s="6" t="s">
        <v>11</v>
      </c>
      <c r="D1325" s="7" t="s">
        <v>1107</v>
      </c>
      <c r="E1325" s="8">
        <v>24.99</v>
      </c>
      <c r="F1325" s="8">
        <v>24.99</v>
      </c>
      <c r="G1325"/>
      <c r="H1325"/>
      <c r="I1325"/>
    </row>
    <row r="1326" spans="1:9">
      <c r="A1326" s="6" t="s">
        <v>35</v>
      </c>
      <c r="B1326" s="6">
        <v>1</v>
      </c>
      <c r="C1326" s="6" t="s">
        <v>11</v>
      </c>
      <c r="D1326" s="7" t="s">
        <v>1106</v>
      </c>
      <c r="E1326" s="8">
        <v>24.99</v>
      </c>
      <c r="F1326" s="8">
        <v>24.99</v>
      </c>
      <c r="G1326"/>
      <c r="H1326"/>
      <c r="I1326"/>
    </row>
    <row r="1327" spans="1:9">
      <c r="A1327" s="6" t="s">
        <v>35</v>
      </c>
      <c r="B1327" s="6">
        <v>1</v>
      </c>
      <c r="C1327" s="6" t="s">
        <v>11</v>
      </c>
      <c r="D1327" s="7" t="s">
        <v>1107</v>
      </c>
      <c r="E1327" s="8">
        <v>24.99</v>
      </c>
      <c r="F1327" s="8">
        <v>24.99</v>
      </c>
      <c r="G1327"/>
      <c r="H1327"/>
      <c r="I1327"/>
    </row>
    <row r="1328" spans="1:9">
      <c r="A1328" s="6" t="s">
        <v>35</v>
      </c>
      <c r="B1328" s="6">
        <v>1</v>
      </c>
      <c r="C1328" s="6" t="s">
        <v>11</v>
      </c>
      <c r="D1328" s="7" t="s">
        <v>1107</v>
      </c>
      <c r="E1328" s="8">
        <v>24.99</v>
      </c>
      <c r="F1328" s="8">
        <v>24.99</v>
      </c>
      <c r="G1328"/>
      <c r="H1328"/>
      <c r="I1328"/>
    </row>
    <row r="1329" spans="1:9">
      <c r="A1329" s="6" t="s">
        <v>10</v>
      </c>
      <c r="B1329" s="6">
        <v>1</v>
      </c>
      <c r="C1329" s="6" t="s">
        <v>11</v>
      </c>
      <c r="D1329" s="7" t="s">
        <v>1104</v>
      </c>
      <c r="E1329" s="8">
        <v>24.99</v>
      </c>
      <c r="F1329" s="8">
        <v>24.99</v>
      </c>
      <c r="G1329"/>
      <c r="H1329"/>
      <c r="I1329"/>
    </row>
    <row r="1330" spans="1:9">
      <c r="A1330" s="6" t="s">
        <v>35</v>
      </c>
      <c r="B1330" s="6">
        <v>1</v>
      </c>
      <c r="C1330" s="6" t="s">
        <v>11</v>
      </c>
      <c r="D1330" s="7" t="s">
        <v>1106</v>
      </c>
      <c r="E1330" s="8">
        <v>24.99</v>
      </c>
      <c r="F1330" s="8">
        <v>24.99</v>
      </c>
      <c r="G1330"/>
      <c r="H1330"/>
      <c r="I1330"/>
    </row>
    <row r="1331" spans="1:9">
      <c r="A1331" s="6" t="s">
        <v>35</v>
      </c>
      <c r="B1331" s="6">
        <v>1</v>
      </c>
      <c r="C1331" s="6" t="s">
        <v>11</v>
      </c>
      <c r="D1331" s="7" t="s">
        <v>1106</v>
      </c>
      <c r="E1331" s="8">
        <v>24.99</v>
      </c>
      <c r="F1331" s="8">
        <v>24.99</v>
      </c>
      <c r="G1331"/>
      <c r="H1331"/>
      <c r="I1331"/>
    </row>
    <row r="1332" spans="1:9">
      <c r="A1332" s="6" t="s">
        <v>35</v>
      </c>
      <c r="B1332" s="6">
        <v>1</v>
      </c>
      <c r="C1332" s="6" t="s">
        <v>11</v>
      </c>
      <c r="D1332" s="7" t="s">
        <v>1107</v>
      </c>
      <c r="E1332" s="8">
        <v>24.99</v>
      </c>
      <c r="F1332" s="8">
        <v>24.99</v>
      </c>
      <c r="G1332"/>
      <c r="H1332"/>
      <c r="I1332"/>
    </row>
    <row r="1333" spans="1:9">
      <c r="A1333" s="6" t="s">
        <v>35</v>
      </c>
      <c r="B1333" s="6">
        <v>1</v>
      </c>
      <c r="C1333" s="6" t="s">
        <v>11</v>
      </c>
      <c r="D1333" s="7" t="s">
        <v>1108</v>
      </c>
      <c r="E1333" s="8">
        <v>24.99</v>
      </c>
      <c r="F1333" s="8">
        <v>24.99</v>
      </c>
      <c r="G1333"/>
      <c r="H1333"/>
      <c r="I1333"/>
    </row>
    <row r="1334" spans="1:9">
      <c r="A1334" s="6" t="s">
        <v>35</v>
      </c>
      <c r="B1334" s="6">
        <v>1</v>
      </c>
      <c r="C1334" s="6" t="s">
        <v>11</v>
      </c>
      <c r="D1334" s="7" t="s">
        <v>1106</v>
      </c>
      <c r="E1334" s="8">
        <v>24.99</v>
      </c>
      <c r="F1334" s="8">
        <v>24.99</v>
      </c>
      <c r="G1334"/>
      <c r="H1334"/>
      <c r="I1334"/>
    </row>
    <row r="1335" spans="1:9">
      <c r="A1335" s="6" t="s">
        <v>10</v>
      </c>
      <c r="B1335" s="6">
        <v>1</v>
      </c>
      <c r="C1335" s="6" t="s">
        <v>11</v>
      </c>
      <c r="D1335" s="7" t="s">
        <v>1104</v>
      </c>
      <c r="E1335" s="8">
        <v>24.99</v>
      </c>
      <c r="F1335" s="8">
        <v>24.99</v>
      </c>
      <c r="G1335"/>
      <c r="H1335"/>
      <c r="I1335"/>
    </row>
    <row r="1336" spans="1:9">
      <c r="A1336" s="6" t="s">
        <v>35</v>
      </c>
      <c r="B1336" s="6">
        <v>1</v>
      </c>
      <c r="C1336" s="6" t="s">
        <v>11</v>
      </c>
      <c r="D1336" s="7" t="s">
        <v>1106</v>
      </c>
      <c r="E1336" s="8">
        <v>24.99</v>
      </c>
      <c r="F1336" s="8">
        <v>24.99</v>
      </c>
      <c r="G1336"/>
      <c r="H1336"/>
      <c r="I1336"/>
    </row>
    <row r="1337" spans="1:9">
      <c r="A1337" s="6" t="s">
        <v>17</v>
      </c>
      <c r="B1337" s="6">
        <v>1</v>
      </c>
      <c r="C1337" s="6" t="s">
        <v>11</v>
      </c>
      <c r="D1337" s="7" t="s">
        <v>1109</v>
      </c>
      <c r="E1337" s="8">
        <v>24.99</v>
      </c>
      <c r="F1337" s="8">
        <v>24.99</v>
      </c>
      <c r="G1337"/>
      <c r="H1337"/>
      <c r="I1337"/>
    </row>
    <row r="1338" spans="1:9">
      <c r="A1338" s="6" t="s">
        <v>35</v>
      </c>
      <c r="B1338" s="6">
        <v>1</v>
      </c>
      <c r="C1338" s="6" t="s">
        <v>11</v>
      </c>
      <c r="D1338" s="7" t="s">
        <v>1104</v>
      </c>
      <c r="E1338" s="8">
        <v>24.99</v>
      </c>
      <c r="F1338" s="8">
        <v>24.99</v>
      </c>
      <c r="G1338"/>
      <c r="H1338"/>
      <c r="I1338"/>
    </row>
    <row r="1339" spans="1:9">
      <c r="A1339" s="6" t="s">
        <v>35</v>
      </c>
      <c r="B1339" s="6">
        <v>1</v>
      </c>
      <c r="C1339" s="6" t="s">
        <v>11</v>
      </c>
      <c r="D1339" s="7" t="s">
        <v>1104</v>
      </c>
      <c r="E1339" s="8">
        <v>24.99</v>
      </c>
      <c r="F1339" s="8">
        <v>24.99</v>
      </c>
      <c r="G1339"/>
      <c r="H1339"/>
      <c r="I1339"/>
    </row>
    <row r="1340" spans="1:9">
      <c r="A1340" s="6" t="s">
        <v>35</v>
      </c>
      <c r="B1340" s="6">
        <v>1</v>
      </c>
      <c r="C1340" s="6" t="s">
        <v>11</v>
      </c>
      <c r="D1340" s="7" t="s">
        <v>1104</v>
      </c>
      <c r="E1340" s="8">
        <v>24.99</v>
      </c>
      <c r="F1340" s="8">
        <v>24.99</v>
      </c>
      <c r="G1340"/>
      <c r="H1340"/>
      <c r="I1340"/>
    </row>
    <row r="1341" spans="1:9">
      <c r="A1341" s="6" t="s">
        <v>19</v>
      </c>
      <c r="B1341" s="6">
        <v>1</v>
      </c>
      <c r="C1341" s="6" t="s">
        <v>11</v>
      </c>
      <c r="D1341" s="7" t="s">
        <v>1107</v>
      </c>
      <c r="E1341" s="8">
        <v>24.99</v>
      </c>
      <c r="F1341" s="8">
        <v>24.99</v>
      </c>
      <c r="G1341"/>
      <c r="H1341"/>
      <c r="I1341"/>
    </row>
    <row r="1342" spans="1:9">
      <c r="A1342" s="6" t="s">
        <v>28</v>
      </c>
      <c r="B1342" s="6">
        <v>9</v>
      </c>
      <c r="C1342" s="6" t="s">
        <v>11</v>
      </c>
      <c r="D1342" s="7" t="s">
        <v>1110</v>
      </c>
      <c r="E1342" s="8">
        <v>24.94</v>
      </c>
      <c r="F1342" s="8">
        <v>224.46</v>
      </c>
      <c r="G1342"/>
      <c r="H1342"/>
      <c r="I1342"/>
    </row>
    <row r="1343" spans="1:9">
      <c r="A1343" s="6" t="s">
        <v>19</v>
      </c>
      <c r="B1343" s="6">
        <v>6</v>
      </c>
      <c r="C1343" s="6" t="s">
        <v>11</v>
      </c>
      <c r="D1343" s="7" t="s">
        <v>1110</v>
      </c>
      <c r="E1343" s="8">
        <v>24.94</v>
      </c>
      <c r="F1343" s="8">
        <v>149.63999999999999</v>
      </c>
      <c r="G1343"/>
      <c r="H1343"/>
      <c r="I1343"/>
    </row>
    <row r="1344" spans="1:9">
      <c r="A1344" s="6" t="s">
        <v>10</v>
      </c>
      <c r="B1344" s="6">
        <v>2</v>
      </c>
      <c r="C1344" s="6" t="s">
        <v>11</v>
      </c>
      <c r="D1344" s="7" t="s">
        <v>1110</v>
      </c>
      <c r="E1344" s="8">
        <v>24.94</v>
      </c>
      <c r="F1344" s="8">
        <v>49.88</v>
      </c>
      <c r="G1344"/>
      <c r="H1344"/>
      <c r="I1344"/>
    </row>
    <row r="1345" spans="1:9">
      <c r="A1345" s="6" t="s">
        <v>7</v>
      </c>
      <c r="B1345" s="6">
        <v>1</v>
      </c>
      <c r="C1345" s="6" t="s">
        <v>42</v>
      </c>
      <c r="D1345" s="7" t="s">
        <v>1111</v>
      </c>
      <c r="E1345" s="8">
        <v>24.94</v>
      </c>
      <c r="F1345" s="8">
        <v>24.94</v>
      </c>
      <c r="G1345"/>
      <c r="H1345"/>
      <c r="I1345"/>
    </row>
    <row r="1346" spans="1:9">
      <c r="A1346" s="6" t="s">
        <v>35</v>
      </c>
      <c r="B1346" s="6">
        <v>1</v>
      </c>
      <c r="C1346" s="6" t="s">
        <v>8</v>
      </c>
      <c r="D1346" s="7" t="s">
        <v>1094</v>
      </c>
      <c r="E1346" s="8">
        <v>24.94</v>
      </c>
      <c r="F1346" s="8">
        <v>24.94</v>
      </c>
      <c r="G1346"/>
      <c r="H1346"/>
      <c r="I1346"/>
    </row>
    <row r="1347" spans="1:9">
      <c r="A1347" s="6" t="s">
        <v>35</v>
      </c>
      <c r="B1347" s="6">
        <v>1</v>
      </c>
      <c r="C1347" s="6" t="s">
        <v>11</v>
      </c>
      <c r="D1347" s="7" t="s">
        <v>959</v>
      </c>
      <c r="E1347" s="8">
        <v>24.91</v>
      </c>
      <c r="F1347" s="8">
        <v>24.91</v>
      </c>
      <c r="G1347"/>
      <c r="H1347"/>
      <c r="I1347"/>
    </row>
    <row r="1348" spans="1:9">
      <c r="A1348" s="6" t="s">
        <v>35</v>
      </c>
      <c r="B1348" s="6">
        <v>1</v>
      </c>
      <c r="C1348" s="6" t="s">
        <v>11</v>
      </c>
      <c r="D1348" s="7" t="s">
        <v>959</v>
      </c>
      <c r="E1348" s="8">
        <v>24.91</v>
      </c>
      <c r="F1348" s="8">
        <v>24.91</v>
      </c>
      <c r="G1348"/>
      <c r="H1348"/>
      <c r="I1348"/>
    </row>
    <row r="1349" spans="1:9">
      <c r="A1349" s="6" t="s">
        <v>35</v>
      </c>
      <c r="B1349" s="6">
        <v>1</v>
      </c>
      <c r="C1349" s="6" t="s">
        <v>11</v>
      </c>
      <c r="D1349" s="7" t="s">
        <v>959</v>
      </c>
      <c r="E1349" s="8">
        <v>24.91</v>
      </c>
      <c r="F1349" s="8">
        <v>24.91</v>
      </c>
      <c r="G1349"/>
      <c r="H1349"/>
      <c r="I1349"/>
    </row>
    <row r="1350" spans="1:9">
      <c r="A1350" s="6" t="s">
        <v>19</v>
      </c>
      <c r="B1350" s="6">
        <v>3</v>
      </c>
      <c r="C1350" s="6" t="s">
        <v>11</v>
      </c>
      <c r="D1350" s="7" t="s">
        <v>1112</v>
      </c>
      <c r="E1350" s="8">
        <v>24.9</v>
      </c>
      <c r="F1350" s="8">
        <v>74.7</v>
      </c>
      <c r="G1350"/>
      <c r="H1350"/>
      <c r="I1350"/>
    </row>
    <row r="1351" spans="1:9">
      <c r="A1351" s="6" t="s">
        <v>35</v>
      </c>
      <c r="B1351" s="6">
        <v>1</v>
      </c>
      <c r="C1351" s="6" t="s">
        <v>24</v>
      </c>
      <c r="D1351" s="7" t="s">
        <v>1113</v>
      </c>
      <c r="E1351" s="8">
        <v>24.9</v>
      </c>
      <c r="F1351" s="8">
        <v>24.9</v>
      </c>
      <c r="G1351"/>
      <c r="H1351"/>
      <c r="I1351"/>
    </row>
    <row r="1352" spans="1:9">
      <c r="A1352" s="6" t="s">
        <v>10</v>
      </c>
      <c r="B1352" s="6">
        <v>1</v>
      </c>
      <c r="C1352" s="6" t="s">
        <v>11</v>
      </c>
      <c r="D1352" s="7" t="s">
        <v>1114</v>
      </c>
      <c r="E1352" s="8">
        <v>24.89</v>
      </c>
      <c r="F1352" s="8">
        <v>24.89</v>
      </c>
    </row>
    <row r="1353" spans="1:9">
      <c r="A1353" s="6" t="s">
        <v>10</v>
      </c>
      <c r="B1353" s="6">
        <v>1</v>
      </c>
      <c r="C1353" s="6" t="s">
        <v>11</v>
      </c>
      <c r="D1353" s="7" t="s">
        <v>1115</v>
      </c>
      <c r="E1353" s="8">
        <v>24.85</v>
      </c>
      <c r="F1353" s="8">
        <v>24.85</v>
      </c>
      <c r="G1353"/>
      <c r="H1353"/>
      <c r="I1353"/>
    </row>
    <row r="1354" spans="1:9">
      <c r="A1354" s="6" t="s">
        <v>7</v>
      </c>
      <c r="B1354" s="6">
        <v>1</v>
      </c>
      <c r="C1354" s="6" t="s">
        <v>24</v>
      </c>
      <c r="D1354" s="7" t="s">
        <v>1116</v>
      </c>
      <c r="E1354" s="8">
        <v>24.85</v>
      </c>
      <c r="F1354" s="8">
        <v>24.85</v>
      </c>
      <c r="G1354"/>
      <c r="H1354"/>
      <c r="I1354"/>
    </row>
    <row r="1355" spans="1:9">
      <c r="A1355" s="6" t="s">
        <v>17</v>
      </c>
      <c r="B1355" s="6">
        <v>1</v>
      </c>
      <c r="C1355" s="6" t="s">
        <v>11</v>
      </c>
      <c r="D1355" s="7" t="s">
        <v>1115</v>
      </c>
      <c r="E1355" s="8">
        <v>24.85</v>
      </c>
      <c r="F1355" s="8">
        <v>24.85</v>
      </c>
      <c r="G1355"/>
      <c r="H1355"/>
      <c r="I1355"/>
    </row>
    <row r="1356" spans="1:9">
      <c r="A1356" s="6" t="s">
        <v>15</v>
      </c>
      <c r="B1356" s="6">
        <v>1</v>
      </c>
      <c r="C1356" s="6" t="s">
        <v>11</v>
      </c>
      <c r="D1356" s="7" t="s">
        <v>1115</v>
      </c>
      <c r="E1356" s="8">
        <v>24.85</v>
      </c>
      <c r="F1356" s="8">
        <v>24.85</v>
      </c>
      <c r="G1356"/>
      <c r="H1356"/>
      <c r="I1356"/>
    </row>
    <row r="1357" spans="1:9">
      <c r="A1357" s="6" t="s">
        <v>10</v>
      </c>
      <c r="B1357" s="6">
        <v>1</v>
      </c>
      <c r="C1357" s="6" t="s">
        <v>11</v>
      </c>
      <c r="D1357" s="7" t="s">
        <v>1115</v>
      </c>
      <c r="E1357" s="8">
        <v>24.85</v>
      </c>
      <c r="F1357" s="8">
        <v>24.85</v>
      </c>
      <c r="G1357"/>
      <c r="H1357"/>
      <c r="I1357"/>
    </row>
    <row r="1358" spans="1:9">
      <c r="A1358" s="6" t="s">
        <v>7</v>
      </c>
      <c r="B1358" s="6">
        <v>1</v>
      </c>
      <c r="C1358" s="6" t="s">
        <v>8</v>
      </c>
      <c r="D1358" s="7" t="s">
        <v>1117</v>
      </c>
      <c r="E1358" s="8">
        <v>24.85</v>
      </c>
      <c r="F1358" s="8">
        <v>24.85</v>
      </c>
      <c r="G1358"/>
      <c r="H1358"/>
      <c r="I1358"/>
    </row>
    <row r="1359" spans="1:9">
      <c r="A1359" s="6" t="s">
        <v>19</v>
      </c>
      <c r="B1359" s="6">
        <v>10</v>
      </c>
      <c r="C1359" s="6" t="s">
        <v>11</v>
      </c>
      <c r="D1359" s="7" t="s">
        <v>1118</v>
      </c>
      <c r="E1359" s="8">
        <v>24.76</v>
      </c>
      <c r="F1359" s="8">
        <v>247.6</v>
      </c>
      <c r="G1359"/>
      <c r="H1359"/>
      <c r="I1359"/>
    </row>
    <row r="1360" spans="1:9">
      <c r="A1360" s="6" t="s">
        <v>28</v>
      </c>
      <c r="B1360" s="6">
        <v>5</v>
      </c>
      <c r="C1360" s="6" t="s">
        <v>11</v>
      </c>
      <c r="D1360" s="7" t="s">
        <v>1118</v>
      </c>
      <c r="E1360" s="8">
        <v>24.76</v>
      </c>
      <c r="F1360" s="8">
        <v>123.8</v>
      </c>
      <c r="G1360"/>
      <c r="H1360"/>
      <c r="I1360"/>
    </row>
    <row r="1361" spans="1:9">
      <c r="A1361" s="6" t="s">
        <v>17</v>
      </c>
      <c r="B1361" s="6">
        <v>5</v>
      </c>
      <c r="C1361" s="6" t="s">
        <v>11</v>
      </c>
      <c r="D1361" s="7" t="s">
        <v>1118</v>
      </c>
      <c r="E1361" s="8">
        <v>24.76</v>
      </c>
      <c r="F1361" s="8">
        <v>123.8</v>
      </c>
      <c r="G1361"/>
      <c r="H1361"/>
      <c r="I1361"/>
    </row>
    <row r="1362" spans="1:9">
      <c r="A1362" s="6" t="s">
        <v>10</v>
      </c>
      <c r="B1362" s="6">
        <v>5</v>
      </c>
      <c r="C1362" s="6" t="s">
        <v>11</v>
      </c>
      <c r="D1362" s="7" t="s">
        <v>1118</v>
      </c>
      <c r="E1362" s="8">
        <v>24.76</v>
      </c>
      <c r="F1362" s="8">
        <v>123.8</v>
      </c>
      <c r="G1362"/>
      <c r="H1362"/>
      <c r="I1362"/>
    </row>
    <row r="1363" spans="1:9">
      <c r="A1363" s="6" t="s">
        <v>28</v>
      </c>
      <c r="B1363" s="6">
        <v>4</v>
      </c>
      <c r="C1363" s="6" t="s">
        <v>11</v>
      </c>
      <c r="D1363" s="7" t="s">
        <v>1118</v>
      </c>
      <c r="E1363" s="8">
        <v>24.76</v>
      </c>
      <c r="F1363" s="8">
        <v>99.04</v>
      </c>
      <c r="G1363"/>
      <c r="H1363"/>
      <c r="I1363"/>
    </row>
    <row r="1364" spans="1:9">
      <c r="A1364" s="6" t="s">
        <v>19</v>
      </c>
      <c r="B1364" s="6">
        <v>4</v>
      </c>
      <c r="C1364" s="6" t="s">
        <v>11</v>
      </c>
      <c r="D1364" s="7" t="s">
        <v>1118</v>
      </c>
      <c r="E1364" s="8">
        <v>24.76</v>
      </c>
      <c r="F1364" s="8">
        <v>99.04</v>
      </c>
      <c r="G1364"/>
      <c r="H1364"/>
      <c r="I1364"/>
    </row>
    <row r="1365" spans="1:9">
      <c r="A1365" s="6" t="s">
        <v>19</v>
      </c>
      <c r="B1365" s="6">
        <v>3</v>
      </c>
      <c r="C1365" s="6" t="s">
        <v>11</v>
      </c>
      <c r="D1365" s="7" t="s">
        <v>1118</v>
      </c>
      <c r="E1365" s="8">
        <v>24.76</v>
      </c>
      <c r="F1365" s="8">
        <v>74.28</v>
      </c>
      <c r="G1365"/>
      <c r="H1365"/>
      <c r="I1365"/>
    </row>
    <row r="1366" spans="1:9">
      <c r="A1366" s="6" t="s">
        <v>35</v>
      </c>
      <c r="B1366" s="6">
        <v>3</v>
      </c>
      <c r="C1366" s="6" t="s">
        <v>11</v>
      </c>
      <c r="D1366" s="7" t="s">
        <v>1118</v>
      </c>
      <c r="E1366" s="8">
        <v>24.76</v>
      </c>
      <c r="F1366" s="8">
        <v>74.28</v>
      </c>
      <c r="G1366"/>
      <c r="H1366"/>
      <c r="I1366"/>
    </row>
    <row r="1367" spans="1:9">
      <c r="A1367" s="6" t="s">
        <v>17</v>
      </c>
      <c r="B1367" s="6">
        <v>2</v>
      </c>
      <c r="C1367" s="6" t="s">
        <v>11</v>
      </c>
      <c r="D1367" s="7" t="s">
        <v>1118</v>
      </c>
      <c r="E1367" s="8">
        <v>24.76</v>
      </c>
      <c r="F1367" s="8">
        <v>49.52</v>
      </c>
      <c r="G1367"/>
      <c r="H1367"/>
      <c r="I1367"/>
    </row>
    <row r="1368" spans="1:9">
      <c r="A1368" s="6" t="s">
        <v>35</v>
      </c>
      <c r="B1368" s="6">
        <v>2</v>
      </c>
      <c r="C1368" s="6" t="s">
        <v>11</v>
      </c>
      <c r="D1368" s="7" t="s">
        <v>1118</v>
      </c>
      <c r="E1368" s="8">
        <v>24.76</v>
      </c>
      <c r="F1368" s="8">
        <v>49.52</v>
      </c>
      <c r="G1368"/>
      <c r="H1368"/>
      <c r="I1368"/>
    </row>
    <row r="1369" spans="1:9">
      <c r="A1369" s="6" t="s">
        <v>19</v>
      </c>
      <c r="B1369" s="6">
        <v>2</v>
      </c>
      <c r="C1369" s="6" t="s">
        <v>11</v>
      </c>
      <c r="D1369" s="7" t="s">
        <v>1118</v>
      </c>
      <c r="E1369" s="8">
        <v>24.76</v>
      </c>
      <c r="F1369" s="8">
        <v>49.52</v>
      </c>
      <c r="G1369"/>
      <c r="H1369"/>
      <c r="I1369"/>
    </row>
    <row r="1370" spans="1:9">
      <c r="A1370" s="6" t="s">
        <v>19</v>
      </c>
      <c r="B1370" s="6">
        <v>2</v>
      </c>
      <c r="C1370" s="6" t="s">
        <v>11</v>
      </c>
      <c r="D1370" s="7" t="s">
        <v>1118</v>
      </c>
      <c r="E1370" s="8">
        <v>24.76</v>
      </c>
      <c r="F1370" s="8">
        <v>49.52</v>
      </c>
      <c r="G1370"/>
      <c r="H1370"/>
      <c r="I1370"/>
    </row>
    <row r="1371" spans="1:9">
      <c r="A1371" s="6" t="s">
        <v>35</v>
      </c>
      <c r="B1371" s="6">
        <v>1</v>
      </c>
      <c r="C1371" s="6" t="s">
        <v>11</v>
      </c>
      <c r="D1371" s="7" t="s">
        <v>1118</v>
      </c>
      <c r="E1371" s="8">
        <v>24.76</v>
      </c>
      <c r="F1371" s="8">
        <v>24.76</v>
      </c>
      <c r="G1371"/>
      <c r="H1371"/>
      <c r="I1371"/>
    </row>
    <row r="1372" spans="1:9">
      <c r="A1372" s="6" t="s">
        <v>35</v>
      </c>
      <c r="B1372" s="6">
        <v>1</v>
      </c>
      <c r="C1372" s="6" t="s">
        <v>11</v>
      </c>
      <c r="D1372" s="7" t="s">
        <v>1118</v>
      </c>
      <c r="E1372" s="8">
        <v>24.76</v>
      </c>
      <c r="F1372" s="8">
        <v>24.76</v>
      </c>
      <c r="G1372"/>
      <c r="H1372"/>
      <c r="I1372"/>
    </row>
    <row r="1373" spans="1:9">
      <c r="A1373" s="6" t="s">
        <v>15</v>
      </c>
      <c r="B1373" s="6">
        <v>1</v>
      </c>
      <c r="C1373" s="6" t="s">
        <v>42</v>
      </c>
      <c r="D1373" s="7" t="s">
        <v>1119</v>
      </c>
      <c r="E1373" s="8">
        <v>24.75</v>
      </c>
      <c r="F1373" s="8">
        <v>24.75</v>
      </c>
      <c r="G1373"/>
      <c r="H1373"/>
      <c r="I1373"/>
    </row>
    <row r="1374" spans="1:9">
      <c r="A1374" s="6" t="s">
        <v>10</v>
      </c>
      <c r="B1374" s="6">
        <v>1</v>
      </c>
      <c r="C1374" s="6" t="s">
        <v>11</v>
      </c>
      <c r="D1374" s="7" t="s">
        <v>1120</v>
      </c>
      <c r="E1374" s="8">
        <v>24.72</v>
      </c>
      <c r="F1374" s="8">
        <v>24.72</v>
      </c>
      <c r="G1374"/>
      <c r="H1374"/>
      <c r="I1374"/>
    </row>
    <row r="1375" spans="1:9">
      <c r="A1375" s="6" t="s">
        <v>17</v>
      </c>
      <c r="B1375" s="6">
        <v>1</v>
      </c>
      <c r="C1375" s="6" t="s">
        <v>11</v>
      </c>
      <c r="D1375" s="7" t="s">
        <v>1121</v>
      </c>
      <c r="E1375" s="8">
        <v>24.65</v>
      </c>
      <c r="F1375" s="8">
        <v>24.65</v>
      </c>
      <c r="G1375"/>
      <c r="H1375"/>
      <c r="I1375"/>
    </row>
    <row r="1376" spans="1:9">
      <c r="A1376" s="6" t="s">
        <v>15</v>
      </c>
      <c r="B1376" s="6">
        <v>1</v>
      </c>
      <c r="C1376" s="6" t="s">
        <v>11</v>
      </c>
      <c r="D1376" s="7" t="s">
        <v>1122</v>
      </c>
      <c r="E1376" s="8">
        <v>24.65</v>
      </c>
      <c r="F1376" s="8">
        <v>24.65</v>
      </c>
      <c r="G1376"/>
      <c r="H1376"/>
      <c r="I1376"/>
    </row>
    <row r="1377" spans="1:9">
      <c r="A1377" s="6" t="s">
        <v>10</v>
      </c>
      <c r="B1377" s="6">
        <v>1</v>
      </c>
      <c r="C1377" s="6" t="s">
        <v>11</v>
      </c>
      <c r="D1377" s="7" t="s">
        <v>1123</v>
      </c>
      <c r="E1377" s="8">
        <v>24.64</v>
      </c>
      <c r="F1377" s="8">
        <v>24.64</v>
      </c>
      <c r="G1377"/>
      <c r="H1377"/>
      <c r="I1377"/>
    </row>
    <row r="1378" spans="1:9">
      <c r="A1378" s="6" t="s">
        <v>15</v>
      </c>
      <c r="B1378" s="6">
        <v>1</v>
      </c>
      <c r="C1378" s="6" t="s">
        <v>11</v>
      </c>
      <c r="D1378" s="7" t="s">
        <v>1124</v>
      </c>
      <c r="E1378" s="8">
        <v>24.54</v>
      </c>
      <c r="F1378" s="8">
        <v>24.54</v>
      </c>
      <c r="G1378"/>
      <c r="H1378"/>
      <c r="I1378"/>
    </row>
    <row r="1379" spans="1:9">
      <c r="A1379" s="6" t="s">
        <v>41</v>
      </c>
      <c r="B1379" s="6">
        <v>1</v>
      </c>
      <c r="C1379" s="6" t="s">
        <v>8</v>
      </c>
      <c r="D1379" s="7" t="s">
        <v>1125</v>
      </c>
      <c r="E1379" s="8">
        <v>24.48</v>
      </c>
      <c r="F1379" s="8">
        <v>24.48</v>
      </c>
      <c r="G1379"/>
      <c r="H1379"/>
      <c r="I1379"/>
    </row>
    <row r="1380" spans="1:9">
      <c r="A1380" s="6" t="s">
        <v>35</v>
      </c>
      <c r="B1380" s="6">
        <v>1</v>
      </c>
      <c r="C1380" s="6" t="s">
        <v>11</v>
      </c>
      <c r="D1380" s="7" t="s">
        <v>1126</v>
      </c>
      <c r="E1380" s="8">
        <v>24.47</v>
      </c>
      <c r="F1380" s="8">
        <v>24.47</v>
      </c>
      <c r="G1380"/>
      <c r="H1380"/>
      <c r="I1380"/>
    </row>
    <row r="1381" spans="1:9">
      <c r="A1381" s="6" t="s">
        <v>35</v>
      </c>
      <c r="B1381" s="6">
        <v>1</v>
      </c>
      <c r="C1381" s="6" t="s">
        <v>11</v>
      </c>
      <c r="D1381" s="7" t="s">
        <v>1127</v>
      </c>
      <c r="E1381" s="8">
        <v>24.47</v>
      </c>
      <c r="F1381" s="8">
        <v>24.47</v>
      </c>
    </row>
    <row r="1382" spans="1:9">
      <c r="A1382" s="6" t="s">
        <v>10</v>
      </c>
      <c r="B1382" s="6">
        <v>1</v>
      </c>
      <c r="C1382" s="6" t="s">
        <v>11</v>
      </c>
      <c r="D1382" s="7" t="s">
        <v>1127</v>
      </c>
      <c r="E1382" s="8">
        <v>24.47</v>
      </c>
      <c r="F1382" s="8">
        <v>24.47</v>
      </c>
    </row>
    <row r="1383" spans="1:9">
      <c r="A1383" s="6" t="s">
        <v>17</v>
      </c>
      <c r="B1383" s="6">
        <v>1</v>
      </c>
      <c r="C1383" s="6" t="s">
        <v>11</v>
      </c>
      <c r="D1383" s="7" t="s">
        <v>1128</v>
      </c>
      <c r="E1383" s="8">
        <v>24.45</v>
      </c>
      <c r="F1383" s="8">
        <v>24.45</v>
      </c>
      <c r="G1383"/>
      <c r="H1383"/>
      <c r="I1383"/>
    </row>
    <row r="1384" spans="1:9">
      <c r="A1384" s="6" t="s">
        <v>35</v>
      </c>
      <c r="B1384" s="6">
        <v>1</v>
      </c>
      <c r="C1384" s="6" t="s">
        <v>8</v>
      </c>
      <c r="D1384" s="7" t="s">
        <v>1129</v>
      </c>
      <c r="E1384" s="8">
        <v>24.4</v>
      </c>
      <c r="F1384" s="8">
        <v>24.4</v>
      </c>
      <c r="G1384"/>
      <c r="H1384"/>
      <c r="I1384"/>
    </row>
    <row r="1385" spans="1:9">
      <c r="A1385" s="6" t="s">
        <v>15</v>
      </c>
      <c r="B1385" s="6">
        <v>1</v>
      </c>
      <c r="C1385" s="6" t="s">
        <v>11</v>
      </c>
      <c r="D1385" s="7" t="s">
        <v>1130</v>
      </c>
      <c r="E1385" s="8">
        <v>24.39</v>
      </c>
      <c r="F1385" s="8">
        <v>24.39</v>
      </c>
    </row>
    <row r="1386" spans="1:9">
      <c r="A1386" s="6" t="s">
        <v>7</v>
      </c>
      <c r="B1386" s="6">
        <v>1</v>
      </c>
      <c r="C1386" s="6" t="s">
        <v>11</v>
      </c>
      <c r="D1386" s="7" t="s">
        <v>1131</v>
      </c>
      <c r="E1386" s="8">
        <v>24.39</v>
      </c>
      <c r="F1386" s="8">
        <v>24.39</v>
      </c>
    </row>
    <row r="1387" spans="1:9">
      <c r="A1387" s="6" t="s">
        <v>28</v>
      </c>
      <c r="B1387" s="6">
        <v>1</v>
      </c>
      <c r="C1387" s="6" t="s">
        <v>11</v>
      </c>
      <c r="D1387" s="7" t="s">
        <v>1131</v>
      </c>
      <c r="E1387" s="8">
        <v>24.39</v>
      </c>
      <c r="F1387" s="8">
        <v>24.39</v>
      </c>
    </row>
    <row r="1388" spans="1:9">
      <c r="A1388" s="6" t="s">
        <v>10</v>
      </c>
      <c r="B1388" s="6">
        <v>1</v>
      </c>
      <c r="C1388" s="6" t="s">
        <v>11</v>
      </c>
      <c r="D1388" s="7" t="s">
        <v>1132</v>
      </c>
      <c r="E1388" s="8">
        <v>24.39</v>
      </c>
      <c r="F1388" s="8">
        <v>24.39</v>
      </c>
      <c r="G1388"/>
      <c r="H1388"/>
      <c r="I1388"/>
    </row>
    <row r="1389" spans="1:9">
      <c r="A1389" s="6" t="s">
        <v>19</v>
      </c>
      <c r="B1389" s="6">
        <v>1</v>
      </c>
      <c r="C1389" s="6" t="s">
        <v>11</v>
      </c>
      <c r="D1389" s="7" t="s">
        <v>1133</v>
      </c>
      <c r="E1389" s="8">
        <v>24.39</v>
      </c>
      <c r="F1389" s="8">
        <v>24.39</v>
      </c>
      <c r="G1389"/>
      <c r="H1389"/>
      <c r="I1389"/>
    </row>
    <row r="1390" spans="1:9">
      <c r="A1390" s="6" t="s">
        <v>10</v>
      </c>
      <c r="B1390" s="6">
        <v>1</v>
      </c>
      <c r="C1390" s="6" t="s">
        <v>11</v>
      </c>
      <c r="D1390" s="7" t="s">
        <v>1134</v>
      </c>
      <c r="E1390" s="8">
        <v>24.38</v>
      </c>
      <c r="F1390" s="8">
        <v>24.38</v>
      </c>
      <c r="G1390"/>
      <c r="H1390"/>
      <c r="I1390"/>
    </row>
    <row r="1391" spans="1:9">
      <c r="A1391" s="6" t="s">
        <v>35</v>
      </c>
      <c r="B1391" s="6">
        <v>1</v>
      </c>
      <c r="C1391" s="6" t="s">
        <v>42</v>
      </c>
      <c r="D1391" s="7" t="s">
        <v>1135</v>
      </c>
      <c r="E1391" s="8">
        <v>24.33</v>
      </c>
      <c r="F1391" s="8">
        <v>24.33</v>
      </c>
      <c r="G1391"/>
      <c r="H1391"/>
      <c r="I1391"/>
    </row>
    <row r="1392" spans="1:9">
      <c r="A1392" s="6" t="s">
        <v>17</v>
      </c>
      <c r="B1392" s="6">
        <v>1</v>
      </c>
      <c r="C1392" s="6" t="s">
        <v>11</v>
      </c>
      <c r="D1392" s="7" t="s">
        <v>1136</v>
      </c>
      <c r="E1392" s="8">
        <v>24.33</v>
      </c>
      <c r="F1392" s="8">
        <v>24.33</v>
      </c>
      <c r="G1392"/>
      <c r="H1392"/>
      <c r="I1392"/>
    </row>
    <row r="1393" spans="1:9">
      <c r="A1393" s="6" t="s">
        <v>28</v>
      </c>
      <c r="B1393" s="6">
        <v>4</v>
      </c>
      <c r="C1393" s="6" t="s">
        <v>11</v>
      </c>
      <c r="D1393" s="7" t="s">
        <v>1137</v>
      </c>
      <c r="E1393" s="8">
        <v>24.31</v>
      </c>
      <c r="F1393" s="8">
        <v>97.24</v>
      </c>
      <c r="G1393"/>
      <c r="H1393"/>
      <c r="I1393"/>
    </row>
    <row r="1394" spans="1:9">
      <c r="A1394" s="6" t="s">
        <v>19</v>
      </c>
      <c r="B1394" s="6">
        <v>4</v>
      </c>
      <c r="C1394" s="6" t="s">
        <v>11</v>
      </c>
      <c r="D1394" s="7" t="s">
        <v>1137</v>
      </c>
      <c r="E1394" s="8">
        <v>24.31</v>
      </c>
      <c r="F1394" s="8">
        <v>97.24</v>
      </c>
      <c r="G1394"/>
      <c r="H1394"/>
      <c r="I1394"/>
    </row>
    <row r="1395" spans="1:9">
      <c r="A1395" s="6" t="s">
        <v>19</v>
      </c>
      <c r="B1395" s="6">
        <v>1</v>
      </c>
      <c r="C1395" s="6" t="s">
        <v>11</v>
      </c>
      <c r="D1395" s="7" t="s">
        <v>1138</v>
      </c>
      <c r="E1395" s="8">
        <v>24.28</v>
      </c>
      <c r="F1395" s="8">
        <v>24.28</v>
      </c>
      <c r="G1395"/>
      <c r="H1395"/>
      <c r="I1395"/>
    </row>
    <row r="1396" spans="1:9">
      <c r="A1396" s="6" t="s">
        <v>7</v>
      </c>
      <c r="B1396" s="6">
        <v>1</v>
      </c>
      <c r="C1396" s="6" t="s">
        <v>8</v>
      </c>
      <c r="D1396" s="7" t="s">
        <v>1139</v>
      </c>
      <c r="E1396" s="8">
        <v>24.26</v>
      </c>
      <c r="F1396" s="8">
        <v>24.26</v>
      </c>
      <c r="G1396"/>
      <c r="H1396"/>
      <c r="I1396"/>
    </row>
    <row r="1397" spans="1:9">
      <c r="A1397" s="6" t="s">
        <v>7</v>
      </c>
      <c r="B1397" s="6">
        <v>1</v>
      </c>
      <c r="C1397" s="6" t="s">
        <v>11</v>
      </c>
      <c r="D1397" s="7" t="s">
        <v>1140</v>
      </c>
      <c r="E1397" s="8">
        <v>24.21</v>
      </c>
      <c r="F1397" s="8">
        <v>24.21</v>
      </c>
      <c r="G1397"/>
      <c r="H1397"/>
      <c r="I1397"/>
    </row>
    <row r="1398" spans="1:9">
      <c r="A1398" s="6" t="s">
        <v>17</v>
      </c>
      <c r="B1398" s="6">
        <v>1</v>
      </c>
      <c r="C1398" s="6" t="s">
        <v>11</v>
      </c>
      <c r="D1398" s="7" t="s">
        <v>1141</v>
      </c>
      <c r="E1398" s="8">
        <v>24.2</v>
      </c>
      <c r="F1398" s="8">
        <v>24.2</v>
      </c>
    </row>
    <row r="1399" spans="1:9">
      <c r="A1399" s="6" t="s">
        <v>15</v>
      </c>
      <c r="B1399" s="6">
        <v>1</v>
      </c>
      <c r="C1399" s="6" t="s">
        <v>24</v>
      </c>
      <c r="D1399" s="7" t="s">
        <v>1142</v>
      </c>
      <c r="E1399" s="8">
        <v>24.18</v>
      </c>
      <c r="F1399" s="8">
        <v>24.18</v>
      </c>
    </row>
    <row r="1400" spans="1:9">
      <c r="A1400" s="6" t="s">
        <v>15</v>
      </c>
      <c r="B1400" s="6">
        <v>1</v>
      </c>
      <c r="C1400" s="6" t="s">
        <v>11</v>
      </c>
      <c r="D1400" s="7" t="s">
        <v>1143</v>
      </c>
      <c r="E1400" s="8">
        <v>24.15</v>
      </c>
      <c r="F1400" s="8">
        <v>24.15</v>
      </c>
      <c r="G1400"/>
      <c r="H1400"/>
      <c r="I1400"/>
    </row>
    <row r="1401" spans="1:9">
      <c r="A1401" s="6" t="s">
        <v>17</v>
      </c>
      <c r="B1401" s="6">
        <v>1</v>
      </c>
      <c r="C1401" s="6" t="s">
        <v>11</v>
      </c>
      <c r="D1401" s="7" t="s">
        <v>1144</v>
      </c>
      <c r="E1401" s="8">
        <v>24.11</v>
      </c>
      <c r="F1401" s="8">
        <v>24.11</v>
      </c>
      <c r="G1401"/>
      <c r="H1401"/>
      <c r="I1401"/>
    </row>
    <row r="1402" spans="1:9">
      <c r="A1402" s="6" t="s">
        <v>41</v>
      </c>
      <c r="B1402" s="6">
        <v>1</v>
      </c>
      <c r="C1402" s="6" t="s">
        <v>42</v>
      </c>
      <c r="D1402" s="7" t="s">
        <v>1145</v>
      </c>
      <c r="E1402" s="8">
        <v>24.11</v>
      </c>
      <c r="F1402" s="8">
        <v>24.11</v>
      </c>
      <c r="G1402"/>
      <c r="H1402"/>
      <c r="I1402"/>
    </row>
    <row r="1403" spans="1:9">
      <c r="A1403" s="6" t="s">
        <v>15</v>
      </c>
      <c r="B1403" s="6">
        <v>1</v>
      </c>
      <c r="C1403" s="6" t="s">
        <v>11</v>
      </c>
      <c r="D1403" s="7" t="s">
        <v>1146</v>
      </c>
      <c r="E1403" s="8">
        <v>24</v>
      </c>
      <c r="F1403" s="8">
        <v>24</v>
      </c>
      <c r="G1403"/>
      <c r="H1403"/>
      <c r="I1403"/>
    </row>
    <row r="1404" spans="1:9">
      <c r="A1404" s="6" t="s">
        <v>17</v>
      </c>
      <c r="B1404" s="6">
        <v>1</v>
      </c>
      <c r="C1404" s="6" t="s">
        <v>11</v>
      </c>
      <c r="D1404" s="7" t="s">
        <v>1147</v>
      </c>
      <c r="E1404" s="8">
        <v>23.96</v>
      </c>
      <c r="F1404" s="8">
        <v>23.96</v>
      </c>
    </row>
    <row r="1405" spans="1:9">
      <c r="A1405" s="6" t="s">
        <v>17</v>
      </c>
      <c r="B1405" s="6">
        <v>1</v>
      </c>
      <c r="C1405" s="6" t="s">
        <v>11</v>
      </c>
      <c r="D1405" s="7" t="s">
        <v>1148</v>
      </c>
      <c r="E1405" s="8">
        <v>23.94</v>
      </c>
      <c r="F1405" s="8">
        <v>23.94</v>
      </c>
      <c r="G1405"/>
      <c r="H1405"/>
      <c r="I1405"/>
    </row>
    <row r="1406" spans="1:9">
      <c r="A1406" s="6" t="s">
        <v>35</v>
      </c>
      <c r="B1406" s="6">
        <v>1</v>
      </c>
      <c r="C1406" s="6" t="s">
        <v>11</v>
      </c>
      <c r="D1406" s="7" t="s">
        <v>1149</v>
      </c>
      <c r="E1406" s="8">
        <v>23.88</v>
      </c>
      <c r="F1406" s="8">
        <v>23.88</v>
      </c>
      <c r="G1406"/>
      <c r="H1406"/>
      <c r="I1406"/>
    </row>
    <row r="1407" spans="1:9">
      <c r="A1407" s="6" t="s">
        <v>10</v>
      </c>
      <c r="B1407" s="6">
        <v>1</v>
      </c>
      <c r="C1407" s="6" t="s">
        <v>11</v>
      </c>
      <c r="D1407" s="7" t="s">
        <v>1150</v>
      </c>
      <c r="E1407" s="8">
        <v>23.87</v>
      </c>
      <c r="F1407" s="8">
        <v>23.87</v>
      </c>
      <c r="G1407"/>
      <c r="H1407"/>
      <c r="I1407"/>
    </row>
    <row r="1408" spans="1:9">
      <c r="A1408" s="6" t="s">
        <v>28</v>
      </c>
      <c r="B1408" s="6">
        <v>1</v>
      </c>
      <c r="C1408" s="6" t="s">
        <v>11</v>
      </c>
      <c r="D1408" s="7" t="s">
        <v>1151</v>
      </c>
      <c r="E1408" s="8">
        <v>23.86</v>
      </c>
      <c r="F1408" s="8">
        <v>23.86</v>
      </c>
      <c r="G1408"/>
      <c r="H1408"/>
      <c r="I1408"/>
    </row>
    <row r="1409" spans="1:9">
      <c r="A1409" s="6" t="s">
        <v>19</v>
      </c>
      <c r="B1409" s="6">
        <v>1</v>
      </c>
      <c r="C1409" s="6" t="s">
        <v>11</v>
      </c>
      <c r="D1409" s="7" t="s">
        <v>1152</v>
      </c>
      <c r="E1409" s="8">
        <v>23.86</v>
      </c>
      <c r="F1409" s="8">
        <v>23.86</v>
      </c>
      <c r="G1409"/>
      <c r="H1409"/>
      <c r="I1409"/>
    </row>
    <row r="1410" spans="1:9">
      <c r="A1410" s="6" t="s">
        <v>17</v>
      </c>
      <c r="B1410" s="6">
        <v>1</v>
      </c>
      <c r="C1410" s="6" t="s">
        <v>11</v>
      </c>
      <c r="D1410" s="7" t="s">
        <v>1153</v>
      </c>
      <c r="E1410" s="8">
        <v>23.8</v>
      </c>
      <c r="F1410" s="8">
        <v>23.8</v>
      </c>
      <c r="G1410"/>
      <c r="H1410"/>
      <c r="I1410"/>
    </row>
    <row r="1411" spans="1:9">
      <c r="A1411" s="6" t="s">
        <v>17</v>
      </c>
      <c r="B1411" s="6">
        <v>1</v>
      </c>
      <c r="C1411" s="6" t="s">
        <v>11</v>
      </c>
      <c r="D1411" s="7" t="s">
        <v>1154</v>
      </c>
      <c r="E1411" s="8">
        <v>23.77</v>
      </c>
      <c r="F1411" s="8">
        <v>23.77</v>
      </c>
    </row>
    <row r="1412" spans="1:9">
      <c r="A1412" s="6" t="s">
        <v>10</v>
      </c>
      <c r="B1412" s="6">
        <v>1</v>
      </c>
      <c r="C1412" s="6" t="s">
        <v>11</v>
      </c>
      <c r="D1412" s="7" t="s">
        <v>1155</v>
      </c>
      <c r="E1412" s="8">
        <v>23.71</v>
      </c>
      <c r="F1412" s="8">
        <v>23.71</v>
      </c>
      <c r="G1412"/>
      <c r="H1412"/>
      <c r="I1412"/>
    </row>
    <row r="1413" spans="1:9">
      <c r="A1413" s="6" t="s">
        <v>35</v>
      </c>
      <c r="B1413" s="6">
        <v>1</v>
      </c>
      <c r="C1413" s="6" t="s">
        <v>11</v>
      </c>
      <c r="D1413" s="7" t="s">
        <v>1156</v>
      </c>
      <c r="E1413" s="8">
        <v>23.69</v>
      </c>
      <c r="F1413" s="8">
        <v>23.69</v>
      </c>
      <c r="G1413"/>
      <c r="H1413"/>
      <c r="I1413"/>
    </row>
    <row r="1414" spans="1:9">
      <c r="A1414" s="6" t="s">
        <v>10</v>
      </c>
      <c r="B1414" s="6">
        <v>1</v>
      </c>
      <c r="C1414" s="6" t="s">
        <v>11</v>
      </c>
      <c r="D1414" s="7" t="s">
        <v>1157</v>
      </c>
      <c r="E1414" s="8">
        <v>23.59</v>
      </c>
      <c r="F1414" s="8">
        <v>23.59</v>
      </c>
      <c r="G1414"/>
      <c r="H1414"/>
      <c r="I1414"/>
    </row>
    <row r="1415" spans="1:9">
      <c r="A1415" s="6" t="s">
        <v>19</v>
      </c>
      <c r="B1415" s="6">
        <v>1</v>
      </c>
      <c r="C1415" s="6" t="s">
        <v>11</v>
      </c>
      <c r="D1415" s="7" t="s">
        <v>1158</v>
      </c>
      <c r="E1415" s="8">
        <v>23.59</v>
      </c>
      <c r="F1415" s="8">
        <v>23.59</v>
      </c>
      <c r="G1415"/>
      <c r="H1415"/>
      <c r="I1415"/>
    </row>
    <row r="1416" spans="1:9">
      <c r="A1416" s="6" t="s">
        <v>19</v>
      </c>
      <c r="B1416" s="6">
        <v>1</v>
      </c>
      <c r="C1416" s="6" t="s">
        <v>11</v>
      </c>
      <c r="D1416" s="7" t="s">
        <v>1159</v>
      </c>
      <c r="E1416" s="8">
        <v>23.59</v>
      </c>
      <c r="F1416" s="8">
        <v>23.59</v>
      </c>
      <c r="G1416"/>
      <c r="H1416"/>
      <c r="I1416"/>
    </row>
    <row r="1417" spans="1:9">
      <c r="A1417" s="6" t="s">
        <v>10</v>
      </c>
      <c r="B1417" s="6">
        <v>1</v>
      </c>
      <c r="C1417" s="6" t="s">
        <v>11</v>
      </c>
      <c r="D1417" s="7" t="s">
        <v>1158</v>
      </c>
      <c r="E1417" s="8">
        <v>23.59</v>
      </c>
      <c r="F1417" s="8">
        <v>23.59</v>
      </c>
      <c r="G1417"/>
      <c r="H1417"/>
      <c r="I1417"/>
    </row>
    <row r="1418" spans="1:9">
      <c r="A1418" s="6" t="s">
        <v>7</v>
      </c>
      <c r="B1418" s="6">
        <v>1</v>
      </c>
      <c r="C1418" s="6" t="s">
        <v>24</v>
      </c>
      <c r="D1418" s="7" t="s">
        <v>1160</v>
      </c>
      <c r="E1418" s="8">
        <v>23.58</v>
      </c>
      <c r="F1418" s="8">
        <v>23.58</v>
      </c>
      <c r="G1418"/>
      <c r="H1418"/>
      <c r="I1418"/>
    </row>
    <row r="1419" spans="1:9">
      <c r="A1419" s="6" t="s">
        <v>19</v>
      </c>
      <c r="B1419" s="6">
        <v>1</v>
      </c>
      <c r="C1419" s="6" t="s">
        <v>11</v>
      </c>
      <c r="D1419" s="7" t="s">
        <v>1161</v>
      </c>
      <c r="E1419" s="8">
        <v>23.55</v>
      </c>
      <c r="F1419" s="8">
        <v>23.55</v>
      </c>
    </row>
    <row r="1420" spans="1:9">
      <c r="A1420" s="6" t="s">
        <v>15</v>
      </c>
      <c r="B1420" s="6">
        <v>1</v>
      </c>
      <c r="C1420" s="6" t="s">
        <v>11</v>
      </c>
      <c r="D1420" s="7" t="s">
        <v>1162</v>
      </c>
      <c r="E1420" s="8">
        <v>23.52</v>
      </c>
      <c r="F1420" s="8">
        <v>23.52</v>
      </c>
      <c r="G1420"/>
      <c r="H1420"/>
      <c r="I1420"/>
    </row>
    <row r="1421" spans="1:9">
      <c r="A1421" s="6" t="s">
        <v>28</v>
      </c>
      <c r="B1421" s="6">
        <v>1</v>
      </c>
      <c r="C1421" s="6" t="s">
        <v>11</v>
      </c>
      <c r="D1421" s="7" t="s">
        <v>1163</v>
      </c>
      <c r="E1421" s="8">
        <v>23.5</v>
      </c>
      <c r="F1421" s="8">
        <v>23.5</v>
      </c>
      <c r="G1421"/>
      <c r="H1421"/>
      <c r="I1421"/>
    </row>
    <row r="1422" spans="1:9">
      <c r="A1422" s="6" t="s">
        <v>19</v>
      </c>
      <c r="B1422" s="6">
        <v>1</v>
      </c>
      <c r="C1422" s="6" t="s">
        <v>11</v>
      </c>
      <c r="D1422" s="7" t="s">
        <v>1164</v>
      </c>
      <c r="E1422" s="8">
        <v>23.41</v>
      </c>
      <c r="F1422" s="8">
        <v>23.41</v>
      </c>
      <c r="G1422"/>
      <c r="H1422"/>
      <c r="I1422"/>
    </row>
    <row r="1423" spans="1:9">
      <c r="A1423" s="6" t="s">
        <v>35</v>
      </c>
      <c r="B1423" s="6">
        <v>1</v>
      </c>
      <c r="C1423" s="6" t="s">
        <v>24</v>
      </c>
      <c r="D1423" s="7" t="s">
        <v>1165</v>
      </c>
      <c r="E1423" s="8">
        <v>23.41</v>
      </c>
      <c r="F1423" s="8">
        <v>23.41</v>
      </c>
      <c r="G1423"/>
      <c r="H1423"/>
      <c r="I1423"/>
    </row>
    <row r="1424" spans="1:9">
      <c r="A1424" s="6" t="s">
        <v>7</v>
      </c>
      <c r="B1424" s="6">
        <v>1</v>
      </c>
      <c r="C1424" s="6" t="s">
        <v>24</v>
      </c>
      <c r="D1424" s="7" t="s">
        <v>1166</v>
      </c>
      <c r="E1424" s="8">
        <v>23.38</v>
      </c>
      <c r="F1424" s="8">
        <v>23.38</v>
      </c>
    </row>
    <row r="1425" spans="1:9">
      <c r="A1425" s="6" t="s">
        <v>35</v>
      </c>
      <c r="B1425" s="6">
        <v>1</v>
      </c>
      <c r="C1425" s="6" t="s">
        <v>11</v>
      </c>
      <c r="D1425" s="7" t="s">
        <v>1167</v>
      </c>
      <c r="E1425" s="8">
        <v>23.37</v>
      </c>
      <c r="F1425" s="8">
        <v>23.37</v>
      </c>
      <c r="G1425"/>
      <c r="H1425"/>
      <c r="I1425"/>
    </row>
    <row r="1426" spans="1:9">
      <c r="A1426" s="6" t="s">
        <v>28</v>
      </c>
      <c r="B1426" s="6">
        <v>1</v>
      </c>
      <c r="C1426" s="6" t="s">
        <v>11</v>
      </c>
      <c r="D1426" s="7" t="s">
        <v>1168</v>
      </c>
      <c r="E1426" s="8">
        <v>23.37</v>
      </c>
      <c r="F1426" s="8">
        <v>23.37</v>
      </c>
    </row>
    <row r="1427" spans="1:9">
      <c r="A1427" s="6" t="s">
        <v>17</v>
      </c>
      <c r="B1427" s="6">
        <v>1</v>
      </c>
      <c r="C1427" s="6" t="s">
        <v>11</v>
      </c>
      <c r="D1427" s="7" t="s">
        <v>1169</v>
      </c>
      <c r="E1427" s="8">
        <v>23.24</v>
      </c>
      <c r="F1427" s="8">
        <v>23.24</v>
      </c>
      <c r="G1427"/>
      <c r="H1427"/>
      <c r="I1427"/>
    </row>
    <row r="1428" spans="1:9">
      <c r="A1428" s="6" t="s">
        <v>15</v>
      </c>
      <c r="B1428" s="6">
        <v>1</v>
      </c>
      <c r="C1428" s="6" t="s">
        <v>8</v>
      </c>
      <c r="D1428" s="7" t="s">
        <v>1170</v>
      </c>
      <c r="E1428" s="8">
        <v>23.23</v>
      </c>
      <c r="F1428" s="8">
        <v>23.23</v>
      </c>
      <c r="G1428"/>
      <c r="H1428"/>
      <c r="I1428"/>
    </row>
    <row r="1429" spans="1:9">
      <c r="A1429" s="6" t="s">
        <v>28</v>
      </c>
      <c r="B1429" s="6">
        <v>1</v>
      </c>
      <c r="C1429" s="6" t="s">
        <v>11</v>
      </c>
      <c r="D1429" s="7" t="s">
        <v>1171</v>
      </c>
      <c r="E1429" s="8">
        <v>23.2</v>
      </c>
      <c r="F1429" s="8">
        <v>23.2</v>
      </c>
      <c r="G1429"/>
      <c r="H1429"/>
      <c r="I1429"/>
    </row>
    <row r="1430" spans="1:9">
      <c r="A1430" s="6" t="s">
        <v>19</v>
      </c>
      <c r="B1430" s="6">
        <v>1</v>
      </c>
      <c r="C1430" s="6" t="s">
        <v>11</v>
      </c>
      <c r="D1430" s="7" t="s">
        <v>1172</v>
      </c>
      <c r="E1430" s="8">
        <v>23.2</v>
      </c>
      <c r="F1430" s="8">
        <v>23.2</v>
      </c>
      <c r="G1430"/>
      <c r="H1430"/>
      <c r="I1430"/>
    </row>
    <row r="1431" spans="1:9">
      <c r="A1431" s="6" t="s">
        <v>10</v>
      </c>
      <c r="B1431" s="6">
        <v>3</v>
      </c>
      <c r="C1431" s="6" t="s">
        <v>11</v>
      </c>
      <c r="D1431" s="7" t="s">
        <v>1173</v>
      </c>
      <c r="E1431" s="8">
        <v>23.11</v>
      </c>
      <c r="F1431" s="8">
        <v>69.33</v>
      </c>
    </row>
    <row r="1432" spans="1:9">
      <c r="A1432" s="6" t="s">
        <v>28</v>
      </c>
      <c r="B1432" s="6">
        <v>1</v>
      </c>
      <c r="C1432" s="6" t="s">
        <v>11</v>
      </c>
      <c r="D1432" s="7" t="s">
        <v>1173</v>
      </c>
      <c r="E1432" s="8">
        <v>23.11</v>
      </c>
      <c r="F1432" s="8">
        <v>23.11</v>
      </c>
    </row>
    <row r="1433" spans="1:9">
      <c r="A1433" s="6" t="s">
        <v>28</v>
      </c>
      <c r="B1433" s="6">
        <v>1</v>
      </c>
      <c r="C1433" s="6" t="s">
        <v>11</v>
      </c>
      <c r="D1433" s="7" t="s">
        <v>1173</v>
      </c>
      <c r="E1433" s="8">
        <v>23.11</v>
      </c>
      <c r="F1433" s="8">
        <v>23.11</v>
      </c>
    </row>
    <row r="1434" spans="1:9">
      <c r="A1434" s="6" t="s">
        <v>28</v>
      </c>
      <c r="B1434" s="6">
        <v>1</v>
      </c>
      <c r="C1434" s="6" t="s">
        <v>11</v>
      </c>
      <c r="D1434" s="7" t="s">
        <v>1173</v>
      </c>
      <c r="E1434" s="8">
        <v>23.11</v>
      </c>
      <c r="F1434" s="8">
        <v>23.11</v>
      </c>
    </row>
    <row r="1435" spans="1:9">
      <c r="A1435" s="6" t="s">
        <v>15</v>
      </c>
      <c r="B1435" s="6">
        <v>1</v>
      </c>
      <c r="C1435" s="6" t="s">
        <v>11</v>
      </c>
      <c r="D1435" s="7" t="s">
        <v>1174</v>
      </c>
      <c r="E1435" s="8">
        <v>23.07</v>
      </c>
      <c r="F1435" s="8">
        <v>23.07</v>
      </c>
      <c r="G1435"/>
      <c r="H1435"/>
      <c r="I1435"/>
    </row>
    <row r="1436" spans="1:9">
      <c r="A1436" s="6" t="s">
        <v>15</v>
      </c>
      <c r="B1436" s="6">
        <v>1</v>
      </c>
      <c r="C1436" s="6" t="s">
        <v>11</v>
      </c>
      <c r="D1436" s="7" t="s">
        <v>1175</v>
      </c>
      <c r="E1436" s="8">
        <v>23.06</v>
      </c>
      <c r="F1436" s="8">
        <v>23.06</v>
      </c>
      <c r="G1436"/>
      <c r="H1436"/>
      <c r="I1436"/>
    </row>
    <row r="1437" spans="1:9">
      <c r="A1437" s="6" t="s">
        <v>15</v>
      </c>
      <c r="B1437" s="6">
        <v>1</v>
      </c>
      <c r="C1437" s="6" t="s">
        <v>11</v>
      </c>
      <c r="D1437" s="7" t="s">
        <v>1176</v>
      </c>
      <c r="E1437" s="8">
        <v>23.04</v>
      </c>
      <c r="F1437" s="8">
        <v>23.04</v>
      </c>
      <c r="G1437"/>
      <c r="H1437"/>
      <c r="I1437"/>
    </row>
    <row r="1438" spans="1:9">
      <c r="A1438" s="6" t="s">
        <v>15</v>
      </c>
      <c r="B1438" s="6">
        <v>1</v>
      </c>
      <c r="C1438" s="6" t="s">
        <v>11</v>
      </c>
      <c r="D1438" s="7" t="s">
        <v>1177</v>
      </c>
      <c r="E1438" s="8">
        <v>23.01</v>
      </c>
      <c r="F1438" s="8">
        <v>23.01</v>
      </c>
      <c r="G1438"/>
      <c r="H1438"/>
      <c r="I1438"/>
    </row>
    <row r="1439" spans="1:9">
      <c r="A1439" s="6" t="s">
        <v>7</v>
      </c>
      <c r="B1439" s="6">
        <v>1</v>
      </c>
      <c r="C1439" s="6" t="s">
        <v>11</v>
      </c>
      <c r="D1439" s="7" t="s">
        <v>1178</v>
      </c>
      <c r="E1439" s="8">
        <v>23</v>
      </c>
      <c r="F1439" s="8">
        <v>23</v>
      </c>
      <c r="G1439"/>
      <c r="H1439"/>
      <c r="I1439"/>
    </row>
    <row r="1440" spans="1:9">
      <c r="A1440" s="6" t="s">
        <v>10</v>
      </c>
      <c r="B1440" s="6">
        <v>9</v>
      </c>
      <c r="C1440" s="6" t="s">
        <v>11</v>
      </c>
      <c r="D1440" s="7" t="s">
        <v>1179</v>
      </c>
      <c r="E1440" s="8">
        <v>22.9</v>
      </c>
      <c r="F1440" s="8">
        <v>206.1</v>
      </c>
      <c r="G1440"/>
      <c r="H1440"/>
      <c r="I1440"/>
    </row>
    <row r="1441" spans="1:9">
      <c r="A1441" s="6" t="s">
        <v>19</v>
      </c>
      <c r="B1441" s="6">
        <v>8</v>
      </c>
      <c r="C1441" s="6" t="s">
        <v>11</v>
      </c>
      <c r="D1441" s="7" t="s">
        <v>1179</v>
      </c>
      <c r="E1441" s="8">
        <v>22.9</v>
      </c>
      <c r="F1441" s="8">
        <v>183.2</v>
      </c>
      <c r="G1441"/>
      <c r="H1441"/>
      <c r="I1441"/>
    </row>
    <row r="1442" spans="1:9">
      <c r="A1442" s="6" t="s">
        <v>10</v>
      </c>
      <c r="B1442" s="6">
        <v>6</v>
      </c>
      <c r="C1442" s="6" t="s">
        <v>11</v>
      </c>
      <c r="D1442" s="7" t="s">
        <v>1179</v>
      </c>
      <c r="E1442" s="8">
        <v>22.9</v>
      </c>
      <c r="F1442" s="8">
        <v>137.4</v>
      </c>
      <c r="G1442"/>
      <c r="H1442"/>
      <c r="I1442"/>
    </row>
    <row r="1443" spans="1:9">
      <c r="A1443" s="6" t="s">
        <v>19</v>
      </c>
      <c r="B1443" s="6">
        <v>6</v>
      </c>
      <c r="C1443" s="6" t="s">
        <v>11</v>
      </c>
      <c r="D1443" s="7" t="s">
        <v>1179</v>
      </c>
      <c r="E1443" s="8">
        <v>22.9</v>
      </c>
      <c r="F1443" s="8">
        <v>137.4</v>
      </c>
      <c r="G1443"/>
      <c r="H1443"/>
      <c r="I1443"/>
    </row>
    <row r="1444" spans="1:9">
      <c r="A1444" s="6" t="s">
        <v>19</v>
      </c>
      <c r="B1444" s="6">
        <v>1</v>
      </c>
      <c r="C1444" s="6" t="s">
        <v>11</v>
      </c>
      <c r="D1444" s="7" t="s">
        <v>1180</v>
      </c>
      <c r="E1444" s="8">
        <v>22.9</v>
      </c>
      <c r="F1444" s="8">
        <v>22.9</v>
      </c>
      <c r="G1444"/>
      <c r="H1444"/>
      <c r="I1444"/>
    </row>
    <row r="1445" spans="1:9">
      <c r="A1445" s="6" t="s">
        <v>19</v>
      </c>
      <c r="B1445" s="6">
        <v>1</v>
      </c>
      <c r="C1445" s="6" t="s">
        <v>11</v>
      </c>
      <c r="D1445" s="7" t="s">
        <v>1181</v>
      </c>
      <c r="E1445" s="8">
        <v>22.89</v>
      </c>
      <c r="F1445" s="8">
        <v>22.89</v>
      </c>
      <c r="G1445"/>
      <c r="H1445"/>
      <c r="I1445"/>
    </row>
    <row r="1446" spans="1:9">
      <c r="A1446" s="6" t="s">
        <v>19</v>
      </c>
      <c r="B1446" s="6">
        <v>1</v>
      </c>
      <c r="C1446" s="6" t="s">
        <v>11</v>
      </c>
      <c r="D1446" s="7" t="s">
        <v>1182</v>
      </c>
      <c r="E1446" s="8">
        <v>22.82</v>
      </c>
      <c r="F1446" s="8">
        <v>22.82</v>
      </c>
      <c r="G1446"/>
      <c r="H1446"/>
      <c r="I1446"/>
    </row>
    <row r="1447" spans="1:9">
      <c r="A1447" s="6" t="s">
        <v>17</v>
      </c>
      <c r="B1447" s="6">
        <v>1</v>
      </c>
      <c r="C1447" s="6" t="s">
        <v>11</v>
      </c>
      <c r="D1447" s="7" t="s">
        <v>1183</v>
      </c>
      <c r="E1447" s="8">
        <v>22.77</v>
      </c>
      <c r="F1447" s="8">
        <v>22.77</v>
      </c>
      <c r="G1447"/>
      <c r="H1447"/>
      <c r="I1447"/>
    </row>
    <row r="1448" spans="1:9">
      <c r="A1448" s="6" t="s">
        <v>19</v>
      </c>
      <c r="B1448" s="6">
        <v>1</v>
      </c>
      <c r="C1448" s="6" t="s">
        <v>11</v>
      </c>
      <c r="D1448" s="7" t="s">
        <v>1183</v>
      </c>
      <c r="E1448" s="8">
        <v>22.77</v>
      </c>
      <c r="F1448" s="8">
        <v>22.77</v>
      </c>
      <c r="G1448"/>
      <c r="H1448"/>
      <c r="I1448"/>
    </row>
    <row r="1449" spans="1:9">
      <c r="A1449" s="6" t="s">
        <v>7</v>
      </c>
      <c r="B1449" s="6">
        <v>1</v>
      </c>
      <c r="C1449" s="6" t="s">
        <v>8</v>
      </c>
      <c r="D1449" s="7" t="s">
        <v>1184</v>
      </c>
      <c r="E1449" s="8">
        <v>22.76</v>
      </c>
      <c r="F1449" s="8">
        <v>22.76</v>
      </c>
      <c r="G1449"/>
      <c r="H1449"/>
      <c r="I1449"/>
    </row>
    <row r="1450" spans="1:9">
      <c r="A1450" s="6" t="s">
        <v>10</v>
      </c>
      <c r="B1450" s="6">
        <v>3</v>
      </c>
      <c r="C1450" s="6" t="s">
        <v>11</v>
      </c>
      <c r="D1450" s="7" t="s">
        <v>1185</v>
      </c>
      <c r="E1450" s="8">
        <v>22.75</v>
      </c>
      <c r="F1450" s="8">
        <v>68.25</v>
      </c>
      <c r="G1450"/>
      <c r="H1450"/>
      <c r="I1450"/>
    </row>
    <row r="1451" spans="1:9">
      <c r="A1451" s="6" t="s">
        <v>17</v>
      </c>
      <c r="B1451" s="6">
        <v>9</v>
      </c>
      <c r="C1451" s="6" t="s">
        <v>11</v>
      </c>
      <c r="D1451" s="7" t="s">
        <v>1186</v>
      </c>
      <c r="E1451" s="8">
        <v>22.72</v>
      </c>
      <c r="F1451" s="8">
        <v>204.48</v>
      </c>
    </row>
    <row r="1452" spans="1:9">
      <c r="A1452" s="6" t="s">
        <v>10</v>
      </c>
      <c r="B1452" s="6">
        <v>7</v>
      </c>
      <c r="C1452" s="6" t="s">
        <v>11</v>
      </c>
      <c r="D1452" s="7" t="s">
        <v>1186</v>
      </c>
      <c r="E1452" s="8">
        <v>22.72</v>
      </c>
      <c r="F1452" s="8">
        <v>159.04</v>
      </c>
    </row>
    <row r="1453" spans="1:9">
      <c r="A1453" s="6" t="s">
        <v>19</v>
      </c>
      <c r="B1453" s="6">
        <v>1</v>
      </c>
      <c r="C1453" s="6" t="s">
        <v>11</v>
      </c>
      <c r="D1453" s="7" t="s">
        <v>1187</v>
      </c>
      <c r="E1453" s="8">
        <v>22.72</v>
      </c>
      <c r="F1453" s="8">
        <v>22.72</v>
      </c>
      <c r="G1453"/>
      <c r="H1453"/>
      <c r="I1453"/>
    </row>
    <row r="1454" spans="1:9">
      <c r="A1454" s="6" t="s">
        <v>7</v>
      </c>
      <c r="B1454" s="6">
        <v>1</v>
      </c>
      <c r="C1454" s="6" t="s">
        <v>24</v>
      </c>
      <c r="D1454" s="7" t="s">
        <v>1188</v>
      </c>
      <c r="E1454" s="8">
        <v>22.64</v>
      </c>
      <c r="F1454" s="8">
        <v>22.64</v>
      </c>
      <c r="G1454"/>
      <c r="H1454"/>
      <c r="I1454"/>
    </row>
    <row r="1455" spans="1:9">
      <c r="A1455" s="6" t="s">
        <v>28</v>
      </c>
      <c r="B1455" s="6">
        <v>3</v>
      </c>
      <c r="C1455" s="6" t="s">
        <v>11</v>
      </c>
      <c r="D1455" s="7" t="s">
        <v>1189</v>
      </c>
      <c r="E1455" s="8">
        <v>22.61</v>
      </c>
      <c r="F1455" s="8">
        <v>67.83</v>
      </c>
      <c r="G1455"/>
      <c r="H1455"/>
      <c r="I1455"/>
    </row>
    <row r="1456" spans="1:9">
      <c r="A1456" s="6" t="s">
        <v>41</v>
      </c>
      <c r="B1456" s="6">
        <v>1</v>
      </c>
      <c r="C1456" s="6" t="s">
        <v>8</v>
      </c>
      <c r="D1456" s="7" t="s">
        <v>1190</v>
      </c>
      <c r="E1456" s="8">
        <v>22.61</v>
      </c>
      <c r="F1456" s="8">
        <v>22.61</v>
      </c>
      <c r="G1456"/>
      <c r="H1456"/>
      <c r="I1456"/>
    </row>
    <row r="1457" spans="1:9">
      <c r="A1457" s="6" t="s">
        <v>17</v>
      </c>
      <c r="B1457" s="6">
        <v>1</v>
      </c>
      <c r="C1457" s="6" t="s">
        <v>11</v>
      </c>
      <c r="D1457" s="7" t="s">
        <v>1191</v>
      </c>
      <c r="E1457" s="8">
        <v>22.61</v>
      </c>
      <c r="F1457" s="8">
        <v>22.61</v>
      </c>
      <c r="G1457"/>
      <c r="H1457"/>
      <c r="I1457"/>
    </row>
    <row r="1458" spans="1:9">
      <c r="A1458" s="6" t="s">
        <v>7</v>
      </c>
      <c r="B1458" s="6">
        <v>2</v>
      </c>
      <c r="C1458" s="6" t="s">
        <v>24</v>
      </c>
      <c r="D1458" s="7" t="s">
        <v>1192</v>
      </c>
      <c r="E1458" s="8">
        <v>22.55</v>
      </c>
      <c r="F1458" s="8">
        <v>45.1</v>
      </c>
      <c r="G1458"/>
      <c r="H1458"/>
      <c r="I1458"/>
    </row>
    <row r="1459" spans="1:9">
      <c r="A1459" s="6" t="s">
        <v>19</v>
      </c>
      <c r="B1459" s="6">
        <v>10</v>
      </c>
      <c r="C1459" s="6" t="s">
        <v>11</v>
      </c>
      <c r="D1459" s="7" t="s">
        <v>1193</v>
      </c>
      <c r="E1459" s="8">
        <v>22.54</v>
      </c>
      <c r="F1459" s="8">
        <v>225.4</v>
      </c>
      <c r="G1459"/>
      <c r="H1459"/>
      <c r="I1459"/>
    </row>
    <row r="1460" spans="1:9">
      <c r="A1460" s="6" t="s">
        <v>19</v>
      </c>
      <c r="B1460" s="6">
        <v>7</v>
      </c>
      <c r="C1460" s="6" t="s">
        <v>11</v>
      </c>
      <c r="D1460" s="7" t="s">
        <v>1193</v>
      </c>
      <c r="E1460" s="8">
        <v>22.54</v>
      </c>
      <c r="F1460" s="8">
        <v>157.78</v>
      </c>
      <c r="G1460"/>
      <c r="H1460"/>
      <c r="I1460"/>
    </row>
    <row r="1461" spans="1:9">
      <c r="A1461" s="6" t="s">
        <v>19</v>
      </c>
      <c r="B1461" s="6">
        <v>6</v>
      </c>
      <c r="C1461" s="6" t="s">
        <v>11</v>
      </c>
      <c r="D1461" s="7" t="s">
        <v>1193</v>
      </c>
      <c r="E1461" s="8">
        <v>22.54</v>
      </c>
      <c r="F1461" s="8">
        <v>135.24</v>
      </c>
      <c r="G1461"/>
      <c r="H1461"/>
      <c r="I1461"/>
    </row>
    <row r="1462" spans="1:9">
      <c r="A1462" s="6" t="s">
        <v>19</v>
      </c>
      <c r="B1462" s="6">
        <v>5</v>
      </c>
      <c r="C1462" s="6" t="s">
        <v>11</v>
      </c>
      <c r="D1462" s="7" t="s">
        <v>1193</v>
      </c>
      <c r="E1462" s="8">
        <v>22.54</v>
      </c>
      <c r="F1462" s="8">
        <v>112.7</v>
      </c>
      <c r="G1462"/>
      <c r="H1462"/>
      <c r="I1462"/>
    </row>
    <row r="1463" spans="1:9">
      <c r="A1463" s="6" t="s">
        <v>19</v>
      </c>
      <c r="B1463" s="6">
        <v>5</v>
      </c>
      <c r="C1463" s="6" t="s">
        <v>11</v>
      </c>
      <c r="D1463" s="7" t="s">
        <v>1193</v>
      </c>
      <c r="E1463" s="8">
        <v>22.54</v>
      </c>
      <c r="F1463" s="8">
        <v>112.7</v>
      </c>
      <c r="G1463"/>
      <c r="H1463"/>
      <c r="I1463"/>
    </row>
    <row r="1464" spans="1:9">
      <c r="A1464" s="6" t="s">
        <v>19</v>
      </c>
      <c r="B1464" s="6">
        <v>4</v>
      </c>
      <c r="C1464" s="6" t="s">
        <v>11</v>
      </c>
      <c r="D1464" s="7" t="s">
        <v>1193</v>
      </c>
      <c r="E1464" s="8">
        <v>22.54</v>
      </c>
      <c r="F1464" s="8">
        <v>90.16</v>
      </c>
      <c r="G1464"/>
      <c r="H1464"/>
      <c r="I1464"/>
    </row>
    <row r="1465" spans="1:9">
      <c r="A1465" s="6" t="s">
        <v>19</v>
      </c>
      <c r="B1465" s="6">
        <v>3</v>
      </c>
      <c r="C1465" s="6" t="s">
        <v>11</v>
      </c>
      <c r="D1465" s="7" t="s">
        <v>1193</v>
      </c>
      <c r="E1465" s="8">
        <v>22.54</v>
      </c>
      <c r="F1465" s="8">
        <v>67.62</v>
      </c>
      <c r="G1465"/>
      <c r="H1465"/>
      <c r="I1465"/>
    </row>
    <row r="1466" spans="1:9">
      <c r="A1466" s="6" t="s">
        <v>10</v>
      </c>
      <c r="B1466" s="6">
        <v>3</v>
      </c>
      <c r="C1466" s="6" t="s">
        <v>11</v>
      </c>
      <c r="D1466" s="7" t="s">
        <v>1193</v>
      </c>
      <c r="E1466" s="8">
        <v>22.54</v>
      </c>
      <c r="F1466" s="8">
        <v>67.62</v>
      </c>
      <c r="G1466"/>
      <c r="H1466"/>
      <c r="I1466"/>
    </row>
    <row r="1467" spans="1:9">
      <c r="A1467" s="6" t="s">
        <v>19</v>
      </c>
      <c r="B1467" s="6">
        <v>3</v>
      </c>
      <c r="C1467" s="6" t="s">
        <v>11</v>
      </c>
      <c r="D1467" s="7" t="s">
        <v>1193</v>
      </c>
      <c r="E1467" s="8">
        <v>22.54</v>
      </c>
      <c r="F1467" s="8">
        <v>67.62</v>
      </c>
      <c r="G1467"/>
      <c r="H1467"/>
      <c r="I1467"/>
    </row>
    <row r="1468" spans="1:9">
      <c r="A1468" s="6" t="s">
        <v>28</v>
      </c>
      <c r="B1468" s="6">
        <v>3</v>
      </c>
      <c r="C1468" s="6" t="s">
        <v>11</v>
      </c>
      <c r="D1468" s="7" t="s">
        <v>1193</v>
      </c>
      <c r="E1468" s="8">
        <v>22.54</v>
      </c>
      <c r="F1468" s="8">
        <v>67.62</v>
      </c>
      <c r="G1468"/>
      <c r="H1468"/>
      <c r="I1468"/>
    </row>
    <row r="1469" spans="1:9">
      <c r="A1469" s="6" t="s">
        <v>28</v>
      </c>
      <c r="B1469" s="6">
        <v>3</v>
      </c>
      <c r="C1469" s="6" t="s">
        <v>11</v>
      </c>
      <c r="D1469" s="7" t="s">
        <v>1193</v>
      </c>
      <c r="E1469" s="8">
        <v>22.54</v>
      </c>
      <c r="F1469" s="8">
        <v>67.62</v>
      </c>
      <c r="G1469"/>
      <c r="H1469"/>
      <c r="I1469"/>
    </row>
    <row r="1470" spans="1:9">
      <c r="A1470" s="6" t="s">
        <v>19</v>
      </c>
      <c r="B1470" s="6">
        <v>3</v>
      </c>
      <c r="C1470" s="6" t="s">
        <v>11</v>
      </c>
      <c r="D1470" s="7" t="s">
        <v>1193</v>
      </c>
      <c r="E1470" s="8">
        <v>22.54</v>
      </c>
      <c r="F1470" s="8">
        <v>67.62</v>
      </c>
      <c r="G1470"/>
      <c r="H1470"/>
      <c r="I1470"/>
    </row>
    <row r="1471" spans="1:9">
      <c r="A1471" s="6" t="s">
        <v>17</v>
      </c>
      <c r="B1471" s="6">
        <v>3</v>
      </c>
      <c r="C1471" s="6" t="s">
        <v>11</v>
      </c>
      <c r="D1471" s="7" t="s">
        <v>1193</v>
      </c>
      <c r="E1471" s="8">
        <v>22.54</v>
      </c>
      <c r="F1471" s="8">
        <v>67.62</v>
      </c>
      <c r="G1471"/>
      <c r="H1471"/>
      <c r="I1471"/>
    </row>
    <row r="1472" spans="1:9">
      <c r="A1472" s="6" t="s">
        <v>19</v>
      </c>
      <c r="B1472" s="6">
        <v>3</v>
      </c>
      <c r="C1472" s="6" t="s">
        <v>11</v>
      </c>
      <c r="D1472" s="7" t="s">
        <v>1193</v>
      </c>
      <c r="E1472" s="8">
        <v>22.54</v>
      </c>
      <c r="F1472" s="8">
        <v>67.62</v>
      </c>
      <c r="G1472"/>
      <c r="H1472"/>
      <c r="I1472"/>
    </row>
    <row r="1473" spans="1:9">
      <c r="A1473" s="6" t="s">
        <v>19</v>
      </c>
      <c r="B1473" s="6">
        <v>2</v>
      </c>
      <c r="C1473" s="6" t="s">
        <v>11</v>
      </c>
      <c r="D1473" s="7" t="s">
        <v>1193</v>
      </c>
      <c r="E1473" s="8">
        <v>22.54</v>
      </c>
      <c r="F1473" s="8">
        <v>45.08</v>
      </c>
      <c r="G1473"/>
      <c r="H1473"/>
      <c r="I1473"/>
    </row>
    <row r="1474" spans="1:9">
      <c r="A1474" s="6" t="s">
        <v>19</v>
      </c>
      <c r="B1474" s="6">
        <v>2</v>
      </c>
      <c r="C1474" s="6" t="s">
        <v>11</v>
      </c>
      <c r="D1474" s="7" t="s">
        <v>1193</v>
      </c>
      <c r="E1474" s="8">
        <v>22.54</v>
      </c>
      <c r="F1474" s="8">
        <v>45.08</v>
      </c>
      <c r="G1474"/>
      <c r="H1474"/>
      <c r="I1474"/>
    </row>
    <row r="1475" spans="1:9">
      <c r="A1475" s="6" t="s">
        <v>17</v>
      </c>
      <c r="B1475" s="6">
        <v>2</v>
      </c>
      <c r="C1475" s="6" t="s">
        <v>11</v>
      </c>
      <c r="D1475" s="7" t="s">
        <v>1193</v>
      </c>
      <c r="E1475" s="8">
        <v>22.54</v>
      </c>
      <c r="F1475" s="8">
        <v>45.08</v>
      </c>
      <c r="G1475"/>
      <c r="H1475"/>
      <c r="I1475"/>
    </row>
    <row r="1476" spans="1:9">
      <c r="A1476" s="6" t="s">
        <v>17</v>
      </c>
      <c r="B1476" s="6">
        <v>2</v>
      </c>
      <c r="C1476" s="6" t="s">
        <v>11</v>
      </c>
      <c r="D1476" s="7" t="s">
        <v>1193</v>
      </c>
      <c r="E1476" s="8">
        <v>22.54</v>
      </c>
      <c r="F1476" s="8">
        <v>45.08</v>
      </c>
      <c r="G1476"/>
      <c r="H1476"/>
      <c r="I1476"/>
    </row>
    <row r="1477" spans="1:9">
      <c r="A1477" s="6" t="s">
        <v>35</v>
      </c>
      <c r="B1477" s="6">
        <v>1</v>
      </c>
      <c r="C1477" s="6" t="s">
        <v>11</v>
      </c>
      <c r="D1477" s="7" t="s">
        <v>1193</v>
      </c>
      <c r="E1477" s="8">
        <v>22.54</v>
      </c>
      <c r="F1477" s="8">
        <v>22.54</v>
      </c>
      <c r="G1477"/>
      <c r="H1477"/>
      <c r="I1477"/>
    </row>
    <row r="1478" spans="1:9">
      <c r="A1478" s="6" t="s">
        <v>17</v>
      </c>
      <c r="B1478" s="6">
        <v>1</v>
      </c>
      <c r="C1478" s="6" t="s">
        <v>11</v>
      </c>
      <c r="D1478" s="7" t="s">
        <v>1193</v>
      </c>
      <c r="E1478" s="8">
        <v>22.54</v>
      </c>
      <c r="F1478" s="8">
        <v>22.54</v>
      </c>
      <c r="G1478"/>
      <c r="H1478"/>
      <c r="I1478"/>
    </row>
    <row r="1479" spans="1:9">
      <c r="A1479" s="6" t="s">
        <v>19</v>
      </c>
      <c r="B1479" s="6">
        <v>1</v>
      </c>
      <c r="C1479" s="6" t="s">
        <v>11</v>
      </c>
      <c r="D1479" s="7" t="s">
        <v>1193</v>
      </c>
      <c r="E1479" s="8">
        <v>22.54</v>
      </c>
      <c r="F1479" s="8">
        <v>22.54</v>
      </c>
      <c r="G1479"/>
      <c r="H1479"/>
      <c r="I1479"/>
    </row>
    <row r="1480" spans="1:9">
      <c r="A1480" s="6" t="s">
        <v>10</v>
      </c>
      <c r="B1480" s="6">
        <v>1</v>
      </c>
      <c r="C1480" s="6" t="s">
        <v>11</v>
      </c>
      <c r="D1480" s="7" t="s">
        <v>1193</v>
      </c>
      <c r="E1480" s="8">
        <v>22.54</v>
      </c>
      <c r="F1480" s="8">
        <v>22.54</v>
      </c>
      <c r="G1480"/>
      <c r="H1480"/>
      <c r="I1480"/>
    </row>
    <row r="1481" spans="1:9">
      <c r="A1481" s="6" t="s">
        <v>28</v>
      </c>
      <c r="B1481" s="6">
        <v>1</v>
      </c>
      <c r="C1481" s="6" t="s">
        <v>11</v>
      </c>
      <c r="D1481" s="7" t="s">
        <v>1193</v>
      </c>
      <c r="E1481" s="8">
        <v>22.54</v>
      </c>
      <c r="F1481" s="8">
        <v>22.54</v>
      </c>
      <c r="G1481"/>
      <c r="H1481"/>
      <c r="I1481"/>
    </row>
    <row r="1482" spans="1:9">
      <c r="A1482" s="6" t="s">
        <v>28</v>
      </c>
      <c r="B1482" s="6">
        <v>1</v>
      </c>
      <c r="C1482" s="6" t="s">
        <v>11</v>
      </c>
      <c r="D1482" s="7" t="s">
        <v>1193</v>
      </c>
      <c r="E1482" s="8">
        <v>22.54</v>
      </c>
      <c r="F1482" s="8">
        <v>22.54</v>
      </c>
      <c r="G1482"/>
      <c r="H1482"/>
      <c r="I1482"/>
    </row>
    <row r="1483" spans="1:9">
      <c r="A1483" s="6" t="s">
        <v>17</v>
      </c>
      <c r="B1483" s="6">
        <v>1</v>
      </c>
      <c r="C1483" s="6" t="s">
        <v>11</v>
      </c>
      <c r="D1483" s="7" t="s">
        <v>1193</v>
      </c>
      <c r="E1483" s="8">
        <v>22.54</v>
      </c>
      <c r="F1483" s="8">
        <v>22.54</v>
      </c>
      <c r="G1483"/>
      <c r="H1483"/>
      <c r="I1483"/>
    </row>
    <row r="1484" spans="1:9">
      <c r="A1484" s="6" t="s">
        <v>10</v>
      </c>
      <c r="B1484" s="6">
        <v>1</v>
      </c>
      <c r="C1484" s="6" t="s">
        <v>11</v>
      </c>
      <c r="D1484" s="7" t="s">
        <v>1193</v>
      </c>
      <c r="E1484" s="8">
        <v>22.54</v>
      </c>
      <c r="F1484" s="8">
        <v>22.54</v>
      </c>
      <c r="G1484"/>
      <c r="H1484"/>
      <c r="I1484"/>
    </row>
    <row r="1485" spans="1:9">
      <c r="A1485" s="6" t="s">
        <v>10</v>
      </c>
      <c r="B1485" s="6">
        <v>1</v>
      </c>
      <c r="C1485" s="6" t="s">
        <v>11</v>
      </c>
      <c r="D1485" s="7" t="s">
        <v>1193</v>
      </c>
      <c r="E1485" s="8">
        <v>22.54</v>
      </c>
      <c r="F1485" s="8">
        <v>22.54</v>
      </c>
      <c r="G1485"/>
      <c r="H1485"/>
      <c r="I1485"/>
    </row>
    <row r="1486" spans="1:9">
      <c r="A1486" s="6" t="s">
        <v>28</v>
      </c>
      <c r="B1486" s="6">
        <v>1</v>
      </c>
      <c r="C1486" s="6" t="s">
        <v>11</v>
      </c>
      <c r="D1486" s="7" t="s">
        <v>1193</v>
      </c>
      <c r="E1486" s="8">
        <v>22.54</v>
      </c>
      <c r="F1486" s="8">
        <v>22.54</v>
      </c>
      <c r="G1486"/>
      <c r="H1486"/>
      <c r="I1486"/>
    </row>
    <row r="1487" spans="1:9">
      <c r="A1487" s="6" t="s">
        <v>15</v>
      </c>
      <c r="B1487" s="6">
        <v>1</v>
      </c>
      <c r="C1487" s="6" t="s">
        <v>42</v>
      </c>
      <c r="D1487" s="7" t="s">
        <v>1194</v>
      </c>
      <c r="E1487" s="8">
        <v>22.53</v>
      </c>
      <c r="F1487" s="8">
        <v>22.53</v>
      </c>
      <c r="G1487"/>
      <c r="H1487"/>
      <c r="I1487"/>
    </row>
    <row r="1488" spans="1:9">
      <c r="A1488" s="6" t="s">
        <v>35</v>
      </c>
      <c r="B1488" s="6">
        <v>2</v>
      </c>
      <c r="C1488" s="6" t="s">
        <v>11</v>
      </c>
      <c r="D1488" s="7" t="s">
        <v>1195</v>
      </c>
      <c r="E1488" s="8">
        <v>22.46</v>
      </c>
      <c r="F1488" s="8">
        <v>44.92</v>
      </c>
    </row>
    <row r="1489" spans="1:9">
      <c r="A1489" s="6" t="s">
        <v>17</v>
      </c>
      <c r="B1489" s="6">
        <v>1</v>
      </c>
      <c r="C1489" s="6" t="s">
        <v>11</v>
      </c>
      <c r="D1489" s="7" t="s">
        <v>1196</v>
      </c>
      <c r="E1489" s="8">
        <v>22.46</v>
      </c>
      <c r="F1489" s="8">
        <v>22.46</v>
      </c>
      <c r="G1489"/>
      <c r="H1489"/>
      <c r="I1489"/>
    </row>
    <row r="1490" spans="1:9">
      <c r="A1490" s="6" t="s">
        <v>17</v>
      </c>
      <c r="B1490" s="6">
        <v>1</v>
      </c>
      <c r="C1490" s="6" t="s">
        <v>11</v>
      </c>
      <c r="D1490" s="7" t="s">
        <v>1197</v>
      </c>
      <c r="E1490" s="8">
        <v>22.45</v>
      </c>
      <c r="F1490" s="8">
        <v>22.45</v>
      </c>
      <c r="G1490"/>
      <c r="H1490"/>
      <c r="I1490"/>
    </row>
    <row r="1491" spans="1:9">
      <c r="A1491" s="6" t="s">
        <v>35</v>
      </c>
      <c r="B1491" s="6">
        <v>1</v>
      </c>
      <c r="C1491" s="6" t="s">
        <v>11</v>
      </c>
      <c r="D1491" s="7" t="s">
        <v>1198</v>
      </c>
      <c r="E1491" s="8">
        <v>22.37</v>
      </c>
      <c r="F1491" s="8">
        <v>22.37</v>
      </c>
    </row>
    <row r="1492" spans="1:9">
      <c r="A1492" s="6" t="s">
        <v>19</v>
      </c>
      <c r="B1492" s="6">
        <v>3</v>
      </c>
      <c r="C1492" s="6" t="s">
        <v>11</v>
      </c>
      <c r="D1492" s="7" t="s">
        <v>1199</v>
      </c>
      <c r="E1492" s="8">
        <v>22.36</v>
      </c>
      <c r="F1492" s="8">
        <v>67.08</v>
      </c>
      <c r="G1492"/>
      <c r="H1492"/>
      <c r="I1492"/>
    </row>
    <row r="1493" spans="1:9">
      <c r="A1493" s="6" t="s">
        <v>15</v>
      </c>
      <c r="B1493" s="6">
        <v>1</v>
      </c>
      <c r="C1493" s="6" t="s">
        <v>24</v>
      </c>
      <c r="D1493" s="7" t="s">
        <v>1200</v>
      </c>
      <c r="E1493" s="8">
        <v>22.34</v>
      </c>
      <c r="F1493" s="8">
        <v>22.34</v>
      </c>
      <c r="G1493"/>
      <c r="H1493"/>
      <c r="I1493"/>
    </row>
    <row r="1494" spans="1:9">
      <c r="A1494" s="6" t="s">
        <v>7</v>
      </c>
      <c r="B1494" s="6">
        <v>1</v>
      </c>
      <c r="C1494" s="6" t="s">
        <v>8</v>
      </c>
      <c r="D1494" s="7" t="s">
        <v>1201</v>
      </c>
      <c r="E1494" s="8">
        <v>22.29</v>
      </c>
      <c r="F1494" s="8">
        <v>22.29</v>
      </c>
      <c r="G1494"/>
      <c r="H1494"/>
      <c r="I1494"/>
    </row>
    <row r="1495" spans="1:9">
      <c r="A1495" s="6" t="s">
        <v>19</v>
      </c>
      <c r="B1495" s="6">
        <v>1</v>
      </c>
      <c r="C1495" s="6" t="s">
        <v>11</v>
      </c>
      <c r="D1495" s="7" t="s">
        <v>1202</v>
      </c>
      <c r="E1495" s="8">
        <v>22.26</v>
      </c>
      <c r="F1495" s="8">
        <v>22.26</v>
      </c>
      <c r="G1495"/>
      <c r="H1495"/>
      <c r="I1495"/>
    </row>
    <row r="1496" spans="1:9">
      <c r="A1496" s="6" t="s">
        <v>15</v>
      </c>
      <c r="B1496" s="6">
        <v>2</v>
      </c>
      <c r="C1496" s="6" t="s">
        <v>11</v>
      </c>
      <c r="D1496" s="7" t="s">
        <v>1203</v>
      </c>
      <c r="E1496" s="8">
        <v>22.23</v>
      </c>
      <c r="F1496" s="8">
        <v>44.46</v>
      </c>
      <c r="G1496"/>
      <c r="H1496"/>
      <c r="I1496"/>
    </row>
    <row r="1497" spans="1:9">
      <c r="A1497" s="6" t="s">
        <v>19</v>
      </c>
      <c r="B1497" s="6">
        <v>1</v>
      </c>
      <c r="C1497" s="6" t="s">
        <v>11</v>
      </c>
      <c r="D1497" s="7" t="s">
        <v>1204</v>
      </c>
      <c r="E1497" s="8">
        <v>22.22</v>
      </c>
      <c r="F1497" s="8">
        <v>22.22</v>
      </c>
      <c r="G1497"/>
      <c r="H1497"/>
      <c r="I1497"/>
    </row>
    <row r="1498" spans="1:9">
      <c r="A1498" s="6" t="s">
        <v>19</v>
      </c>
      <c r="B1498" s="6">
        <v>8</v>
      </c>
      <c r="C1498" s="6" t="s">
        <v>11</v>
      </c>
      <c r="D1498" s="7" t="s">
        <v>1205</v>
      </c>
      <c r="E1498" s="8">
        <v>22.19</v>
      </c>
      <c r="F1498" s="8">
        <v>177.52</v>
      </c>
      <c r="G1498"/>
      <c r="H1498"/>
      <c r="I1498"/>
    </row>
    <row r="1499" spans="1:9">
      <c r="A1499" s="6" t="s">
        <v>17</v>
      </c>
      <c r="B1499" s="6">
        <v>8</v>
      </c>
      <c r="C1499" s="6" t="s">
        <v>11</v>
      </c>
      <c r="D1499" s="7" t="s">
        <v>1206</v>
      </c>
      <c r="E1499" s="8">
        <v>22.19</v>
      </c>
      <c r="F1499" s="8">
        <v>177.52</v>
      </c>
    </row>
    <row r="1500" spans="1:9">
      <c r="A1500" s="6" t="s">
        <v>19</v>
      </c>
      <c r="B1500" s="6">
        <v>7</v>
      </c>
      <c r="C1500" s="6" t="s">
        <v>11</v>
      </c>
      <c r="D1500" s="7" t="s">
        <v>1207</v>
      </c>
      <c r="E1500" s="8">
        <v>22.19</v>
      </c>
      <c r="F1500" s="8">
        <v>155.33000000000001</v>
      </c>
      <c r="G1500"/>
      <c r="H1500"/>
      <c r="I1500"/>
    </row>
    <row r="1501" spans="1:9">
      <c r="A1501" s="6" t="s">
        <v>19</v>
      </c>
      <c r="B1501" s="6">
        <v>7</v>
      </c>
      <c r="C1501" s="6" t="s">
        <v>11</v>
      </c>
      <c r="D1501" s="7" t="s">
        <v>1208</v>
      </c>
      <c r="E1501" s="8">
        <v>22.19</v>
      </c>
      <c r="F1501" s="8">
        <v>155.33000000000001</v>
      </c>
      <c r="G1501"/>
      <c r="H1501"/>
      <c r="I1501"/>
    </row>
    <row r="1502" spans="1:9">
      <c r="A1502" s="6" t="s">
        <v>19</v>
      </c>
      <c r="B1502" s="6">
        <v>7</v>
      </c>
      <c r="C1502" s="6" t="s">
        <v>11</v>
      </c>
      <c r="D1502" s="7" t="s">
        <v>1209</v>
      </c>
      <c r="E1502" s="8">
        <v>22.19</v>
      </c>
      <c r="F1502" s="8">
        <v>155.33000000000001</v>
      </c>
      <c r="G1502"/>
      <c r="H1502"/>
      <c r="I1502"/>
    </row>
    <row r="1503" spans="1:9">
      <c r="A1503" s="6" t="s">
        <v>19</v>
      </c>
      <c r="B1503" s="6">
        <v>1</v>
      </c>
      <c r="C1503" s="6" t="s">
        <v>11</v>
      </c>
      <c r="D1503" s="7" t="s">
        <v>1210</v>
      </c>
      <c r="E1503" s="8">
        <v>22.19</v>
      </c>
      <c r="F1503" s="8">
        <v>22.19</v>
      </c>
      <c r="G1503"/>
      <c r="H1503"/>
      <c r="I1503"/>
    </row>
    <row r="1504" spans="1:9">
      <c r="A1504" s="6" t="s">
        <v>28</v>
      </c>
      <c r="B1504" s="6">
        <v>1</v>
      </c>
      <c r="C1504" s="6" t="s">
        <v>11</v>
      </c>
      <c r="D1504" s="7" t="s">
        <v>1211</v>
      </c>
      <c r="E1504" s="8">
        <v>22.19</v>
      </c>
      <c r="F1504" s="8">
        <v>22.19</v>
      </c>
    </row>
    <row r="1505" spans="1:9">
      <c r="A1505" s="6" t="s">
        <v>35</v>
      </c>
      <c r="B1505" s="6">
        <v>1</v>
      </c>
      <c r="C1505" s="6" t="s">
        <v>11</v>
      </c>
      <c r="D1505" s="7" t="s">
        <v>1212</v>
      </c>
      <c r="E1505" s="8">
        <v>22.18</v>
      </c>
      <c r="F1505" s="8">
        <v>22.18</v>
      </c>
      <c r="G1505"/>
      <c r="H1505"/>
      <c r="I1505"/>
    </row>
    <row r="1506" spans="1:9">
      <c r="A1506" s="6" t="s">
        <v>15</v>
      </c>
      <c r="B1506" s="6">
        <v>4</v>
      </c>
      <c r="C1506" s="6" t="s">
        <v>11</v>
      </c>
      <c r="D1506" s="7" t="s">
        <v>1213</v>
      </c>
      <c r="E1506" s="8">
        <v>22.17</v>
      </c>
      <c r="F1506" s="8">
        <v>88.68</v>
      </c>
      <c r="G1506"/>
      <c r="H1506"/>
      <c r="I1506"/>
    </row>
    <row r="1507" spans="1:9">
      <c r="A1507" s="6" t="s">
        <v>35</v>
      </c>
      <c r="B1507" s="6">
        <v>3</v>
      </c>
      <c r="C1507" s="6" t="s">
        <v>11</v>
      </c>
      <c r="D1507" s="7" t="s">
        <v>1213</v>
      </c>
      <c r="E1507" s="8">
        <v>22.17</v>
      </c>
      <c r="F1507" s="8">
        <v>66.510000000000005</v>
      </c>
      <c r="G1507"/>
      <c r="H1507"/>
      <c r="I1507"/>
    </row>
    <row r="1508" spans="1:9">
      <c r="A1508" s="6" t="s">
        <v>10</v>
      </c>
      <c r="B1508" s="6">
        <v>1</v>
      </c>
      <c r="C1508" s="6" t="s">
        <v>11</v>
      </c>
      <c r="D1508" s="7" t="s">
        <v>1213</v>
      </c>
      <c r="E1508" s="8">
        <v>22.17</v>
      </c>
      <c r="F1508" s="8">
        <v>22.17</v>
      </c>
      <c r="G1508"/>
      <c r="H1508"/>
      <c r="I1508"/>
    </row>
    <row r="1509" spans="1:9">
      <c r="A1509" s="6" t="s">
        <v>35</v>
      </c>
      <c r="B1509" s="6">
        <v>1</v>
      </c>
      <c r="C1509" s="6" t="s">
        <v>8</v>
      </c>
      <c r="D1509" s="7" t="s">
        <v>1214</v>
      </c>
      <c r="E1509" s="8">
        <v>22.15</v>
      </c>
      <c r="F1509" s="8">
        <v>22.15</v>
      </c>
      <c r="G1509"/>
      <c r="H1509"/>
      <c r="I1509"/>
    </row>
    <row r="1510" spans="1:9">
      <c r="A1510" s="6" t="s">
        <v>15</v>
      </c>
      <c r="B1510" s="6">
        <v>1</v>
      </c>
      <c r="C1510" s="6" t="s">
        <v>24</v>
      </c>
      <c r="D1510" s="7" t="s">
        <v>1215</v>
      </c>
      <c r="E1510" s="8">
        <v>22.14</v>
      </c>
      <c r="F1510" s="8">
        <v>22.14</v>
      </c>
      <c r="G1510"/>
      <c r="H1510"/>
      <c r="I1510"/>
    </row>
    <row r="1511" spans="1:9">
      <c r="A1511" s="6" t="s">
        <v>15</v>
      </c>
      <c r="B1511" s="6">
        <v>1</v>
      </c>
      <c r="C1511" s="6" t="s">
        <v>11</v>
      </c>
      <c r="D1511" s="7" t="s">
        <v>1216</v>
      </c>
      <c r="E1511" s="8">
        <v>22.14</v>
      </c>
      <c r="F1511" s="8">
        <v>22.14</v>
      </c>
      <c r="G1511"/>
      <c r="H1511"/>
      <c r="I1511"/>
    </row>
    <row r="1512" spans="1:9">
      <c r="A1512" s="6" t="s">
        <v>17</v>
      </c>
      <c r="B1512" s="6">
        <v>1</v>
      </c>
      <c r="C1512" s="6" t="s">
        <v>11</v>
      </c>
      <c r="D1512" s="7" t="s">
        <v>1217</v>
      </c>
      <c r="E1512" s="8">
        <v>22.12</v>
      </c>
      <c r="F1512" s="8">
        <v>22.12</v>
      </c>
      <c r="G1512"/>
      <c r="H1512"/>
      <c r="I1512"/>
    </row>
    <row r="1513" spans="1:9">
      <c r="A1513" s="6" t="s">
        <v>10</v>
      </c>
      <c r="B1513" s="6">
        <v>1</v>
      </c>
      <c r="C1513" s="6" t="s">
        <v>11</v>
      </c>
      <c r="D1513" s="7" t="s">
        <v>1218</v>
      </c>
      <c r="E1513" s="8">
        <v>22.04</v>
      </c>
      <c r="F1513" s="8">
        <v>22.04</v>
      </c>
      <c r="G1513"/>
      <c r="H1513"/>
      <c r="I1513"/>
    </row>
    <row r="1514" spans="1:9">
      <c r="A1514" s="6" t="s">
        <v>17</v>
      </c>
      <c r="B1514" s="6">
        <v>1</v>
      </c>
      <c r="C1514" s="6" t="s">
        <v>11</v>
      </c>
      <c r="D1514" s="7" t="s">
        <v>1219</v>
      </c>
      <c r="E1514" s="8">
        <v>22.04</v>
      </c>
      <c r="F1514" s="8">
        <v>22.04</v>
      </c>
      <c r="G1514"/>
      <c r="H1514"/>
      <c r="I1514"/>
    </row>
    <row r="1515" spans="1:9">
      <c r="A1515" s="6" t="s">
        <v>10</v>
      </c>
      <c r="B1515" s="6">
        <v>1</v>
      </c>
      <c r="C1515" s="6" t="s">
        <v>11</v>
      </c>
      <c r="D1515" s="7" t="s">
        <v>1220</v>
      </c>
      <c r="E1515" s="8">
        <v>22.03</v>
      </c>
      <c r="F1515" s="8">
        <v>22.03</v>
      </c>
      <c r="G1515"/>
      <c r="H1515"/>
      <c r="I1515"/>
    </row>
    <row r="1516" spans="1:9">
      <c r="A1516" s="6" t="s">
        <v>17</v>
      </c>
      <c r="B1516" s="6">
        <v>1</v>
      </c>
      <c r="C1516" s="6" t="s">
        <v>11</v>
      </c>
      <c r="D1516" s="7" t="s">
        <v>1221</v>
      </c>
      <c r="E1516" s="8">
        <v>21.98</v>
      </c>
      <c r="F1516" s="8">
        <v>21.98</v>
      </c>
      <c r="G1516"/>
      <c r="H1516"/>
      <c r="I1516"/>
    </row>
    <row r="1517" spans="1:9">
      <c r="A1517" s="6" t="s">
        <v>17</v>
      </c>
      <c r="B1517" s="6">
        <v>1</v>
      </c>
      <c r="C1517" s="6" t="s">
        <v>11</v>
      </c>
      <c r="D1517" s="7" t="s">
        <v>1222</v>
      </c>
      <c r="E1517" s="8">
        <v>21.94</v>
      </c>
      <c r="F1517" s="8">
        <v>21.94</v>
      </c>
      <c r="G1517"/>
      <c r="H1517"/>
      <c r="I1517"/>
    </row>
    <row r="1518" spans="1:9">
      <c r="A1518" s="6" t="s">
        <v>35</v>
      </c>
      <c r="B1518" s="6">
        <v>1</v>
      </c>
      <c r="C1518" s="6" t="s">
        <v>11</v>
      </c>
      <c r="D1518" s="7" t="s">
        <v>1223</v>
      </c>
      <c r="E1518" s="8">
        <v>21.89</v>
      </c>
      <c r="F1518" s="8">
        <v>21.89</v>
      </c>
      <c r="G1518"/>
      <c r="H1518"/>
      <c r="I1518"/>
    </row>
    <row r="1519" spans="1:9">
      <c r="A1519" s="6" t="s">
        <v>15</v>
      </c>
      <c r="B1519" s="6">
        <v>3</v>
      </c>
      <c r="C1519" s="6" t="s">
        <v>11</v>
      </c>
      <c r="D1519" s="7" t="s">
        <v>1224</v>
      </c>
      <c r="E1519" s="8">
        <v>21.81</v>
      </c>
      <c r="F1519" s="8">
        <v>65.430000000000007</v>
      </c>
      <c r="G1519"/>
      <c r="H1519"/>
      <c r="I1519"/>
    </row>
    <row r="1520" spans="1:9">
      <c r="A1520" s="6" t="s">
        <v>41</v>
      </c>
      <c r="B1520" s="6">
        <v>1</v>
      </c>
      <c r="C1520" s="6" t="s">
        <v>8</v>
      </c>
      <c r="D1520" s="7" t="s">
        <v>972</v>
      </c>
      <c r="E1520" s="8">
        <v>21.78</v>
      </c>
      <c r="F1520" s="8">
        <v>21.78</v>
      </c>
      <c r="G1520"/>
      <c r="H1520"/>
      <c r="I1520"/>
    </row>
    <row r="1521" spans="1:9">
      <c r="A1521" s="6" t="s">
        <v>28</v>
      </c>
      <c r="B1521" s="6">
        <v>1</v>
      </c>
      <c r="C1521" s="6" t="s">
        <v>11</v>
      </c>
      <c r="D1521" s="7" t="s">
        <v>1225</v>
      </c>
      <c r="E1521" s="8">
        <v>21.76</v>
      </c>
      <c r="F1521" s="8">
        <v>21.76</v>
      </c>
      <c r="G1521"/>
      <c r="H1521"/>
      <c r="I1521"/>
    </row>
    <row r="1522" spans="1:9">
      <c r="A1522" s="6" t="s">
        <v>19</v>
      </c>
      <c r="B1522" s="6">
        <v>1</v>
      </c>
      <c r="C1522" s="6" t="s">
        <v>11</v>
      </c>
      <c r="D1522" s="7" t="s">
        <v>1226</v>
      </c>
      <c r="E1522" s="8">
        <v>21.76</v>
      </c>
      <c r="F1522" s="8">
        <v>21.76</v>
      </c>
      <c r="G1522"/>
      <c r="H1522"/>
      <c r="I1522"/>
    </row>
    <row r="1523" spans="1:9">
      <c r="A1523" s="6" t="s">
        <v>7</v>
      </c>
      <c r="B1523" s="6">
        <v>1</v>
      </c>
      <c r="C1523" s="6" t="s">
        <v>8</v>
      </c>
      <c r="D1523" s="7" t="s">
        <v>1227</v>
      </c>
      <c r="E1523" s="8">
        <v>21.75</v>
      </c>
      <c r="F1523" s="8">
        <v>21.75</v>
      </c>
    </row>
    <row r="1524" spans="1:9">
      <c r="A1524" s="6" t="s">
        <v>19</v>
      </c>
      <c r="B1524" s="6">
        <v>1</v>
      </c>
      <c r="C1524" s="6" t="s">
        <v>11</v>
      </c>
      <c r="D1524" s="7" t="s">
        <v>1228</v>
      </c>
      <c r="E1524" s="8">
        <v>21.74</v>
      </c>
      <c r="F1524" s="8">
        <v>21.74</v>
      </c>
      <c r="G1524"/>
      <c r="H1524"/>
      <c r="I1524"/>
    </row>
    <row r="1525" spans="1:9">
      <c r="A1525" s="6" t="s">
        <v>15</v>
      </c>
      <c r="B1525" s="6">
        <v>1</v>
      </c>
      <c r="C1525" s="6" t="s">
        <v>11</v>
      </c>
      <c r="D1525" s="7" t="s">
        <v>1229</v>
      </c>
      <c r="E1525" s="8">
        <v>21.68</v>
      </c>
      <c r="F1525" s="8">
        <v>21.68</v>
      </c>
      <c r="G1525"/>
      <c r="H1525"/>
      <c r="I1525"/>
    </row>
    <row r="1526" spans="1:9">
      <c r="A1526" s="6" t="s">
        <v>19</v>
      </c>
      <c r="B1526" s="6">
        <v>3</v>
      </c>
      <c r="C1526" s="6" t="s">
        <v>11</v>
      </c>
      <c r="D1526" s="7" t="s">
        <v>1230</v>
      </c>
      <c r="E1526" s="8">
        <v>21.66</v>
      </c>
      <c r="F1526" s="8">
        <v>64.98</v>
      </c>
      <c r="G1526"/>
      <c r="H1526"/>
      <c r="I1526"/>
    </row>
    <row r="1527" spans="1:9">
      <c r="A1527" s="6" t="s">
        <v>10</v>
      </c>
      <c r="B1527" s="6">
        <v>1</v>
      </c>
      <c r="C1527" s="6" t="s">
        <v>11</v>
      </c>
      <c r="D1527" s="7" t="s">
        <v>1231</v>
      </c>
      <c r="E1527" s="8">
        <v>21.66</v>
      </c>
      <c r="F1527" s="8">
        <v>21.66</v>
      </c>
      <c r="G1527"/>
      <c r="H1527"/>
      <c r="I1527"/>
    </row>
    <row r="1528" spans="1:9">
      <c r="A1528" s="6" t="s">
        <v>19</v>
      </c>
      <c r="B1528" s="6">
        <v>1</v>
      </c>
      <c r="C1528" s="6" t="s">
        <v>11</v>
      </c>
      <c r="D1528" s="7" t="s">
        <v>1232</v>
      </c>
      <c r="E1528" s="8">
        <v>21.61</v>
      </c>
      <c r="F1528" s="8">
        <v>21.61</v>
      </c>
      <c r="G1528"/>
      <c r="H1528"/>
      <c r="I1528"/>
    </row>
    <row r="1529" spans="1:9">
      <c r="A1529" s="6" t="s">
        <v>17</v>
      </c>
      <c r="B1529" s="6">
        <v>1</v>
      </c>
      <c r="C1529" s="6" t="s">
        <v>11</v>
      </c>
      <c r="D1529" s="7" t="s">
        <v>1233</v>
      </c>
      <c r="E1529" s="8">
        <v>21.59</v>
      </c>
      <c r="F1529" s="8">
        <v>21.59</v>
      </c>
      <c r="G1529"/>
      <c r="H1529"/>
      <c r="I1529"/>
    </row>
    <row r="1530" spans="1:9">
      <c r="A1530" s="6" t="s">
        <v>17</v>
      </c>
      <c r="B1530" s="6">
        <v>1</v>
      </c>
      <c r="C1530" s="6" t="s">
        <v>11</v>
      </c>
      <c r="D1530" s="7" t="s">
        <v>1234</v>
      </c>
      <c r="E1530" s="8">
        <v>21.56</v>
      </c>
      <c r="F1530" s="8">
        <v>21.56</v>
      </c>
      <c r="G1530"/>
      <c r="H1530"/>
      <c r="I1530"/>
    </row>
    <row r="1531" spans="1:9">
      <c r="A1531" s="6" t="s">
        <v>35</v>
      </c>
      <c r="B1531" s="6">
        <v>1</v>
      </c>
      <c r="C1531" s="6" t="s">
        <v>11</v>
      </c>
      <c r="D1531" s="7" t="s">
        <v>1235</v>
      </c>
      <c r="E1531" s="8">
        <v>21.55</v>
      </c>
      <c r="F1531" s="8">
        <v>21.55</v>
      </c>
      <c r="G1531"/>
      <c r="H1531"/>
      <c r="I1531"/>
    </row>
    <row r="1532" spans="1:9">
      <c r="A1532" s="6" t="s">
        <v>19</v>
      </c>
      <c r="B1532" s="6">
        <v>9</v>
      </c>
      <c r="C1532" s="6" t="s">
        <v>11</v>
      </c>
      <c r="D1532" s="7" t="s">
        <v>1236</v>
      </c>
      <c r="E1532" s="8">
        <v>21.53</v>
      </c>
      <c r="F1532" s="8">
        <v>193.77</v>
      </c>
      <c r="G1532"/>
      <c r="H1532"/>
      <c r="I1532"/>
    </row>
    <row r="1533" spans="1:9">
      <c r="A1533" s="6" t="s">
        <v>7</v>
      </c>
      <c r="B1533" s="6">
        <v>1</v>
      </c>
      <c r="C1533" s="6" t="s">
        <v>11</v>
      </c>
      <c r="D1533" s="7" t="s">
        <v>1237</v>
      </c>
      <c r="E1533" s="8">
        <v>21.51</v>
      </c>
      <c r="F1533" s="8">
        <v>21.51</v>
      </c>
      <c r="G1533"/>
      <c r="H1533"/>
      <c r="I1533"/>
    </row>
    <row r="1534" spans="1:9">
      <c r="A1534" s="6" t="s">
        <v>15</v>
      </c>
      <c r="B1534" s="6">
        <v>1</v>
      </c>
      <c r="C1534" s="6" t="s">
        <v>11</v>
      </c>
      <c r="D1534" s="7" t="s">
        <v>1238</v>
      </c>
      <c r="E1534" s="8">
        <v>21.47</v>
      </c>
      <c r="F1534" s="8">
        <v>21.47</v>
      </c>
      <c r="G1534"/>
      <c r="H1534"/>
      <c r="I1534"/>
    </row>
    <row r="1535" spans="1:9">
      <c r="A1535" s="6" t="s">
        <v>10</v>
      </c>
      <c r="B1535" s="6">
        <v>2</v>
      </c>
      <c r="C1535" s="6" t="s">
        <v>11</v>
      </c>
      <c r="D1535" s="7" t="s">
        <v>1239</v>
      </c>
      <c r="E1535" s="8">
        <v>21.46</v>
      </c>
      <c r="F1535" s="8">
        <v>42.92</v>
      </c>
      <c r="G1535"/>
      <c r="H1535"/>
      <c r="I1535"/>
    </row>
    <row r="1536" spans="1:9">
      <c r="A1536" s="6" t="s">
        <v>28</v>
      </c>
      <c r="B1536" s="6">
        <v>1</v>
      </c>
      <c r="C1536" s="6" t="s">
        <v>11</v>
      </c>
      <c r="D1536" s="7" t="s">
        <v>1240</v>
      </c>
      <c r="E1536" s="8">
        <v>21.4</v>
      </c>
      <c r="F1536" s="8">
        <v>21.4</v>
      </c>
    </row>
    <row r="1537" spans="1:9">
      <c r="A1537" s="6" t="s">
        <v>15</v>
      </c>
      <c r="B1537" s="6">
        <v>1</v>
      </c>
      <c r="C1537" s="6" t="s">
        <v>11</v>
      </c>
      <c r="D1537" s="7" t="s">
        <v>1241</v>
      </c>
      <c r="E1537" s="8">
        <v>21.33</v>
      </c>
      <c r="F1537" s="8">
        <v>21.33</v>
      </c>
      <c r="G1537"/>
      <c r="H1537"/>
      <c r="I1537"/>
    </row>
    <row r="1538" spans="1:9">
      <c r="A1538" s="6" t="s">
        <v>17</v>
      </c>
      <c r="B1538" s="6">
        <v>1</v>
      </c>
      <c r="C1538" s="6" t="s">
        <v>11</v>
      </c>
      <c r="D1538" s="7" t="s">
        <v>1242</v>
      </c>
      <c r="E1538" s="8">
        <v>21.32</v>
      </c>
      <c r="F1538" s="8">
        <v>21.32</v>
      </c>
      <c r="G1538"/>
      <c r="H1538"/>
      <c r="I1538"/>
    </row>
    <row r="1539" spans="1:9">
      <c r="A1539" s="6" t="s">
        <v>17</v>
      </c>
      <c r="B1539" s="6">
        <v>1</v>
      </c>
      <c r="C1539" s="6" t="s">
        <v>11</v>
      </c>
      <c r="D1539" s="7" t="s">
        <v>1243</v>
      </c>
      <c r="E1539" s="8">
        <v>21.26</v>
      </c>
      <c r="F1539" s="8">
        <v>21.26</v>
      </c>
      <c r="G1539"/>
      <c r="H1539"/>
      <c r="I1539"/>
    </row>
    <row r="1540" spans="1:9">
      <c r="A1540" s="6" t="s">
        <v>35</v>
      </c>
      <c r="B1540" s="6">
        <v>1</v>
      </c>
      <c r="C1540" s="6" t="s">
        <v>8</v>
      </c>
      <c r="D1540" s="7" t="s">
        <v>1244</v>
      </c>
      <c r="E1540" s="8">
        <v>21.22</v>
      </c>
      <c r="F1540" s="8">
        <v>21.22</v>
      </c>
      <c r="G1540"/>
      <c r="H1540"/>
      <c r="I1540"/>
    </row>
    <row r="1541" spans="1:9">
      <c r="A1541" s="6" t="s">
        <v>35</v>
      </c>
      <c r="B1541" s="6">
        <v>1</v>
      </c>
      <c r="C1541" s="6" t="s">
        <v>11</v>
      </c>
      <c r="D1541" s="7" t="s">
        <v>1245</v>
      </c>
      <c r="E1541" s="8">
        <v>21.22</v>
      </c>
      <c r="F1541" s="8">
        <v>21.22</v>
      </c>
    </row>
    <row r="1542" spans="1:9">
      <c r="A1542" s="6" t="s">
        <v>17</v>
      </c>
      <c r="B1542" s="6">
        <v>1</v>
      </c>
      <c r="C1542" s="6" t="s">
        <v>11</v>
      </c>
      <c r="D1542" s="7" t="s">
        <v>1246</v>
      </c>
      <c r="E1542" s="8">
        <v>21.18</v>
      </c>
      <c r="F1542" s="8">
        <v>21.18</v>
      </c>
      <c r="G1542"/>
      <c r="H1542"/>
      <c r="I1542"/>
    </row>
    <row r="1543" spans="1:9">
      <c r="A1543" s="6" t="s">
        <v>17</v>
      </c>
      <c r="B1543" s="6">
        <v>1</v>
      </c>
      <c r="C1543" s="6" t="s">
        <v>11</v>
      </c>
      <c r="D1543" s="7" t="s">
        <v>1247</v>
      </c>
      <c r="E1543" s="8">
        <v>21.15</v>
      </c>
      <c r="F1543" s="8">
        <v>21.15</v>
      </c>
      <c r="G1543"/>
      <c r="H1543"/>
      <c r="I1543"/>
    </row>
    <row r="1544" spans="1:9">
      <c r="A1544" s="6" t="s">
        <v>15</v>
      </c>
      <c r="B1544" s="6">
        <v>1</v>
      </c>
      <c r="C1544" s="6" t="s">
        <v>11</v>
      </c>
      <c r="D1544" s="7" t="s">
        <v>1248</v>
      </c>
      <c r="E1544" s="8">
        <v>21.14</v>
      </c>
      <c r="F1544" s="8">
        <v>21.14</v>
      </c>
      <c r="G1544"/>
      <c r="H1544"/>
      <c r="I1544"/>
    </row>
    <row r="1545" spans="1:9">
      <c r="A1545" s="6" t="s">
        <v>28</v>
      </c>
      <c r="B1545" s="6">
        <v>1</v>
      </c>
      <c r="C1545" s="6" t="s">
        <v>11</v>
      </c>
      <c r="D1545" s="7" t="s">
        <v>1249</v>
      </c>
      <c r="E1545" s="8">
        <v>20.9</v>
      </c>
      <c r="F1545" s="8">
        <v>20.9</v>
      </c>
      <c r="G1545"/>
      <c r="H1545"/>
      <c r="I1545"/>
    </row>
    <row r="1546" spans="1:9">
      <c r="A1546" s="6" t="s">
        <v>17</v>
      </c>
      <c r="B1546" s="6">
        <v>1</v>
      </c>
      <c r="C1546" s="6" t="s">
        <v>11</v>
      </c>
      <c r="D1546" s="7" t="s">
        <v>1250</v>
      </c>
      <c r="E1546" s="8">
        <v>20.86</v>
      </c>
      <c r="F1546" s="8">
        <v>20.86</v>
      </c>
      <c r="G1546"/>
      <c r="H1546"/>
      <c r="I1546"/>
    </row>
    <row r="1547" spans="1:9">
      <c r="A1547" s="6" t="s">
        <v>15</v>
      </c>
      <c r="B1547" s="6">
        <v>1</v>
      </c>
      <c r="C1547" s="6" t="s">
        <v>8</v>
      </c>
      <c r="D1547" s="7" t="s">
        <v>1251</v>
      </c>
      <c r="E1547" s="8">
        <v>20.85</v>
      </c>
      <c r="F1547" s="8">
        <v>20.85</v>
      </c>
      <c r="G1547"/>
      <c r="H1547"/>
      <c r="I1547"/>
    </row>
    <row r="1548" spans="1:9">
      <c r="A1548" s="6" t="s">
        <v>41</v>
      </c>
      <c r="B1548" s="6">
        <v>1</v>
      </c>
      <c r="C1548" s="6" t="s">
        <v>8</v>
      </c>
      <c r="D1548" s="7" t="s">
        <v>1252</v>
      </c>
      <c r="E1548" s="8">
        <v>20.8</v>
      </c>
      <c r="F1548" s="8">
        <v>20.8</v>
      </c>
      <c r="G1548"/>
      <c r="H1548"/>
      <c r="I1548"/>
    </row>
    <row r="1549" spans="1:9">
      <c r="A1549" s="6" t="s">
        <v>28</v>
      </c>
      <c r="B1549" s="6">
        <v>1</v>
      </c>
      <c r="C1549" s="6" t="s">
        <v>11</v>
      </c>
      <c r="D1549" s="7" t="s">
        <v>1253</v>
      </c>
      <c r="E1549" s="8">
        <v>20.76</v>
      </c>
      <c r="F1549" s="8">
        <v>20.76</v>
      </c>
      <c r="G1549"/>
      <c r="H1549"/>
      <c r="I1549"/>
    </row>
    <row r="1550" spans="1:9">
      <c r="A1550" s="6" t="s">
        <v>15</v>
      </c>
      <c r="B1550" s="6">
        <v>1</v>
      </c>
      <c r="C1550" s="6" t="s">
        <v>11</v>
      </c>
      <c r="D1550" s="7" t="s">
        <v>1254</v>
      </c>
      <c r="E1550" s="8">
        <v>20.75</v>
      </c>
      <c r="F1550" s="8">
        <v>20.75</v>
      </c>
      <c r="G1550"/>
      <c r="H1550"/>
      <c r="I1550"/>
    </row>
    <row r="1551" spans="1:9">
      <c r="A1551" s="6" t="s">
        <v>17</v>
      </c>
      <c r="B1551" s="6">
        <v>1</v>
      </c>
      <c r="C1551" s="6" t="s">
        <v>11</v>
      </c>
      <c r="D1551" s="7" t="s">
        <v>1255</v>
      </c>
      <c r="E1551" s="8">
        <v>20.68</v>
      </c>
      <c r="F1551" s="8">
        <v>20.68</v>
      </c>
      <c r="G1551"/>
      <c r="H1551"/>
      <c r="I1551"/>
    </row>
    <row r="1552" spans="1:9">
      <c r="A1552" s="6" t="s">
        <v>15</v>
      </c>
      <c r="B1552" s="6">
        <v>1</v>
      </c>
      <c r="C1552" s="6" t="s">
        <v>11</v>
      </c>
      <c r="D1552" s="7" t="s">
        <v>1256</v>
      </c>
      <c r="E1552" s="8">
        <v>20.67</v>
      </c>
      <c r="F1552" s="8">
        <v>20.67</v>
      </c>
      <c r="G1552"/>
      <c r="H1552"/>
      <c r="I1552"/>
    </row>
    <row r="1553" spans="1:9">
      <c r="A1553" s="6" t="s">
        <v>15</v>
      </c>
      <c r="B1553" s="6">
        <v>1</v>
      </c>
      <c r="C1553" s="6" t="s">
        <v>8</v>
      </c>
      <c r="D1553" s="7" t="s">
        <v>1257</v>
      </c>
      <c r="E1553" s="8">
        <v>20.63</v>
      </c>
      <c r="F1553" s="8">
        <v>20.63</v>
      </c>
      <c r="G1553"/>
      <c r="H1553"/>
      <c r="I1553"/>
    </row>
    <row r="1554" spans="1:9">
      <c r="A1554" s="6" t="s">
        <v>19</v>
      </c>
      <c r="B1554" s="6">
        <v>2</v>
      </c>
      <c r="C1554" s="6" t="s">
        <v>11</v>
      </c>
      <c r="D1554" s="7" t="s">
        <v>1258</v>
      </c>
      <c r="E1554" s="8">
        <v>20.54</v>
      </c>
      <c r="F1554" s="8">
        <v>41.08</v>
      </c>
      <c r="G1554"/>
      <c r="H1554"/>
      <c r="I1554"/>
    </row>
    <row r="1555" spans="1:9">
      <c r="A1555" s="6" t="s">
        <v>19</v>
      </c>
      <c r="B1555" s="6">
        <v>1</v>
      </c>
      <c r="C1555" s="6" t="s">
        <v>11</v>
      </c>
      <c r="D1555" s="7" t="s">
        <v>1259</v>
      </c>
      <c r="E1555" s="8">
        <v>20.48</v>
      </c>
      <c r="F1555" s="8">
        <v>20.48</v>
      </c>
      <c r="G1555"/>
      <c r="H1555"/>
      <c r="I1555"/>
    </row>
    <row r="1556" spans="1:9">
      <c r="A1556" s="6" t="s">
        <v>41</v>
      </c>
      <c r="B1556" s="6">
        <v>1</v>
      </c>
      <c r="C1556" s="6" t="s">
        <v>8</v>
      </c>
      <c r="D1556" s="7" t="s">
        <v>1260</v>
      </c>
      <c r="E1556" s="8">
        <v>20.36</v>
      </c>
      <c r="F1556" s="8">
        <v>20.36</v>
      </c>
      <c r="G1556"/>
      <c r="H1556"/>
      <c r="I1556"/>
    </row>
    <row r="1557" spans="1:9">
      <c r="A1557" s="6" t="s">
        <v>35</v>
      </c>
      <c r="B1557" s="6">
        <v>1</v>
      </c>
      <c r="C1557" s="6" t="s">
        <v>8</v>
      </c>
      <c r="D1557" s="7" t="s">
        <v>1261</v>
      </c>
      <c r="E1557" s="8">
        <v>20.36</v>
      </c>
      <c r="F1557" s="8">
        <v>20.36</v>
      </c>
      <c r="G1557"/>
      <c r="H1557"/>
      <c r="I1557"/>
    </row>
    <row r="1558" spans="1:9">
      <c r="A1558" s="6" t="s">
        <v>10</v>
      </c>
      <c r="B1558" s="6">
        <v>1</v>
      </c>
      <c r="C1558" s="6" t="s">
        <v>11</v>
      </c>
      <c r="D1558" s="7" t="s">
        <v>1262</v>
      </c>
      <c r="E1558" s="8">
        <v>20.29</v>
      </c>
      <c r="F1558" s="8">
        <v>20.29</v>
      </c>
      <c r="G1558"/>
      <c r="H1558"/>
      <c r="I1558"/>
    </row>
    <row r="1559" spans="1:9">
      <c r="A1559" s="6" t="s">
        <v>17</v>
      </c>
      <c r="B1559" s="6">
        <v>1</v>
      </c>
      <c r="C1559" s="6" t="s">
        <v>11</v>
      </c>
      <c r="D1559" s="7" t="s">
        <v>1263</v>
      </c>
      <c r="E1559" s="8">
        <v>20.28</v>
      </c>
      <c r="F1559" s="8">
        <v>20.28</v>
      </c>
      <c r="G1559"/>
      <c r="H1559"/>
      <c r="I1559"/>
    </row>
    <row r="1560" spans="1:9">
      <c r="A1560" s="6" t="s">
        <v>10</v>
      </c>
      <c r="B1560" s="6">
        <v>1</v>
      </c>
      <c r="C1560" s="6" t="s">
        <v>11</v>
      </c>
      <c r="D1560" s="7" t="s">
        <v>1264</v>
      </c>
      <c r="E1560" s="8">
        <v>20.22</v>
      </c>
      <c r="F1560" s="8">
        <v>20.22</v>
      </c>
      <c r="G1560"/>
      <c r="H1560"/>
      <c r="I1560"/>
    </row>
    <row r="1561" spans="1:9">
      <c r="A1561" s="6" t="s">
        <v>15</v>
      </c>
      <c r="B1561" s="6">
        <v>1</v>
      </c>
      <c r="C1561" s="6" t="s">
        <v>11</v>
      </c>
      <c r="D1561" s="7" t="s">
        <v>1265</v>
      </c>
      <c r="E1561" s="8">
        <v>20.2</v>
      </c>
      <c r="F1561" s="8">
        <v>20.2</v>
      </c>
      <c r="G1561"/>
      <c r="H1561"/>
      <c r="I1561"/>
    </row>
    <row r="1562" spans="1:9">
      <c r="A1562" s="6" t="s">
        <v>17</v>
      </c>
      <c r="B1562" s="6">
        <v>2</v>
      </c>
      <c r="C1562" s="6" t="s">
        <v>11</v>
      </c>
      <c r="D1562" s="7" t="s">
        <v>1266</v>
      </c>
      <c r="E1562" s="8">
        <v>20.18</v>
      </c>
      <c r="F1562" s="8">
        <v>40.36</v>
      </c>
      <c r="G1562"/>
      <c r="H1562"/>
      <c r="I1562"/>
    </row>
    <row r="1563" spans="1:9">
      <c r="A1563" s="6" t="s">
        <v>17</v>
      </c>
      <c r="B1563" s="6">
        <v>1</v>
      </c>
      <c r="C1563" s="6" t="s">
        <v>11</v>
      </c>
      <c r="D1563" s="7" t="s">
        <v>1267</v>
      </c>
      <c r="E1563" s="8">
        <v>20.16</v>
      </c>
      <c r="F1563" s="8">
        <v>20.16</v>
      </c>
      <c r="G1563"/>
      <c r="H1563"/>
      <c r="I1563"/>
    </row>
    <row r="1564" spans="1:9">
      <c r="A1564" s="6" t="s">
        <v>28</v>
      </c>
      <c r="B1564" s="6">
        <v>1</v>
      </c>
      <c r="C1564" s="6" t="s">
        <v>11</v>
      </c>
      <c r="D1564" s="7" t="s">
        <v>1267</v>
      </c>
      <c r="E1564" s="8">
        <v>20.16</v>
      </c>
      <c r="F1564" s="8">
        <v>20.16</v>
      </c>
      <c r="G1564"/>
      <c r="H1564"/>
      <c r="I1564"/>
    </row>
    <row r="1565" spans="1:9">
      <c r="A1565" s="6" t="s">
        <v>19</v>
      </c>
      <c r="B1565" s="6">
        <v>1</v>
      </c>
      <c r="C1565" s="6" t="s">
        <v>11</v>
      </c>
      <c r="D1565" s="7" t="s">
        <v>1268</v>
      </c>
      <c r="E1565" s="8">
        <v>20.14</v>
      </c>
      <c r="F1565" s="8">
        <v>20.14</v>
      </c>
      <c r="G1565"/>
      <c r="H1565"/>
      <c r="I1565"/>
    </row>
    <row r="1566" spans="1:9">
      <c r="A1566" s="6" t="s">
        <v>19</v>
      </c>
      <c r="B1566" s="6">
        <v>1</v>
      </c>
      <c r="C1566" s="6" t="s">
        <v>11</v>
      </c>
      <c r="D1566" s="7" t="s">
        <v>1269</v>
      </c>
      <c r="E1566" s="8">
        <v>20.14</v>
      </c>
      <c r="F1566" s="8">
        <v>20.14</v>
      </c>
      <c r="G1566"/>
      <c r="H1566"/>
      <c r="I1566"/>
    </row>
    <row r="1567" spans="1:9">
      <c r="A1567" s="6" t="s">
        <v>28</v>
      </c>
      <c r="B1567" s="6">
        <v>1</v>
      </c>
      <c r="C1567" s="6" t="s">
        <v>11</v>
      </c>
      <c r="D1567" s="7" t="s">
        <v>1270</v>
      </c>
      <c r="E1567" s="8">
        <v>20.11</v>
      </c>
      <c r="F1567" s="8">
        <v>20.11</v>
      </c>
      <c r="G1567"/>
      <c r="H1567"/>
      <c r="I1567"/>
    </row>
    <row r="1568" spans="1:9">
      <c r="A1568" s="6" t="s">
        <v>7</v>
      </c>
      <c r="B1568" s="6">
        <v>1</v>
      </c>
      <c r="C1568" s="6" t="s">
        <v>24</v>
      </c>
      <c r="D1568" s="7" t="s">
        <v>1271</v>
      </c>
      <c r="E1568" s="8">
        <v>20.09</v>
      </c>
      <c r="F1568" s="8">
        <v>20.09</v>
      </c>
      <c r="G1568"/>
      <c r="H1568"/>
      <c r="I1568"/>
    </row>
    <row r="1569" spans="1:9">
      <c r="A1569" s="6" t="s">
        <v>7</v>
      </c>
      <c r="B1569" s="6">
        <v>1</v>
      </c>
      <c r="C1569" s="6" t="s">
        <v>24</v>
      </c>
      <c r="D1569" s="7" t="s">
        <v>1272</v>
      </c>
      <c r="E1569" s="8">
        <v>20.04</v>
      </c>
      <c r="F1569" s="8">
        <v>20.04</v>
      </c>
      <c r="G1569"/>
      <c r="H1569"/>
      <c r="I1569"/>
    </row>
    <row r="1570" spans="1:9">
      <c r="A1570" s="6" t="s">
        <v>28</v>
      </c>
      <c r="B1570" s="6">
        <v>1</v>
      </c>
      <c r="C1570" s="6" t="s">
        <v>11</v>
      </c>
      <c r="D1570" s="7" t="s">
        <v>1273</v>
      </c>
      <c r="E1570" s="8">
        <v>20.04</v>
      </c>
      <c r="F1570" s="8">
        <v>20.04</v>
      </c>
    </row>
    <row r="1571" spans="1:9">
      <c r="A1571" s="6" t="s">
        <v>28</v>
      </c>
      <c r="B1571" s="6">
        <v>1</v>
      </c>
      <c r="C1571" s="6" t="s">
        <v>11</v>
      </c>
      <c r="D1571" s="7" t="s">
        <v>1273</v>
      </c>
      <c r="E1571" s="8">
        <v>20.04</v>
      </c>
      <c r="F1571" s="8">
        <v>20.04</v>
      </c>
    </row>
    <row r="1572" spans="1:9">
      <c r="A1572" s="6" t="s">
        <v>7</v>
      </c>
      <c r="B1572" s="6">
        <v>1</v>
      </c>
      <c r="C1572" s="6" t="s">
        <v>11</v>
      </c>
      <c r="D1572" s="7" t="s">
        <v>1274</v>
      </c>
      <c r="E1572" s="8">
        <v>20.03</v>
      </c>
      <c r="F1572" s="8">
        <v>20.03</v>
      </c>
      <c r="G1572"/>
      <c r="H1572"/>
      <c r="I1572"/>
    </row>
    <row r="1573" spans="1:9">
      <c r="A1573" s="6" t="s">
        <v>19</v>
      </c>
      <c r="B1573" s="6">
        <v>1</v>
      </c>
      <c r="C1573" s="6" t="s">
        <v>11</v>
      </c>
      <c r="D1573" s="7" t="s">
        <v>1275</v>
      </c>
      <c r="E1573" s="8">
        <v>20.03</v>
      </c>
      <c r="F1573" s="8">
        <v>20.03</v>
      </c>
      <c r="G1573"/>
      <c r="H1573"/>
      <c r="I1573"/>
    </row>
    <row r="1574" spans="1:9">
      <c r="A1574" s="6" t="s">
        <v>10</v>
      </c>
      <c r="B1574" s="6">
        <v>1</v>
      </c>
      <c r="C1574" s="6" t="s">
        <v>11</v>
      </c>
      <c r="D1574" s="7" t="s">
        <v>1276</v>
      </c>
      <c r="E1574" s="8">
        <v>20.02</v>
      </c>
      <c r="F1574" s="8">
        <v>20.02</v>
      </c>
      <c r="G1574"/>
      <c r="H1574"/>
      <c r="I1574"/>
    </row>
    <row r="1575" spans="1:9">
      <c r="A1575" s="6" t="s">
        <v>10</v>
      </c>
      <c r="B1575" s="6">
        <v>3</v>
      </c>
      <c r="C1575" s="6" t="s">
        <v>11</v>
      </c>
      <c r="D1575" s="7" t="s">
        <v>1277</v>
      </c>
      <c r="E1575" s="8">
        <v>20</v>
      </c>
      <c r="F1575" s="8">
        <v>60</v>
      </c>
      <c r="G1575"/>
      <c r="H1575"/>
      <c r="I1575"/>
    </row>
    <row r="1576" spans="1:9">
      <c r="A1576" s="6" t="s">
        <v>19</v>
      </c>
      <c r="B1576" s="6">
        <v>1</v>
      </c>
      <c r="C1576" s="6" t="s">
        <v>11</v>
      </c>
      <c r="D1576" s="7" t="s">
        <v>1278</v>
      </c>
      <c r="E1576" s="8">
        <v>20</v>
      </c>
      <c r="F1576" s="8">
        <v>20</v>
      </c>
    </row>
    <row r="1577" spans="1:9">
      <c r="A1577" s="6" t="s">
        <v>17</v>
      </c>
      <c r="B1577" s="6">
        <v>1</v>
      </c>
      <c r="C1577" s="6" t="s">
        <v>11</v>
      </c>
      <c r="D1577" s="7" t="s">
        <v>1279</v>
      </c>
      <c r="E1577" s="8">
        <v>19.98</v>
      </c>
      <c r="F1577" s="8">
        <v>19.98</v>
      </c>
      <c r="G1577"/>
      <c r="H1577"/>
      <c r="I1577"/>
    </row>
    <row r="1578" spans="1:9">
      <c r="A1578" s="6" t="s">
        <v>19</v>
      </c>
      <c r="B1578" s="6">
        <v>3</v>
      </c>
      <c r="C1578" s="6" t="s">
        <v>11</v>
      </c>
      <c r="D1578" s="7" t="s">
        <v>1280</v>
      </c>
      <c r="E1578" s="8">
        <v>19.97</v>
      </c>
      <c r="F1578" s="8">
        <v>59.91</v>
      </c>
      <c r="G1578"/>
      <c r="H1578"/>
      <c r="I1578"/>
    </row>
    <row r="1579" spans="1:9">
      <c r="A1579" s="6" t="s">
        <v>19</v>
      </c>
      <c r="B1579" s="6">
        <v>1</v>
      </c>
      <c r="C1579" s="6" t="s">
        <v>11</v>
      </c>
      <c r="D1579" s="7" t="s">
        <v>1281</v>
      </c>
      <c r="E1579" s="8">
        <v>19.97</v>
      </c>
      <c r="F1579" s="8">
        <v>19.97</v>
      </c>
      <c r="G1579"/>
      <c r="H1579"/>
      <c r="I1579"/>
    </row>
    <row r="1580" spans="1:9">
      <c r="A1580" s="6" t="s">
        <v>15</v>
      </c>
      <c r="B1580" s="6">
        <v>12</v>
      </c>
      <c r="C1580" s="6" t="s">
        <v>11</v>
      </c>
      <c r="D1580" s="7" t="s">
        <v>1282</v>
      </c>
      <c r="E1580" s="8">
        <v>19.96</v>
      </c>
      <c r="F1580" s="8">
        <v>239.52</v>
      </c>
      <c r="G1580"/>
      <c r="H1580"/>
      <c r="I1580"/>
    </row>
    <row r="1581" spans="1:9">
      <c r="A1581" s="6" t="s">
        <v>10</v>
      </c>
      <c r="B1581" s="6">
        <v>3</v>
      </c>
      <c r="C1581" s="6" t="s">
        <v>11</v>
      </c>
      <c r="D1581" s="7" t="s">
        <v>1283</v>
      </c>
      <c r="E1581" s="8">
        <v>19.96</v>
      </c>
      <c r="F1581" s="8">
        <v>59.88</v>
      </c>
      <c r="G1581"/>
      <c r="H1581"/>
      <c r="I1581"/>
    </row>
    <row r="1582" spans="1:9">
      <c r="A1582" s="6" t="s">
        <v>15</v>
      </c>
      <c r="B1582" s="6">
        <v>1</v>
      </c>
      <c r="C1582" s="6" t="s">
        <v>8</v>
      </c>
      <c r="D1582" s="7" t="s">
        <v>1284</v>
      </c>
      <c r="E1582" s="8">
        <v>19.96</v>
      </c>
      <c r="F1582" s="8">
        <v>19.96</v>
      </c>
      <c r="G1582"/>
      <c r="H1582"/>
      <c r="I1582"/>
    </row>
    <row r="1583" spans="1:9">
      <c r="A1583" s="6" t="s">
        <v>17</v>
      </c>
      <c r="B1583" s="6">
        <v>1</v>
      </c>
      <c r="C1583" s="6" t="s">
        <v>11</v>
      </c>
      <c r="D1583" s="7" t="s">
        <v>1283</v>
      </c>
      <c r="E1583" s="8">
        <v>19.96</v>
      </c>
      <c r="F1583" s="8">
        <v>19.96</v>
      </c>
      <c r="G1583"/>
      <c r="H1583"/>
      <c r="I1583"/>
    </row>
    <row r="1584" spans="1:9">
      <c r="A1584" s="6" t="s">
        <v>19</v>
      </c>
      <c r="B1584" s="6">
        <v>1</v>
      </c>
      <c r="C1584" s="6" t="s">
        <v>11</v>
      </c>
      <c r="D1584" s="7" t="s">
        <v>1285</v>
      </c>
      <c r="E1584" s="8">
        <v>19.96</v>
      </c>
      <c r="F1584" s="8">
        <v>19.96</v>
      </c>
    </row>
    <row r="1585" spans="1:9">
      <c r="A1585" s="6" t="s">
        <v>28</v>
      </c>
      <c r="B1585" s="6">
        <v>1</v>
      </c>
      <c r="C1585" s="6" t="s">
        <v>11</v>
      </c>
      <c r="D1585" s="7" t="s">
        <v>1282</v>
      </c>
      <c r="E1585" s="8">
        <v>19.96</v>
      </c>
      <c r="F1585" s="8">
        <v>19.96</v>
      </c>
      <c r="G1585"/>
      <c r="H1585"/>
      <c r="I1585"/>
    </row>
    <row r="1586" spans="1:9">
      <c r="A1586" s="6" t="s">
        <v>17</v>
      </c>
      <c r="B1586" s="6">
        <v>1</v>
      </c>
      <c r="C1586" s="6" t="s">
        <v>11</v>
      </c>
      <c r="D1586" s="7" t="s">
        <v>1286</v>
      </c>
      <c r="E1586" s="8">
        <v>19.96</v>
      </c>
      <c r="F1586" s="8">
        <v>19.96</v>
      </c>
      <c r="G1586"/>
      <c r="H1586"/>
      <c r="I1586"/>
    </row>
    <row r="1587" spans="1:9">
      <c r="A1587" s="6" t="s">
        <v>17</v>
      </c>
      <c r="B1587" s="6">
        <v>1</v>
      </c>
      <c r="C1587" s="6" t="s">
        <v>11</v>
      </c>
      <c r="D1587" s="7" t="s">
        <v>1287</v>
      </c>
      <c r="E1587" s="8">
        <v>19.96</v>
      </c>
      <c r="F1587" s="8">
        <v>19.96</v>
      </c>
      <c r="G1587"/>
      <c r="H1587"/>
      <c r="I1587"/>
    </row>
    <row r="1588" spans="1:9">
      <c r="A1588" s="6" t="s">
        <v>7</v>
      </c>
      <c r="B1588" s="6">
        <v>1</v>
      </c>
      <c r="C1588" s="6" t="s">
        <v>11</v>
      </c>
      <c r="D1588" s="7" t="s">
        <v>1288</v>
      </c>
      <c r="E1588" s="8">
        <v>19.96</v>
      </c>
      <c r="F1588" s="8">
        <v>19.96</v>
      </c>
      <c r="G1588"/>
      <c r="H1588"/>
      <c r="I1588"/>
    </row>
    <row r="1589" spans="1:9">
      <c r="A1589" s="6" t="s">
        <v>17</v>
      </c>
      <c r="B1589" s="6">
        <v>1</v>
      </c>
      <c r="C1589" s="6" t="s">
        <v>11</v>
      </c>
      <c r="D1589" s="7" t="s">
        <v>1289</v>
      </c>
      <c r="E1589" s="8">
        <v>19.96</v>
      </c>
      <c r="F1589" s="8">
        <v>19.96</v>
      </c>
      <c r="G1589"/>
      <c r="H1589"/>
      <c r="I1589"/>
    </row>
    <row r="1590" spans="1:9">
      <c r="A1590" s="6" t="s">
        <v>15</v>
      </c>
      <c r="B1590" s="6">
        <v>1</v>
      </c>
      <c r="C1590" s="6" t="s">
        <v>11</v>
      </c>
      <c r="D1590" s="7" t="s">
        <v>1290</v>
      </c>
      <c r="E1590" s="8">
        <v>19.89</v>
      </c>
      <c r="F1590" s="8">
        <v>19.89</v>
      </c>
      <c r="G1590"/>
      <c r="H1590"/>
      <c r="I1590"/>
    </row>
    <row r="1591" spans="1:9">
      <c r="A1591" s="6" t="s">
        <v>19</v>
      </c>
      <c r="B1591" s="6">
        <v>1</v>
      </c>
      <c r="C1591" s="6" t="s">
        <v>11</v>
      </c>
      <c r="D1591" s="7" t="s">
        <v>1291</v>
      </c>
      <c r="E1591" s="8">
        <v>19.89</v>
      </c>
      <c r="F1591" s="8">
        <v>19.89</v>
      </c>
      <c r="G1591"/>
      <c r="H1591"/>
      <c r="I1591"/>
    </row>
    <row r="1592" spans="1:9">
      <c r="A1592" s="6" t="s">
        <v>19</v>
      </c>
      <c r="B1592" s="6">
        <v>3</v>
      </c>
      <c r="C1592" s="6" t="s">
        <v>11</v>
      </c>
      <c r="D1592" s="7" t="s">
        <v>1292</v>
      </c>
      <c r="E1592" s="8">
        <v>19.850000000000001</v>
      </c>
      <c r="F1592" s="8">
        <v>59.55</v>
      </c>
      <c r="G1592"/>
      <c r="H1592"/>
      <c r="I1592"/>
    </row>
    <row r="1593" spans="1:9">
      <c r="A1593" s="6" t="s">
        <v>15</v>
      </c>
      <c r="B1593" s="6">
        <v>1</v>
      </c>
      <c r="C1593" s="6" t="s">
        <v>24</v>
      </c>
      <c r="D1593" s="7" t="s">
        <v>1293</v>
      </c>
      <c r="E1593" s="8">
        <v>19.850000000000001</v>
      </c>
      <c r="F1593" s="8">
        <v>19.850000000000001</v>
      </c>
      <c r="G1593"/>
      <c r="H1593"/>
      <c r="I1593"/>
    </row>
    <row r="1594" spans="1:9">
      <c r="A1594" s="6" t="s">
        <v>15</v>
      </c>
      <c r="B1594" s="6">
        <v>1</v>
      </c>
      <c r="C1594" s="6" t="s">
        <v>8</v>
      </c>
      <c r="D1594" s="7" t="s">
        <v>1294</v>
      </c>
      <c r="E1594" s="8">
        <v>19.829999999999998</v>
      </c>
      <c r="F1594" s="8">
        <v>19.829999999999998</v>
      </c>
    </row>
    <row r="1595" spans="1:9">
      <c r="A1595" s="6" t="s">
        <v>41</v>
      </c>
      <c r="B1595" s="6">
        <v>1</v>
      </c>
      <c r="C1595" s="6" t="s">
        <v>42</v>
      </c>
      <c r="D1595" s="7" t="s">
        <v>1295</v>
      </c>
      <c r="E1595" s="8">
        <v>19.82</v>
      </c>
      <c r="F1595" s="8">
        <v>19.82</v>
      </c>
      <c r="G1595"/>
      <c r="H1595"/>
      <c r="I1595"/>
    </row>
    <row r="1596" spans="1:9">
      <c r="A1596" s="6" t="s">
        <v>28</v>
      </c>
      <c r="B1596" s="6">
        <v>1</v>
      </c>
      <c r="C1596" s="6" t="s">
        <v>11</v>
      </c>
      <c r="D1596" s="7" t="s">
        <v>1296</v>
      </c>
      <c r="E1596" s="8">
        <v>19.8</v>
      </c>
      <c r="F1596" s="8">
        <v>19.8</v>
      </c>
      <c r="G1596"/>
      <c r="H1596"/>
      <c r="I1596"/>
    </row>
    <row r="1597" spans="1:9">
      <c r="A1597" s="6" t="s">
        <v>7</v>
      </c>
      <c r="B1597" s="6">
        <v>1</v>
      </c>
      <c r="C1597" s="6" t="s">
        <v>24</v>
      </c>
      <c r="D1597" s="7" t="s">
        <v>1297</v>
      </c>
      <c r="E1597" s="8">
        <v>19.78</v>
      </c>
      <c r="F1597" s="8">
        <v>19.78</v>
      </c>
      <c r="G1597"/>
      <c r="H1597"/>
      <c r="I1597"/>
    </row>
    <row r="1598" spans="1:9">
      <c r="A1598" s="6" t="s">
        <v>19</v>
      </c>
      <c r="B1598" s="6">
        <v>1</v>
      </c>
      <c r="C1598" s="6" t="s">
        <v>11</v>
      </c>
      <c r="D1598" s="7" t="s">
        <v>1298</v>
      </c>
      <c r="E1598" s="8">
        <v>19.760000000000002</v>
      </c>
      <c r="F1598" s="8">
        <v>19.760000000000002</v>
      </c>
      <c r="G1598"/>
      <c r="H1598"/>
      <c r="I1598"/>
    </row>
    <row r="1599" spans="1:9">
      <c r="A1599" s="6" t="s">
        <v>7</v>
      </c>
      <c r="B1599" s="6">
        <v>1</v>
      </c>
      <c r="C1599" s="6" t="s">
        <v>24</v>
      </c>
      <c r="D1599" s="7" t="s">
        <v>1299</v>
      </c>
      <c r="E1599" s="8">
        <v>19.73</v>
      </c>
      <c r="F1599" s="8">
        <v>19.73</v>
      </c>
    </row>
    <row r="1600" spans="1:9">
      <c r="A1600" s="6" t="s">
        <v>19</v>
      </c>
      <c r="B1600" s="6">
        <v>7</v>
      </c>
      <c r="C1600" s="6" t="s">
        <v>11</v>
      </c>
      <c r="D1600" s="7" t="s">
        <v>1300</v>
      </c>
      <c r="E1600" s="8">
        <v>19.72</v>
      </c>
      <c r="F1600" s="8">
        <v>138.04</v>
      </c>
      <c r="G1600"/>
      <c r="H1600"/>
      <c r="I1600"/>
    </row>
    <row r="1601" spans="1:9">
      <c r="A1601" s="6" t="s">
        <v>19</v>
      </c>
      <c r="B1601" s="6">
        <v>7</v>
      </c>
      <c r="C1601" s="6" t="s">
        <v>11</v>
      </c>
      <c r="D1601" s="7" t="s">
        <v>1301</v>
      </c>
      <c r="E1601" s="8">
        <v>19.72</v>
      </c>
      <c r="F1601" s="8">
        <v>138.04</v>
      </c>
      <c r="G1601"/>
      <c r="H1601"/>
      <c r="I1601"/>
    </row>
    <row r="1602" spans="1:9">
      <c r="A1602" s="6" t="s">
        <v>35</v>
      </c>
      <c r="B1602" s="6">
        <v>1</v>
      </c>
      <c r="C1602" s="6" t="s">
        <v>11</v>
      </c>
      <c r="D1602" s="7" t="s">
        <v>1302</v>
      </c>
      <c r="E1602" s="8">
        <v>19.72</v>
      </c>
      <c r="F1602" s="8">
        <v>19.72</v>
      </c>
      <c r="G1602"/>
      <c r="H1602"/>
      <c r="I1602"/>
    </row>
    <row r="1603" spans="1:9">
      <c r="A1603" s="6" t="s">
        <v>41</v>
      </c>
      <c r="B1603" s="6">
        <v>1</v>
      </c>
      <c r="C1603" s="6" t="s">
        <v>8</v>
      </c>
      <c r="D1603" s="7" t="s">
        <v>1303</v>
      </c>
      <c r="E1603" s="8">
        <v>19.62</v>
      </c>
      <c r="F1603" s="8">
        <v>19.62</v>
      </c>
      <c r="G1603"/>
      <c r="H1603"/>
      <c r="I1603"/>
    </row>
    <row r="1604" spans="1:9">
      <c r="A1604" s="6" t="s">
        <v>15</v>
      </c>
      <c r="B1604" s="6">
        <v>1</v>
      </c>
      <c r="C1604" s="6" t="s">
        <v>11</v>
      </c>
      <c r="D1604" s="7" t="s">
        <v>1304</v>
      </c>
      <c r="E1604" s="8">
        <v>19.59</v>
      </c>
      <c r="F1604" s="8">
        <v>19.59</v>
      </c>
      <c r="G1604"/>
      <c r="H1604"/>
      <c r="I1604"/>
    </row>
    <row r="1605" spans="1:9">
      <c r="A1605" s="6" t="s">
        <v>19</v>
      </c>
      <c r="B1605" s="6">
        <v>1</v>
      </c>
      <c r="C1605" s="6" t="s">
        <v>11</v>
      </c>
      <c r="D1605" s="7" t="s">
        <v>1304</v>
      </c>
      <c r="E1605" s="8">
        <v>19.59</v>
      </c>
      <c r="F1605" s="8">
        <v>19.59</v>
      </c>
      <c r="G1605"/>
      <c r="H1605"/>
      <c r="I1605"/>
    </row>
    <row r="1606" spans="1:9">
      <c r="A1606" s="6" t="s">
        <v>7</v>
      </c>
      <c r="B1606" s="6">
        <v>1</v>
      </c>
      <c r="C1606" s="6" t="s">
        <v>11</v>
      </c>
      <c r="D1606" s="7" t="s">
        <v>1305</v>
      </c>
      <c r="E1606" s="8">
        <v>19.579999999999998</v>
      </c>
      <c r="F1606" s="8">
        <v>19.579999999999998</v>
      </c>
      <c r="G1606"/>
      <c r="H1606"/>
      <c r="I1606"/>
    </row>
    <row r="1607" spans="1:9">
      <c r="A1607" s="6" t="s">
        <v>19</v>
      </c>
      <c r="B1607" s="6">
        <v>1</v>
      </c>
      <c r="C1607" s="6" t="s">
        <v>11</v>
      </c>
      <c r="D1607" s="7" t="s">
        <v>1306</v>
      </c>
      <c r="E1607" s="8">
        <v>19.579999999999998</v>
      </c>
      <c r="F1607" s="8">
        <v>19.579999999999998</v>
      </c>
      <c r="G1607"/>
      <c r="H1607"/>
      <c r="I1607"/>
    </row>
    <row r="1608" spans="1:9">
      <c r="A1608" s="6" t="s">
        <v>19</v>
      </c>
      <c r="B1608" s="6">
        <v>1</v>
      </c>
      <c r="C1608" s="6" t="s">
        <v>11</v>
      </c>
      <c r="D1608" s="7" t="s">
        <v>1307</v>
      </c>
      <c r="E1608" s="8">
        <v>19.5</v>
      </c>
      <c r="F1608" s="8">
        <v>19.5</v>
      </c>
    </row>
    <row r="1609" spans="1:9">
      <c r="A1609" s="6" t="s">
        <v>17</v>
      </c>
      <c r="B1609" s="6">
        <v>1</v>
      </c>
      <c r="C1609" s="6" t="s">
        <v>11</v>
      </c>
      <c r="D1609" s="7" t="s">
        <v>1308</v>
      </c>
      <c r="E1609" s="8">
        <v>19.47</v>
      </c>
      <c r="F1609" s="8">
        <v>19.47</v>
      </c>
      <c r="G1609"/>
      <c r="H1609"/>
      <c r="I1609"/>
    </row>
    <row r="1610" spans="1:9">
      <c r="A1610" s="6" t="s">
        <v>7</v>
      </c>
      <c r="B1610" s="6">
        <v>1</v>
      </c>
      <c r="C1610" s="6" t="s">
        <v>42</v>
      </c>
      <c r="D1610" s="7" t="s">
        <v>1309</v>
      </c>
      <c r="E1610" s="8">
        <v>19.47</v>
      </c>
      <c r="F1610" s="8">
        <v>19.47</v>
      </c>
      <c r="G1610"/>
      <c r="H1610"/>
      <c r="I1610"/>
    </row>
    <row r="1611" spans="1:9">
      <c r="A1611" s="6" t="s">
        <v>19</v>
      </c>
      <c r="B1611" s="6">
        <v>3</v>
      </c>
      <c r="C1611" s="6" t="s">
        <v>11</v>
      </c>
      <c r="D1611" s="7" t="s">
        <v>1310</v>
      </c>
      <c r="E1611" s="8">
        <v>19.46</v>
      </c>
      <c r="F1611" s="8">
        <v>58.38</v>
      </c>
      <c r="G1611"/>
      <c r="H1611"/>
      <c r="I1611"/>
    </row>
    <row r="1612" spans="1:9">
      <c r="A1612" s="6" t="s">
        <v>28</v>
      </c>
      <c r="B1612" s="6">
        <v>1</v>
      </c>
      <c r="C1612" s="6" t="s">
        <v>11</v>
      </c>
      <c r="D1612" s="7" t="s">
        <v>1311</v>
      </c>
      <c r="E1612" s="8">
        <v>19.46</v>
      </c>
      <c r="F1612" s="8">
        <v>19.46</v>
      </c>
      <c r="G1612"/>
      <c r="H1612"/>
      <c r="I1612"/>
    </row>
    <row r="1613" spans="1:9">
      <c r="A1613" s="6" t="s">
        <v>15</v>
      </c>
      <c r="B1613" s="6">
        <v>1</v>
      </c>
      <c r="C1613" s="6" t="s">
        <v>11</v>
      </c>
      <c r="D1613" s="7" t="s">
        <v>1312</v>
      </c>
      <c r="E1613" s="8">
        <v>19.43</v>
      </c>
      <c r="F1613" s="8">
        <v>19.43</v>
      </c>
      <c r="G1613"/>
      <c r="H1613"/>
      <c r="I1613"/>
    </row>
    <row r="1614" spans="1:9">
      <c r="A1614" s="6" t="s">
        <v>10</v>
      </c>
      <c r="B1614" s="6">
        <v>1</v>
      </c>
      <c r="C1614" s="6" t="s">
        <v>11</v>
      </c>
      <c r="D1614" s="7" t="s">
        <v>1313</v>
      </c>
      <c r="E1614" s="8">
        <v>19.38</v>
      </c>
      <c r="F1614" s="8">
        <v>19.38</v>
      </c>
      <c r="G1614"/>
      <c r="H1614"/>
      <c r="I1614"/>
    </row>
    <row r="1615" spans="1:9">
      <c r="A1615" s="6" t="s">
        <v>28</v>
      </c>
      <c r="B1615" s="6">
        <v>2</v>
      </c>
      <c r="C1615" s="6" t="s">
        <v>11</v>
      </c>
      <c r="D1615" s="7" t="s">
        <v>1314</v>
      </c>
      <c r="E1615" s="8">
        <v>19.36</v>
      </c>
      <c r="F1615" s="8">
        <v>38.72</v>
      </c>
      <c r="G1615"/>
      <c r="H1615"/>
      <c r="I1615"/>
    </row>
    <row r="1616" spans="1:9">
      <c r="A1616" s="6" t="s">
        <v>15</v>
      </c>
      <c r="B1616" s="6">
        <v>1</v>
      </c>
      <c r="C1616" s="6" t="s">
        <v>11</v>
      </c>
      <c r="D1616" s="7" t="s">
        <v>1314</v>
      </c>
      <c r="E1616" s="8">
        <v>19.36</v>
      </c>
      <c r="F1616" s="8">
        <v>19.36</v>
      </c>
      <c r="G1616"/>
      <c r="H1616"/>
      <c r="I1616"/>
    </row>
    <row r="1617" spans="1:9">
      <c r="A1617" s="6" t="s">
        <v>35</v>
      </c>
      <c r="B1617" s="6">
        <v>1</v>
      </c>
      <c r="C1617" s="6" t="s">
        <v>11</v>
      </c>
      <c r="D1617" s="7" t="s">
        <v>1315</v>
      </c>
      <c r="E1617" s="8">
        <v>19.36</v>
      </c>
      <c r="F1617" s="8">
        <v>19.36</v>
      </c>
      <c r="G1617"/>
      <c r="H1617"/>
      <c r="I1617"/>
    </row>
    <row r="1618" spans="1:9">
      <c r="A1618" s="6" t="s">
        <v>10</v>
      </c>
      <c r="B1618" s="6">
        <v>1</v>
      </c>
      <c r="C1618" s="6" t="s">
        <v>11</v>
      </c>
      <c r="D1618" s="7" t="s">
        <v>1316</v>
      </c>
      <c r="E1618" s="8">
        <v>19.34</v>
      </c>
      <c r="F1618" s="8">
        <v>19.34</v>
      </c>
      <c r="G1618"/>
      <c r="H1618"/>
      <c r="I1618"/>
    </row>
    <row r="1619" spans="1:9">
      <c r="A1619" s="6" t="s">
        <v>28</v>
      </c>
      <c r="B1619" s="6">
        <v>1</v>
      </c>
      <c r="C1619" s="6" t="s">
        <v>11</v>
      </c>
      <c r="D1619" s="7" t="s">
        <v>1317</v>
      </c>
      <c r="E1619" s="8">
        <v>19.329999999999998</v>
      </c>
      <c r="F1619" s="8">
        <v>19.329999999999998</v>
      </c>
      <c r="G1619"/>
      <c r="H1619"/>
      <c r="I1619"/>
    </row>
    <row r="1620" spans="1:9">
      <c r="A1620" s="6" t="s">
        <v>15</v>
      </c>
      <c r="B1620" s="6">
        <v>1</v>
      </c>
      <c r="C1620" s="6" t="s">
        <v>11</v>
      </c>
      <c r="D1620" s="7" t="s">
        <v>1318</v>
      </c>
      <c r="E1620" s="8">
        <v>19.29</v>
      </c>
      <c r="F1620" s="8">
        <v>19.29</v>
      </c>
      <c r="G1620"/>
      <c r="H1620"/>
      <c r="I1620"/>
    </row>
    <row r="1621" spans="1:9">
      <c r="A1621" s="6" t="s">
        <v>19</v>
      </c>
      <c r="B1621" s="6">
        <v>7</v>
      </c>
      <c r="C1621" s="6" t="s">
        <v>11</v>
      </c>
      <c r="D1621" s="7" t="s">
        <v>1319</v>
      </c>
      <c r="E1621" s="8">
        <v>19.28</v>
      </c>
      <c r="F1621" s="8">
        <v>134.96</v>
      </c>
      <c r="G1621"/>
      <c r="H1621"/>
      <c r="I1621"/>
    </row>
    <row r="1622" spans="1:9">
      <c r="A1622" s="6" t="s">
        <v>15</v>
      </c>
      <c r="B1622" s="6">
        <v>1</v>
      </c>
      <c r="C1622" s="6" t="s">
        <v>11</v>
      </c>
      <c r="D1622" s="7" t="s">
        <v>1320</v>
      </c>
      <c r="E1622" s="8">
        <v>19.23</v>
      </c>
      <c r="F1622" s="8">
        <v>19.23</v>
      </c>
      <c r="G1622"/>
      <c r="H1622"/>
      <c r="I1622"/>
    </row>
    <row r="1623" spans="1:9">
      <c r="A1623" s="6" t="s">
        <v>17</v>
      </c>
      <c r="B1623" s="6">
        <v>1</v>
      </c>
      <c r="C1623" s="6" t="s">
        <v>11</v>
      </c>
      <c r="D1623" s="7" t="s">
        <v>1321</v>
      </c>
      <c r="E1623" s="8">
        <v>19.22</v>
      </c>
      <c r="F1623" s="8">
        <v>19.22</v>
      </c>
    </row>
    <row r="1624" spans="1:9">
      <c r="A1624" s="6" t="s">
        <v>17</v>
      </c>
      <c r="B1624" s="6">
        <v>2</v>
      </c>
      <c r="C1624" s="6" t="s">
        <v>11</v>
      </c>
      <c r="D1624" s="7" t="s">
        <v>1322</v>
      </c>
      <c r="E1624" s="8">
        <v>19.21</v>
      </c>
      <c r="F1624" s="8">
        <v>38.42</v>
      </c>
      <c r="G1624"/>
      <c r="H1624"/>
      <c r="I1624"/>
    </row>
    <row r="1625" spans="1:9">
      <c r="A1625" s="6" t="s">
        <v>15</v>
      </c>
      <c r="B1625" s="6">
        <v>1</v>
      </c>
      <c r="C1625" s="6" t="s">
        <v>11</v>
      </c>
      <c r="D1625" s="7" t="s">
        <v>1323</v>
      </c>
      <c r="E1625" s="8">
        <v>19.21</v>
      </c>
      <c r="F1625" s="8">
        <v>19.21</v>
      </c>
      <c r="G1625"/>
      <c r="H1625"/>
      <c r="I1625"/>
    </row>
    <row r="1626" spans="1:9">
      <c r="A1626" s="6" t="s">
        <v>15</v>
      </c>
      <c r="B1626" s="6">
        <v>1</v>
      </c>
      <c r="C1626" s="6" t="s">
        <v>11</v>
      </c>
      <c r="D1626" s="7" t="s">
        <v>1324</v>
      </c>
      <c r="E1626" s="8">
        <v>19.21</v>
      </c>
      <c r="F1626" s="8">
        <v>19.21</v>
      </c>
      <c r="G1626"/>
      <c r="H1626"/>
      <c r="I1626"/>
    </row>
    <row r="1627" spans="1:9">
      <c r="A1627" s="6" t="s">
        <v>28</v>
      </c>
      <c r="B1627" s="6">
        <v>1</v>
      </c>
      <c r="C1627" s="6" t="s">
        <v>11</v>
      </c>
      <c r="D1627" s="7" t="s">
        <v>1325</v>
      </c>
      <c r="E1627" s="8">
        <v>19.21</v>
      </c>
      <c r="F1627" s="8">
        <v>19.21</v>
      </c>
      <c r="G1627"/>
      <c r="H1627"/>
      <c r="I1627"/>
    </row>
    <row r="1628" spans="1:9">
      <c r="A1628" s="6" t="s">
        <v>28</v>
      </c>
      <c r="B1628" s="6">
        <v>1</v>
      </c>
      <c r="C1628" s="6" t="s">
        <v>11</v>
      </c>
      <c r="D1628" s="7" t="s">
        <v>1326</v>
      </c>
      <c r="E1628" s="8">
        <v>19.2</v>
      </c>
      <c r="F1628" s="8">
        <v>19.2</v>
      </c>
      <c r="G1628"/>
      <c r="H1628"/>
      <c r="I1628"/>
    </row>
    <row r="1629" spans="1:9">
      <c r="A1629" s="6" t="s">
        <v>17</v>
      </c>
      <c r="B1629" s="6">
        <v>1</v>
      </c>
      <c r="C1629" s="6" t="s">
        <v>11</v>
      </c>
      <c r="D1629" s="7" t="s">
        <v>1327</v>
      </c>
      <c r="E1629" s="8">
        <v>19.190000000000001</v>
      </c>
      <c r="F1629" s="8">
        <v>19.190000000000001</v>
      </c>
      <c r="G1629"/>
      <c r="H1629"/>
      <c r="I1629"/>
    </row>
    <row r="1630" spans="1:9">
      <c r="A1630" s="6" t="s">
        <v>19</v>
      </c>
      <c r="B1630" s="6">
        <v>3</v>
      </c>
      <c r="C1630" s="6" t="s">
        <v>11</v>
      </c>
      <c r="D1630" s="7" t="s">
        <v>1328</v>
      </c>
      <c r="E1630" s="8">
        <v>19.18</v>
      </c>
      <c r="F1630" s="8">
        <v>57.54</v>
      </c>
      <c r="G1630"/>
      <c r="H1630"/>
      <c r="I1630"/>
    </row>
    <row r="1631" spans="1:9">
      <c r="A1631" s="6" t="s">
        <v>10</v>
      </c>
      <c r="B1631" s="6">
        <v>1</v>
      </c>
      <c r="C1631" s="6" t="s">
        <v>11</v>
      </c>
      <c r="D1631" s="7" t="s">
        <v>1328</v>
      </c>
      <c r="E1631" s="8">
        <v>19.18</v>
      </c>
      <c r="F1631" s="8">
        <v>19.18</v>
      </c>
      <c r="G1631"/>
      <c r="H1631"/>
      <c r="I1631"/>
    </row>
    <row r="1632" spans="1:9">
      <c r="A1632" s="6" t="s">
        <v>7</v>
      </c>
      <c r="B1632" s="6">
        <v>1</v>
      </c>
      <c r="C1632" s="6" t="s">
        <v>24</v>
      </c>
      <c r="D1632" s="7" t="s">
        <v>1329</v>
      </c>
      <c r="E1632" s="8">
        <v>19.16</v>
      </c>
      <c r="F1632" s="8">
        <v>19.16</v>
      </c>
      <c r="G1632"/>
      <c r="H1632"/>
      <c r="I1632"/>
    </row>
    <row r="1633" spans="1:9">
      <c r="A1633" s="6" t="s">
        <v>35</v>
      </c>
      <c r="B1633" s="6">
        <v>1</v>
      </c>
      <c r="C1633" s="6" t="s">
        <v>24</v>
      </c>
      <c r="D1633" s="7" t="s">
        <v>1330</v>
      </c>
      <c r="E1633" s="8">
        <v>19.16</v>
      </c>
      <c r="F1633" s="8">
        <v>19.16</v>
      </c>
      <c r="G1633"/>
      <c r="H1633"/>
      <c r="I1633"/>
    </row>
    <row r="1634" spans="1:9">
      <c r="A1634" s="6" t="s">
        <v>10</v>
      </c>
      <c r="B1634" s="6">
        <v>1</v>
      </c>
      <c r="C1634" s="6" t="s">
        <v>11</v>
      </c>
      <c r="D1634" s="7" t="s">
        <v>1331</v>
      </c>
      <c r="E1634" s="8">
        <v>19.100000000000001</v>
      </c>
      <c r="F1634" s="8">
        <v>19.100000000000001</v>
      </c>
      <c r="G1634"/>
      <c r="H1634"/>
      <c r="I1634"/>
    </row>
    <row r="1635" spans="1:9">
      <c r="A1635" s="6" t="s">
        <v>7</v>
      </c>
      <c r="B1635" s="6">
        <v>1</v>
      </c>
      <c r="C1635" s="6" t="s">
        <v>42</v>
      </c>
      <c r="D1635" s="7" t="s">
        <v>1332</v>
      </c>
      <c r="E1635" s="8">
        <v>19.100000000000001</v>
      </c>
      <c r="F1635" s="8">
        <v>19.100000000000001</v>
      </c>
      <c r="G1635"/>
      <c r="H1635"/>
      <c r="I1635"/>
    </row>
    <row r="1636" spans="1:9">
      <c r="A1636" s="6" t="s">
        <v>15</v>
      </c>
      <c r="B1636" s="6">
        <v>1</v>
      </c>
      <c r="C1636" s="6" t="s">
        <v>8</v>
      </c>
      <c r="D1636" s="7" t="s">
        <v>1333</v>
      </c>
      <c r="E1636" s="8">
        <v>19.079999999999998</v>
      </c>
      <c r="F1636" s="8">
        <v>19.079999999999998</v>
      </c>
    </row>
    <row r="1637" spans="1:9">
      <c r="A1637" s="6" t="s">
        <v>19</v>
      </c>
      <c r="B1637" s="6">
        <v>1</v>
      </c>
      <c r="C1637" s="6" t="s">
        <v>11</v>
      </c>
      <c r="D1637" s="7" t="s">
        <v>1334</v>
      </c>
      <c r="E1637" s="8">
        <v>19.02</v>
      </c>
      <c r="F1637" s="8">
        <v>19.02</v>
      </c>
      <c r="G1637"/>
      <c r="H1637"/>
      <c r="I1637"/>
    </row>
    <row r="1638" spans="1:9">
      <c r="A1638" s="6" t="s">
        <v>17</v>
      </c>
      <c r="B1638" s="6">
        <v>1</v>
      </c>
      <c r="C1638" s="6" t="s">
        <v>11</v>
      </c>
      <c r="D1638" s="7" t="s">
        <v>1335</v>
      </c>
      <c r="E1638" s="8">
        <v>19.02</v>
      </c>
      <c r="F1638" s="8">
        <v>19.02</v>
      </c>
      <c r="G1638"/>
      <c r="H1638"/>
      <c r="I1638"/>
    </row>
    <row r="1639" spans="1:9">
      <c r="A1639" s="6" t="s">
        <v>17</v>
      </c>
      <c r="B1639" s="6">
        <v>1</v>
      </c>
      <c r="C1639" s="6" t="s">
        <v>11</v>
      </c>
      <c r="D1639" s="7" t="s">
        <v>1336</v>
      </c>
      <c r="E1639" s="8">
        <v>19</v>
      </c>
      <c r="F1639" s="8">
        <v>19</v>
      </c>
      <c r="G1639"/>
      <c r="H1639"/>
      <c r="I1639"/>
    </row>
    <row r="1640" spans="1:9">
      <c r="A1640" s="6" t="s">
        <v>41</v>
      </c>
      <c r="B1640" s="6">
        <v>1</v>
      </c>
      <c r="C1640" s="6" t="s">
        <v>8</v>
      </c>
      <c r="D1640" s="7" t="s">
        <v>1337</v>
      </c>
      <c r="E1640" s="8">
        <v>19</v>
      </c>
      <c r="F1640" s="8">
        <v>19</v>
      </c>
      <c r="G1640"/>
      <c r="H1640"/>
      <c r="I1640"/>
    </row>
    <row r="1641" spans="1:9">
      <c r="A1641" s="6" t="s">
        <v>15</v>
      </c>
      <c r="B1641" s="6">
        <v>1</v>
      </c>
      <c r="C1641" s="6" t="s">
        <v>11</v>
      </c>
      <c r="D1641" s="7" t="s">
        <v>1338</v>
      </c>
      <c r="E1641" s="8">
        <v>18.97</v>
      </c>
      <c r="F1641" s="8">
        <v>18.97</v>
      </c>
      <c r="G1641"/>
      <c r="H1641"/>
      <c r="I1641"/>
    </row>
    <row r="1642" spans="1:9">
      <c r="A1642" s="6" t="s">
        <v>19</v>
      </c>
      <c r="B1642" s="6">
        <v>1</v>
      </c>
      <c r="C1642" s="6" t="s">
        <v>11</v>
      </c>
      <c r="D1642" s="7" t="s">
        <v>1339</v>
      </c>
      <c r="E1642" s="8">
        <v>18.96</v>
      </c>
      <c r="F1642" s="8">
        <v>18.96</v>
      </c>
      <c r="G1642"/>
      <c r="H1642"/>
      <c r="I1642"/>
    </row>
    <row r="1643" spans="1:9">
      <c r="A1643" s="6" t="s">
        <v>10</v>
      </c>
      <c r="B1643" s="6">
        <v>1</v>
      </c>
      <c r="C1643" s="6" t="s">
        <v>11</v>
      </c>
      <c r="D1643" s="7" t="s">
        <v>1340</v>
      </c>
      <c r="E1643" s="8">
        <v>18.95</v>
      </c>
      <c r="F1643" s="8">
        <v>18.95</v>
      </c>
      <c r="G1643"/>
      <c r="H1643"/>
      <c r="I1643"/>
    </row>
    <row r="1644" spans="1:9">
      <c r="A1644" s="6" t="s">
        <v>19</v>
      </c>
      <c r="B1644" s="6">
        <v>1</v>
      </c>
      <c r="C1644" s="6" t="s">
        <v>11</v>
      </c>
      <c r="D1644" s="7" t="s">
        <v>1340</v>
      </c>
      <c r="E1644" s="8">
        <v>18.95</v>
      </c>
      <c r="F1644" s="8">
        <v>18.95</v>
      </c>
      <c r="G1644"/>
      <c r="H1644"/>
      <c r="I1644"/>
    </row>
    <row r="1645" spans="1:9">
      <c r="A1645" s="6" t="s">
        <v>35</v>
      </c>
      <c r="B1645" s="6">
        <v>1</v>
      </c>
      <c r="C1645" s="6" t="s">
        <v>8</v>
      </c>
      <c r="D1645" s="7" t="s">
        <v>1341</v>
      </c>
      <c r="E1645" s="8">
        <v>18.93</v>
      </c>
      <c r="F1645" s="8">
        <v>18.93</v>
      </c>
      <c r="G1645"/>
      <c r="H1645"/>
      <c r="I1645"/>
    </row>
    <row r="1646" spans="1:9">
      <c r="A1646" s="6" t="s">
        <v>15</v>
      </c>
      <c r="B1646" s="6">
        <v>1</v>
      </c>
      <c r="C1646" s="6" t="s">
        <v>11</v>
      </c>
      <c r="D1646" s="7" t="s">
        <v>1342</v>
      </c>
      <c r="E1646" s="8">
        <v>18.93</v>
      </c>
      <c r="F1646" s="8">
        <v>18.93</v>
      </c>
      <c r="G1646"/>
      <c r="H1646"/>
      <c r="I1646"/>
    </row>
    <row r="1647" spans="1:9">
      <c r="A1647" s="6" t="s">
        <v>35</v>
      </c>
      <c r="B1647" s="6">
        <v>1</v>
      </c>
      <c r="C1647" s="6" t="s">
        <v>11</v>
      </c>
      <c r="D1647" s="7" t="s">
        <v>1342</v>
      </c>
      <c r="E1647" s="8">
        <v>18.93</v>
      </c>
      <c r="F1647" s="8">
        <v>18.93</v>
      </c>
      <c r="G1647"/>
      <c r="H1647"/>
      <c r="I1647"/>
    </row>
    <row r="1648" spans="1:9">
      <c r="A1648" s="6" t="s">
        <v>10</v>
      </c>
      <c r="B1648" s="6">
        <v>1</v>
      </c>
      <c r="C1648" s="6" t="s">
        <v>11</v>
      </c>
      <c r="D1648" s="7" t="s">
        <v>1343</v>
      </c>
      <c r="E1648" s="8">
        <v>18.91</v>
      </c>
      <c r="F1648" s="8">
        <v>18.91</v>
      </c>
      <c r="G1648"/>
      <c r="H1648"/>
      <c r="I1648"/>
    </row>
    <row r="1649" spans="1:9">
      <c r="A1649" s="6" t="s">
        <v>28</v>
      </c>
      <c r="B1649" s="6">
        <v>3</v>
      </c>
      <c r="C1649" s="6" t="s">
        <v>42</v>
      </c>
      <c r="D1649" s="7" t="s">
        <v>1344</v>
      </c>
      <c r="E1649" s="8">
        <v>18.809999999999999</v>
      </c>
      <c r="F1649" s="8">
        <v>56.43</v>
      </c>
      <c r="G1649"/>
      <c r="H1649"/>
      <c r="I1649"/>
    </row>
    <row r="1650" spans="1:9">
      <c r="A1650" s="6" t="s">
        <v>19</v>
      </c>
      <c r="B1650" s="6">
        <v>1</v>
      </c>
      <c r="C1650" s="6" t="s">
        <v>11</v>
      </c>
      <c r="D1650" s="7" t="s">
        <v>1345</v>
      </c>
      <c r="E1650" s="8">
        <v>18.79</v>
      </c>
      <c r="F1650" s="8">
        <v>18.79</v>
      </c>
      <c r="G1650"/>
      <c r="H1650"/>
      <c r="I1650"/>
    </row>
    <row r="1651" spans="1:9">
      <c r="A1651" s="6" t="s">
        <v>35</v>
      </c>
      <c r="B1651" s="6">
        <v>1</v>
      </c>
      <c r="C1651" s="6" t="s">
        <v>24</v>
      </c>
      <c r="D1651" s="7" t="s">
        <v>1346</v>
      </c>
      <c r="E1651" s="8">
        <v>18.73</v>
      </c>
      <c r="F1651" s="8">
        <v>18.73</v>
      </c>
      <c r="G1651"/>
      <c r="H1651"/>
      <c r="I1651"/>
    </row>
    <row r="1652" spans="1:9">
      <c r="A1652" s="6" t="s">
        <v>35</v>
      </c>
      <c r="B1652" s="6">
        <v>1</v>
      </c>
      <c r="C1652" s="6" t="s">
        <v>8</v>
      </c>
      <c r="D1652" s="7" t="s">
        <v>1347</v>
      </c>
      <c r="E1652" s="8">
        <v>18.7</v>
      </c>
      <c r="F1652" s="8">
        <v>18.7</v>
      </c>
      <c r="G1652"/>
      <c r="H1652"/>
      <c r="I1652"/>
    </row>
    <row r="1653" spans="1:9">
      <c r="A1653" s="6" t="s">
        <v>41</v>
      </c>
      <c r="B1653" s="6">
        <v>1</v>
      </c>
      <c r="C1653" s="6" t="s">
        <v>8</v>
      </c>
      <c r="D1653" s="7" t="s">
        <v>1348</v>
      </c>
      <c r="E1653" s="8">
        <v>18.68</v>
      </c>
      <c r="F1653" s="8">
        <v>18.68</v>
      </c>
      <c r="G1653"/>
      <c r="H1653"/>
      <c r="I1653"/>
    </row>
    <row r="1654" spans="1:9">
      <c r="A1654" s="6" t="s">
        <v>10</v>
      </c>
      <c r="B1654" s="6">
        <v>2</v>
      </c>
      <c r="C1654" s="6" t="s">
        <v>11</v>
      </c>
      <c r="D1654" s="7" t="s">
        <v>1349</v>
      </c>
      <c r="E1654" s="8">
        <v>18.64</v>
      </c>
      <c r="F1654" s="8">
        <v>37.28</v>
      </c>
      <c r="G1654"/>
      <c r="H1654"/>
      <c r="I1654"/>
    </row>
    <row r="1655" spans="1:9">
      <c r="A1655" s="6" t="s">
        <v>19</v>
      </c>
      <c r="B1655" s="6">
        <v>1</v>
      </c>
      <c r="C1655" s="6" t="s">
        <v>11</v>
      </c>
      <c r="D1655" s="7" t="s">
        <v>1350</v>
      </c>
      <c r="E1655" s="8">
        <v>18.62</v>
      </c>
      <c r="F1655" s="8">
        <v>18.62</v>
      </c>
      <c r="G1655"/>
      <c r="H1655"/>
      <c r="I1655"/>
    </row>
    <row r="1656" spans="1:9">
      <c r="A1656" s="6" t="s">
        <v>19</v>
      </c>
      <c r="B1656" s="6">
        <v>1</v>
      </c>
      <c r="C1656" s="6" t="s">
        <v>11</v>
      </c>
      <c r="D1656" s="7" t="s">
        <v>1351</v>
      </c>
      <c r="E1656" s="8">
        <v>18.57</v>
      </c>
      <c r="F1656" s="8">
        <v>18.57</v>
      </c>
      <c r="G1656"/>
      <c r="H1656"/>
      <c r="I1656"/>
    </row>
    <row r="1657" spans="1:9">
      <c r="A1657" s="6" t="s">
        <v>7</v>
      </c>
      <c r="B1657" s="6">
        <v>1</v>
      </c>
      <c r="C1657" s="6" t="s">
        <v>24</v>
      </c>
      <c r="D1657" s="7" t="s">
        <v>1352</v>
      </c>
      <c r="E1657" s="8">
        <v>18.57</v>
      </c>
      <c r="F1657" s="8">
        <v>18.57</v>
      </c>
      <c r="G1657"/>
      <c r="H1657"/>
      <c r="I1657"/>
    </row>
    <row r="1658" spans="1:9">
      <c r="A1658" s="6" t="s">
        <v>15</v>
      </c>
      <c r="B1658" s="6">
        <v>1</v>
      </c>
      <c r="C1658" s="6" t="s">
        <v>11</v>
      </c>
      <c r="D1658" s="7" t="s">
        <v>1353</v>
      </c>
      <c r="E1658" s="8">
        <v>18.55</v>
      </c>
      <c r="F1658" s="8">
        <v>18.55</v>
      </c>
      <c r="G1658"/>
      <c r="H1658"/>
      <c r="I1658"/>
    </row>
    <row r="1659" spans="1:9">
      <c r="A1659" s="6" t="s">
        <v>28</v>
      </c>
      <c r="B1659" s="6">
        <v>1</v>
      </c>
      <c r="C1659" s="6" t="s">
        <v>11</v>
      </c>
      <c r="D1659" s="7" t="s">
        <v>1354</v>
      </c>
      <c r="E1659" s="8">
        <v>18.54</v>
      </c>
      <c r="F1659" s="8">
        <v>18.54</v>
      </c>
      <c r="G1659"/>
      <c r="H1659"/>
      <c r="I1659"/>
    </row>
    <row r="1660" spans="1:9">
      <c r="A1660" s="6" t="s">
        <v>35</v>
      </c>
      <c r="B1660" s="6">
        <v>1</v>
      </c>
      <c r="C1660" s="6" t="s">
        <v>8</v>
      </c>
      <c r="D1660" s="7" t="s">
        <v>1355</v>
      </c>
      <c r="E1660" s="8">
        <v>18.53</v>
      </c>
      <c r="F1660" s="8">
        <v>18.53</v>
      </c>
      <c r="G1660"/>
      <c r="H1660"/>
      <c r="I1660"/>
    </row>
    <row r="1661" spans="1:9">
      <c r="A1661" s="6" t="s">
        <v>15</v>
      </c>
      <c r="B1661" s="6">
        <v>1</v>
      </c>
      <c r="C1661" s="6" t="s">
        <v>8</v>
      </c>
      <c r="D1661" s="7" t="s">
        <v>1356</v>
      </c>
      <c r="E1661" s="8">
        <v>18.52</v>
      </c>
      <c r="F1661" s="8">
        <v>18.52</v>
      </c>
      <c r="G1661"/>
      <c r="H1661"/>
      <c r="I1661"/>
    </row>
    <row r="1662" spans="1:9">
      <c r="A1662" s="6" t="s">
        <v>19</v>
      </c>
      <c r="B1662" s="6">
        <v>8</v>
      </c>
      <c r="C1662" s="6" t="s">
        <v>11</v>
      </c>
      <c r="D1662" s="7" t="s">
        <v>1357</v>
      </c>
      <c r="E1662" s="8">
        <v>18.510000000000002</v>
      </c>
      <c r="F1662" s="8">
        <v>148.08000000000001</v>
      </c>
      <c r="G1662"/>
      <c r="H1662"/>
      <c r="I1662"/>
    </row>
    <row r="1663" spans="1:9">
      <c r="A1663" s="6" t="s">
        <v>15</v>
      </c>
      <c r="B1663" s="6">
        <v>1</v>
      </c>
      <c r="C1663" s="6" t="s">
        <v>11</v>
      </c>
      <c r="D1663" s="7" t="s">
        <v>1358</v>
      </c>
      <c r="E1663" s="8">
        <v>18.510000000000002</v>
      </c>
      <c r="F1663" s="8">
        <v>18.510000000000002</v>
      </c>
      <c r="G1663"/>
      <c r="H1663"/>
      <c r="I1663"/>
    </row>
    <row r="1664" spans="1:9">
      <c r="A1664" s="6" t="s">
        <v>10</v>
      </c>
      <c r="B1664" s="6">
        <v>1</v>
      </c>
      <c r="C1664" s="6" t="s">
        <v>11</v>
      </c>
      <c r="D1664" s="7" t="s">
        <v>1359</v>
      </c>
      <c r="E1664" s="8">
        <v>18.46</v>
      </c>
      <c r="F1664" s="8">
        <v>18.46</v>
      </c>
      <c r="G1664"/>
      <c r="H1664"/>
      <c r="I1664"/>
    </row>
    <row r="1665" spans="1:9">
      <c r="A1665" s="6" t="s">
        <v>35</v>
      </c>
      <c r="B1665" s="6">
        <v>1</v>
      </c>
      <c r="C1665" s="6" t="s">
        <v>11</v>
      </c>
      <c r="D1665" s="7" t="s">
        <v>1360</v>
      </c>
      <c r="E1665" s="8">
        <v>18.43</v>
      </c>
      <c r="F1665" s="8">
        <v>18.43</v>
      </c>
    </row>
    <row r="1666" spans="1:9">
      <c r="A1666" s="6" t="s">
        <v>19</v>
      </c>
      <c r="B1666" s="6">
        <v>1</v>
      </c>
      <c r="C1666" s="6" t="s">
        <v>11</v>
      </c>
      <c r="D1666" s="7" t="s">
        <v>1361</v>
      </c>
      <c r="E1666" s="8">
        <v>18.43</v>
      </c>
      <c r="F1666" s="8">
        <v>18.43</v>
      </c>
      <c r="G1666"/>
      <c r="H1666"/>
      <c r="I1666"/>
    </row>
    <row r="1667" spans="1:9">
      <c r="A1667" s="6" t="s">
        <v>7</v>
      </c>
      <c r="B1667" s="6">
        <v>1</v>
      </c>
      <c r="C1667" s="6" t="s">
        <v>42</v>
      </c>
      <c r="D1667" s="7" t="s">
        <v>1362</v>
      </c>
      <c r="E1667" s="8">
        <v>18.420000000000002</v>
      </c>
      <c r="F1667" s="8">
        <v>18.420000000000002</v>
      </c>
      <c r="G1667"/>
      <c r="H1667"/>
      <c r="I1667"/>
    </row>
    <row r="1668" spans="1:9">
      <c r="A1668" s="6" t="s">
        <v>10</v>
      </c>
      <c r="B1668" s="6">
        <v>4</v>
      </c>
      <c r="C1668" s="6" t="s">
        <v>11</v>
      </c>
      <c r="D1668" s="7" t="s">
        <v>1363</v>
      </c>
      <c r="E1668" s="8">
        <v>18.39</v>
      </c>
      <c r="F1668" s="8">
        <v>73.56</v>
      </c>
      <c r="G1668"/>
      <c r="H1668"/>
      <c r="I1668"/>
    </row>
    <row r="1669" spans="1:9">
      <c r="A1669" s="6" t="s">
        <v>17</v>
      </c>
      <c r="B1669" s="6">
        <v>1</v>
      </c>
      <c r="C1669" s="6" t="s">
        <v>11</v>
      </c>
      <c r="D1669" s="7" t="s">
        <v>1364</v>
      </c>
      <c r="E1669" s="8">
        <v>18.39</v>
      </c>
      <c r="F1669" s="8">
        <v>18.39</v>
      </c>
      <c r="G1669"/>
      <c r="H1669"/>
      <c r="I1669"/>
    </row>
    <row r="1670" spans="1:9">
      <c r="A1670" s="6" t="s">
        <v>17</v>
      </c>
      <c r="B1670" s="6">
        <v>1</v>
      </c>
      <c r="C1670" s="6" t="s">
        <v>11</v>
      </c>
      <c r="D1670" s="7" t="s">
        <v>1365</v>
      </c>
      <c r="E1670" s="8">
        <v>18.32</v>
      </c>
      <c r="F1670" s="8">
        <v>18.32</v>
      </c>
      <c r="G1670"/>
      <c r="H1670"/>
      <c r="I1670"/>
    </row>
    <row r="1671" spans="1:9">
      <c r="A1671" s="6" t="s">
        <v>15</v>
      </c>
      <c r="B1671" s="6">
        <v>1</v>
      </c>
      <c r="C1671" s="6" t="s">
        <v>11</v>
      </c>
      <c r="D1671" s="7" t="s">
        <v>1366</v>
      </c>
      <c r="E1671" s="8">
        <v>18.32</v>
      </c>
      <c r="F1671" s="8">
        <v>18.32</v>
      </c>
    </row>
    <row r="1672" spans="1:9">
      <c r="A1672" s="6" t="s">
        <v>41</v>
      </c>
      <c r="B1672" s="6">
        <v>2</v>
      </c>
      <c r="C1672" s="6" t="s">
        <v>42</v>
      </c>
      <c r="D1672" s="7" t="s">
        <v>1367</v>
      </c>
      <c r="E1672" s="8">
        <v>18.309999999999999</v>
      </c>
      <c r="F1672" s="8">
        <v>36.619999999999997</v>
      </c>
      <c r="G1672"/>
      <c r="H1672"/>
      <c r="I1672"/>
    </row>
    <row r="1673" spans="1:9">
      <c r="A1673" s="6" t="s">
        <v>10</v>
      </c>
      <c r="B1673" s="6">
        <v>2</v>
      </c>
      <c r="C1673" s="6" t="s">
        <v>42</v>
      </c>
      <c r="D1673" s="7" t="s">
        <v>1368</v>
      </c>
      <c r="E1673" s="8">
        <v>18.29</v>
      </c>
      <c r="F1673" s="8">
        <v>36.58</v>
      </c>
      <c r="G1673"/>
      <c r="H1673"/>
      <c r="I1673"/>
    </row>
    <row r="1674" spans="1:9">
      <c r="A1674" s="6" t="s">
        <v>17</v>
      </c>
      <c r="B1674" s="6">
        <v>1</v>
      </c>
      <c r="C1674" s="6" t="s">
        <v>11</v>
      </c>
      <c r="D1674" s="7" t="s">
        <v>1369</v>
      </c>
      <c r="E1674" s="8">
        <v>18.16</v>
      </c>
      <c r="F1674" s="8">
        <v>18.16</v>
      </c>
      <c r="G1674"/>
      <c r="H1674"/>
      <c r="I1674"/>
    </row>
    <row r="1675" spans="1:9">
      <c r="A1675" s="6" t="s">
        <v>19</v>
      </c>
      <c r="B1675" s="6">
        <v>25</v>
      </c>
      <c r="C1675" s="6" t="s">
        <v>11</v>
      </c>
      <c r="D1675" s="7" t="s">
        <v>1370</v>
      </c>
      <c r="E1675" s="8">
        <v>18.079999999999998</v>
      </c>
      <c r="F1675" s="8">
        <v>452</v>
      </c>
      <c r="G1675"/>
      <c r="H1675"/>
      <c r="I1675"/>
    </row>
    <row r="1676" spans="1:9">
      <c r="A1676" s="6" t="s">
        <v>19</v>
      </c>
      <c r="B1676" s="6">
        <v>15</v>
      </c>
      <c r="C1676" s="6" t="s">
        <v>11</v>
      </c>
      <c r="D1676" s="7" t="s">
        <v>1371</v>
      </c>
      <c r="E1676" s="8">
        <v>18.079999999999998</v>
      </c>
      <c r="F1676" s="8">
        <v>271.2</v>
      </c>
      <c r="G1676"/>
      <c r="H1676"/>
      <c r="I1676"/>
    </row>
    <row r="1677" spans="1:9">
      <c r="A1677" s="6" t="s">
        <v>10</v>
      </c>
      <c r="B1677" s="6">
        <v>15</v>
      </c>
      <c r="C1677" s="6" t="s">
        <v>11</v>
      </c>
      <c r="D1677" s="7" t="s">
        <v>1372</v>
      </c>
      <c r="E1677" s="8">
        <v>18.079999999999998</v>
      </c>
      <c r="F1677" s="8">
        <v>271.2</v>
      </c>
      <c r="G1677"/>
      <c r="H1677"/>
      <c r="I1677"/>
    </row>
    <row r="1678" spans="1:9">
      <c r="A1678" s="6" t="s">
        <v>17</v>
      </c>
      <c r="B1678" s="6">
        <v>14</v>
      </c>
      <c r="C1678" s="6" t="s">
        <v>11</v>
      </c>
      <c r="D1678" s="7" t="s">
        <v>1373</v>
      </c>
      <c r="E1678" s="8">
        <v>18.079999999999998</v>
      </c>
      <c r="F1678" s="8">
        <v>253.12</v>
      </c>
    </row>
    <row r="1679" spans="1:9">
      <c r="A1679" s="6" t="s">
        <v>17</v>
      </c>
      <c r="B1679" s="6">
        <v>13</v>
      </c>
      <c r="C1679" s="6" t="s">
        <v>11</v>
      </c>
      <c r="D1679" s="7" t="s">
        <v>1374</v>
      </c>
      <c r="E1679" s="8">
        <v>18.079999999999998</v>
      </c>
      <c r="F1679" s="8">
        <v>235.04</v>
      </c>
      <c r="G1679"/>
      <c r="H1679"/>
      <c r="I1679"/>
    </row>
    <row r="1680" spans="1:9">
      <c r="A1680" s="6" t="s">
        <v>19</v>
      </c>
      <c r="B1680" s="6">
        <v>8</v>
      </c>
      <c r="C1680" s="6" t="s">
        <v>11</v>
      </c>
      <c r="D1680" s="7" t="s">
        <v>1375</v>
      </c>
      <c r="E1680" s="8">
        <v>18.079999999999998</v>
      </c>
      <c r="F1680" s="8">
        <v>144.63999999999999</v>
      </c>
      <c r="G1680"/>
      <c r="H1680"/>
      <c r="I1680"/>
    </row>
    <row r="1681" spans="1:9">
      <c r="A1681" s="6" t="s">
        <v>19</v>
      </c>
      <c r="B1681" s="6">
        <v>7</v>
      </c>
      <c r="C1681" s="6" t="s">
        <v>11</v>
      </c>
      <c r="D1681" s="7" t="s">
        <v>1376</v>
      </c>
      <c r="E1681" s="8">
        <v>18.079999999999998</v>
      </c>
      <c r="F1681" s="8">
        <v>126.56</v>
      </c>
      <c r="G1681"/>
      <c r="H1681"/>
      <c r="I1681"/>
    </row>
    <row r="1682" spans="1:9">
      <c r="A1682" s="6" t="s">
        <v>19</v>
      </c>
      <c r="B1682" s="6">
        <v>7</v>
      </c>
      <c r="C1682" s="6" t="s">
        <v>11</v>
      </c>
      <c r="D1682" s="7" t="s">
        <v>1377</v>
      </c>
      <c r="E1682" s="8">
        <v>18.079999999999998</v>
      </c>
      <c r="F1682" s="8">
        <v>126.56</v>
      </c>
    </row>
    <row r="1683" spans="1:9">
      <c r="A1683" s="6" t="s">
        <v>19</v>
      </c>
      <c r="B1683" s="6">
        <v>7</v>
      </c>
      <c r="C1683" s="6" t="s">
        <v>11</v>
      </c>
      <c r="D1683" s="7" t="s">
        <v>1378</v>
      </c>
      <c r="E1683" s="8">
        <v>18.079999999999998</v>
      </c>
      <c r="F1683" s="8">
        <v>126.56</v>
      </c>
      <c r="G1683"/>
      <c r="H1683"/>
      <c r="I1683"/>
    </row>
    <row r="1684" spans="1:9">
      <c r="A1684" s="6" t="s">
        <v>10</v>
      </c>
      <c r="B1684" s="6">
        <v>7</v>
      </c>
      <c r="C1684" s="6" t="s">
        <v>11</v>
      </c>
      <c r="D1684" s="7" t="s">
        <v>1379</v>
      </c>
      <c r="E1684" s="8">
        <v>18.079999999999998</v>
      </c>
      <c r="F1684" s="8">
        <v>126.56</v>
      </c>
      <c r="G1684"/>
      <c r="H1684"/>
      <c r="I1684"/>
    </row>
    <row r="1685" spans="1:9">
      <c r="A1685" s="6" t="s">
        <v>17</v>
      </c>
      <c r="B1685" s="6">
        <v>6</v>
      </c>
      <c r="C1685" s="6" t="s">
        <v>11</v>
      </c>
      <c r="D1685" s="7" t="s">
        <v>1378</v>
      </c>
      <c r="E1685" s="8">
        <v>18.079999999999998</v>
      </c>
      <c r="F1685" s="8">
        <v>108.48</v>
      </c>
      <c r="G1685"/>
      <c r="H1685"/>
      <c r="I1685"/>
    </row>
    <row r="1686" spans="1:9">
      <c r="A1686" s="6" t="s">
        <v>19</v>
      </c>
      <c r="B1686" s="6">
        <v>3</v>
      </c>
      <c r="C1686" s="6" t="s">
        <v>11</v>
      </c>
      <c r="D1686" s="7" t="s">
        <v>1374</v>
      </c>
      <c r="E1686" s="8">
        <v>18.079999999999998</v>
      </c>
      <c r="F1686" s="8">
        <v>54.24</v>
      </c>
      <c r="G1686"/>
      <c r="H1686"/>
      <c r="I1686"/>
    </row>
    <row r="1687" spans="1:9">
      <c r="A1687" s="6" t="s">
        <v>15</v>
      </c>
      <c r="B1687" s="6">
        <v>3</v>
      </c>
      <c r="C1687" s="6" t="s">
        <v>11</v>
      </c>
      <c r="D1687" s="7" t="s">
        <v>1380</v>
      </c>
      <c r="E1687" s="8">
        <v>18.079999999999998</v>
      </c>
      <c r="F1687" s="8">
        <v>54.24</v>
      </c>
      <c r="G1687"/>
      <c r="H1687"/>
      <c r="I1687"/>
    </row>
    <row r="1688" spans="1:9">
      <c r="A1688" s="6" t="s">
        <v>19</v>
      </c>
      <c r="B1688" s="6">
        <v>2</v>
      </c>
      <c r="C1688" s="6" t="s">
        <v>11</v>
      </c>
      <c r="D1688" s="7" t="s">
        <v>1381</v>
      </c>
      <c r="E1688" s="8">
        <v>18.079999999999998</v>
      </c>
      <c r="F1688" s="8">
        <v>36.159999999999997</v>
      </c>
      <c r="G1688"/>
      <c r="H1688"/>
      <c r="I1688"/>
    </row>
    <row r="1689" spans="1:9">
      <c r="A1689" s="6" t="s">
        <v>17</v>
      </c>
      <c r="B1689" s="6">
        <v>1</v>
      </c>
      <c r="C1689" s="6" t="s">
        <v>11</v>
      </c>
      <c r="D1689" s="7" t="s">
        <v>1376</v>
      </c>
      <c r="E1689" s="8">
        <v>18.079999999999998</v>
      </c>
      <c r="F1689" s="8">
        <v>18.079999999999998</v>
      </c>
      <c r="G1689"/>
      <c r="H1689"/>
      <c r="I1689"/>
    </row>
    <row r="1690" spans="1:9">
      <c r="A1690" s="6" t="s">
        <v>10</v>
      </c>
      <c r="B1690" s="6">
        <v>1</v>
      </c>
      <c r="C1690" s="6" t="s">
        <v>11</v>
      </c>
      <c r="D1690" s="7" t="s">
        <v>1371</v>
      </c>
      <c r="E1690" s="8">
        <v>18.079999999999998</v>
      </c>
      <c r="F1690" s="8">
        <v>18.079999999999998</v>
      </c>
      <c r="G1690"/>
      <c r="H1690"/>
      <c r="I1690"/>
    </row>
    <row r="1691" spans="1:9">
      <c r="A1691" s="6" t="s">
        <v>19</v>
      </c>
      <c r="B1691" s="6">
        <v>3</v>
      </c>
      <c r="C1691" s="6" t="s">
        <v>11</v>
      </c>
      <c r="D1691" s="7" t="s">
        <v>1382</v>
      </c>
      <c r="E1691" s="8">
        <v>18.07</v>
      </c>
      <c r="F1691" s="8">
        <v>54.21</v>
      </c>
      <c r="G1691"/>
      <c r="H1691"/>
      <c r="I1691"/>
    </row>
    <row r="1692" spans="1:9">
      <c r="A1692" s="6" t="s">
        <v>19</v>
      </c>
      <c r="B1692" s="6">
        <v>2</v>
      </c>
      <c r="C1692" s="6" t="s">
        <v>11</v>
      </c>
      <c r="D1692" s="7" t="s">
        <v>1383</v>
      </c>
      <c r="E1692" s="8">
        <v>18.07</v>
      </c>
      <c r="F1692" s="8">
        <v>36.14</v>
      </c>
      <c r="G1692"/>
      <c r="H1692"/>
      <c r="I1692"/>
    </row>
    <row r="1693" spans="1:9">
      <c r="A1693" s="6" t="s">
        <v>19</v>
      </c>
      <c r="B1693" s="6">
        <v>2</v>
      </c>
      <c r="C1693" s="6" t="s">
        <v>11</v>
      </c>
      <c r="D1693" s="7" t="s">
        <v>1384</v>
      </c>
      <c r="E1693" s="8">
        <v>18.05</v>
      </c>
      <c r="F1693" s="8">
        <v>36.1</v>
      </c>
      <c r="G1693"/>
      <c r="H1693"/>
      <c r="I1693"/>
    </row>
    <row r="1694" spans="1:9">
      <c r="A1694" s="6" t="s">
        <v>19</v>
      </c>
      <c r="B1694" s="6">
        <v>1</v>
      </c>
      <c r="C1694" s="6" t="s">
        <v>11</v>
      </c>
      <c r="D1694" s="7" t="s">
        <v>1384</v>
      </c>
      <c r="E1694" s="8">
        <v>18.05</v>
      </c>
      <c r="F1694" s="8">
        <v>18.05</v>
      </c>
      <c r="G1694"/>
      <c r="H1694"/>
      <c r="I1694"/>
    </row>
    <row r="1695" spans="1:9">
      <c r="A1695" s="6" t="s">
        <v>19</v>
      </c>
      <c r="B1695" s="6">
        <v>1</v>
      </c>
      <c r="C1695" s="6" t="s">
        <v>11</v>
      </c>
      <c r="D1695" s="7" t="s">
        <v>1385</v>
      </c>
      <c r="E1695" s="8">
        <v>18.010000000000002</v>
      </c>
      <c r="F1695" s="8">
        <v>18.010000000000002</v>
      </c>
      <c r="G1695"/>
      <c r="H1695"/>
      <c r="I1695"/>
    </row>
    <row r="1696" spans="1:9">
      <c r="A1696" s="6" t="s">
        <v>19</v>
      </c>
      <c r="B1696" s="6">
        <v>1</v>
      </c>
      <c r="C1696" s="6" t="s">
        <v>11</v>
      </c>
      <c r="D1696" s="7" t="s">
        <v>1386</v>
      </c>
      <c r="E1696" s="8">
        <v>18.010000000000002</v>
      </c>
      <c r="F1696" s="8">
        <v>18.010000000000002</v>
      </c>
      <c r="G1696"/>
      <c r="H1696"/>
      <c r="I1696"/>
    </row>
    <row r="1697" spans="1:9">
      <c r="A1697" s="6" t="s">
        <v>19</v>
      </c>
      <c r="B1697" s="6">
        <v>1</v>
      </c>
      <c r="C1697" s="6" t="s">
        <v>11</v>
      </c>
      <c r="D1697" s="7" t="s">
        <v>1387</v>
      </c>
      <c r="E1697" s="8">
        <v>18.010000000000002</v>
      </c>
      <c r="F1697" s="8">
        <v>18.010000000000002</v>
      </c>
      <c r="G1697"/>
      <c r="H1697"/>
      <c r="I1697"/>
    </row>
    <row r="1698" spans="1:9">
      <c r="A1698" s="6" t="s">
        <v>19</v>
      </c>
      <c r="B1698" s="6">
        <v>1</v>
      </c>
      <c r="C1698" s="6" t="s">
        <v>11</v>
      </c>
      <c r="D1698" s="7" t="s">
        <v>1388</v>
      </c>
      <c r="E1698" s="8">
        <v>18.010000000000002</v>
      </c>
      <c r="F1698" s="8">
        <v>18.010000000000002</v>
      </c>
      <c r="G1698"/>
      <c r="H1698"/>
      <c r="I1698"/>
    </row>
    <row r="1699" spans="1:9">
      <c r="A1699" s="6" t="s">
        <v>19</v>
      </c>
      <c r="B1699" s="6">
        <v>1</v>
      </c>
      <c r="C1699" s="6" t="s">
        <v>11</v>
      </c>
      <c r="D1699" s="7" t="s">
        <v>1389</v>
      </c>
      <c r="E1699" s="8">
        <v>17.95</v>
      </c>
      <c r="F1699" s="8">
        <v>17.95</v>
      </c>
      <c r="G1699"/>
      <c r="H1699"/>
      <c r="I1699"/>
    </row>
    <row r="1700" spans="1:9">
      <c r="A1700" s="6" t="s">
        <v>15</v>
      </c>
      <c r="B1700" s="6">
        <v>1</v>
      </c>
      <c r="C1700" s="6" t="s">
        <v>11</v>
      </c>
      <c r="D1700" s="7" t="s">
        <v>1390</v>
      </c>
      <c r="E1700" s="8">
        <v>17.850000000000001</v>
      </c>
      <c r="F1700" s="8">
        <v>17.850000000000001</v>
      </c>
      <c r="G1700"/>
      <c r="H1700"/>
      <c r="I1700"/>
    </row>
    <row r="1701" spans="1:9">
      <c r="A1701" s="6" t="s">
        <v>15</v>
      </c>
      <c r="B1701" s="6">
        <v>1</v>
      </c>
      <c r="C1701" s="6" t="s">
        <v>11</v>
      </c>
      <c r="D1701" s="7" t="s">
        <v>1391</v>
      </c>
      <c r="E1701" s="8">
        <v>17.82</v>
      </c>
      <c r="F1701" s="8">
        <v>17.82</v>
      </c>
    </row>
    <row r="1702" spans="1:9">
      <c r="A1702" s="6" t="s">
        <v>10</v>
      </c>
      <c r="B1702" s="6">
        <v>1</v>
      </c>
      <c r="C1702" s="6" t="s">
        <v>11</v>
      </c>
      <c r="D1702" s="7" t="s">
        <v>1392</v>
      </c>
      <c r="E1702" s="8">
        <v>17.8</v>
      </c>
      <c r="F1702" s="8">
        <v>17.8</v>
      </c>
      <c r="G1702"/>
      <c r="H1702"/>
      <c r="I1702"/>
    </row>
    <row r="1703" spans="1:9">
      <c r="A1703" s="6" t="s">
        <v>7</v>
      </c>
      <c r="B1703" s="6">
        <v>1</v>
      </c>
      <c r="C1703" s="6" t="s">
        <v>24</v>
      </c>
      <c r="D1703" s="7" t="s">
        <v>1393</v>
      </c>
      <c r="E1703" s="8">
        <v>17.78</v>
      </c>
      <c r="F1703" s="8">
        <v>17.78</v>
      </c>
      <c r="G1703"/>
      <c r="H1703"/>
      <c r="I1703"/>
    </row>
    <row r="1704" spans="1:9">
      <c r="A1704" s="6" t="s">
        <v>19</v>
      </c>
      <c r="B1704" s="6">
        <v>1</v>
      </c>
      <c r="C1704" s="6" t="s">
        <v>11</v>
      </c>
      <c r="D1704" s="7" t="s">
        <v>1394</v>
      </c>
      <c r="E1704" s="8">
        <v>17.75</v>
      </c>
      <c r="F1704" s="8">
        <v>17.75</v>
      </c>
    </row>
    <row r="1705" spans="1:9">
      <c r="A1705" s="6" t="s">
        <v>28</v>
      </c>
      <c r="B1705" s="6">
        <v>1</v>
      </c>
      <c r="C1705" s="6" t="s">
        <v>11</v>
      </c>
      <c r="D1705" s="7" t="s">
        <v>1395</v>
      </c>
      <c r="E1705" s="8">
        <v>17.75</v>
      </c>
      <c r="F1705" s="8">
        <v>17.75</v>
      </c>
      <c r="G1705"/>
      <c r="H1705"/>
      <c r="I1705"/>
    </row>
    <row r="1706" spans="1:9">
      <c r="A1706" s="6" t="s">
        <v>17</v>
      </c>
      <c r="B1706" s="6">
        <v>1</v>
      </c>
      <c r="C1706" s="6" t="s">
        <v>11</v>
      </c>
      <c r="D1706" s="7" t="s">
        <v>1396</v>
      </c>
      <c r="E1706" s="8">
        <v>17.64</v>
      </c>
      <c r="F1706" s="8">
        <v>17.64</v>
      </c>
      <c r="G1706"/>
      <c r="H1706"/>
      <c r="I1706"/>
    </row>
    <row r="1707" spans="1:9">
      <c r="A1707" s="6" t="s">
        <v>17</v>
      </c>
      <c r="B1707" s="6">
        <v>1</v>
      </c>
      <c r="C1707" s="6" t="s">
        <v>11</v>
      </c>
      <c r="D1707" s="7" t="s">
        <v>1397</v>
      </c>
      <c r="E1707" s="8">
        <v>17.64</v>
      </c>
      <c r="F1707" s="8">
        <v>17.64</v>
      </c>
      <c r="G1707"/>
      <c r="H1707"/>
      <c r="I1707"/>
    </row>
    <row r="1708" spans="1:9">
      <c r="A1708" s="6" t="s">
        <v>35</v>
      </c>
      <c r="B1708" s="6">
        <v>1</v>
      </c>
      <c r="C1708" s="6" t="s">
        <v>11</v>
      </c>
      <c r="D1708" s="7" t="s">
        <v>1398</v>
      </c>
      <c r="E1708" s="8">
        <v>17.64</v>
      </c>
      <c r="F1708" s="8">
        <v>17.64</v>
      </c>
      <c r="G1708"/>
      <c r="H1708"/>
      <c r="I1708"/>
    </row>
    <row r="1709" spans="1:9">
      <c r="A1709" s="6" t="s">
        <v>7</v>
      </c>
      <c r="B1709" s="6">
        <v>1</v>
      </c>
      <c r="C1709" s="6" t="s">
        <v>24</v>
      </c>
      <c r="D1709" s="7" t="s">
        <v>1399</v>
      </c>
      <c r="E1709" s="8">
        <v>17.61</v>
      </c>
      <c r="F1709" s="8">
        <v>17.61</v>
      </c>
      <c r="G1709"/>
      <c r="H1709"/>
      <c r="I1709"/>
    </row>
    <row r="1710" spans="1:9">
      <c r="A1710" s="6" t="s">
        <v>19</v>
      </c>
      <c r="B1710" s="6">
        <v>1</v>
      </c>
      <c r="C1710" s="6" t="s">
        <v>11</v>
      </c>
      <c r="D1710" s="7" t="s">
        <v>1400</v>
      </c>
      <c r="E1710" s="8">
        <v>17.61</v>
      </c>
      <c r="F1710" s="8">
        <v>17.61</v>
      </c>
      <c r="G1710"/>
      <c r="H1710"/>
      <c r="I1710"/>
    </row>
    <row r="1711" spans="1:9">
      <c r="A1711" s="6" t="s">
        <v>7</v>
      </c>
      <c r="B1711" s="6">
        <v>2</v>
      </c>
      <c r="C1711" s="6" t="s">
        <v>11</v>
      </c>
      <c r="D1711" s="7" t="s">
        <v>1401</v>
      </c>
      <c r="E1711" s="8">
        <v>17.57</v>
      </c>
      <c r="F1711" s="8">
        <v>35.14</v>
      </c>
    </row>
    <row r="1712" spans="1:9">
      <c r="A1712" s="6" t="s">
        <v>7</v>
      </c>
      <c r="B1712" s="6">
        <v>1</v>
      </c>
      <c r="C1712" s="6" t="s">
        <v>24</v>
      </c>
      <c r="D1712" s="7" t="s">
        <v>1402</v>
      </c>
      <c r="E1712" s="8">
        <v>17.55</v>
      </c>
      <c r="F1712" s="8">
        <v>17.55</v>
      </c>
      <c r="G1712"/>
      <c r="H1712"/>
      <c r="I1712"/>
    </row>
    <row r="1713" spans="1:9">
      <c r="A1713" s="6" t="s">
        <v>15</v>
      </c>
      <c r="B1713" s="6">
        <v>1</v>
      </c>
      <c r="C1713" s="6" t="s">
        <v>11</v>
      </c>
      <c r="D1713" s="7" t="s">
        <v>1403</v>
      </c>
      <c r="E1713" s="8">
        <v>17.5</v>
      </c>
      <c r="F1713" s="8">
        <v>17.5</v>
      </c>
      <c r="G1713"/>
      <c r="H1713"/>
      <c r="I1713"/>
    </row>
    <row r="1714" spans="1:9">
      <c r="A1714" s="6" t="s">
        <v>19</v>
      </c>
      <c r="B1714" s="6">
        <v>2</v>
      </c>
      <c r="C1714" s="6" t="s">
        <v>11</v>
      </c>
      <c r="D1714" s="7" t="s">
        <v>1404</v>
      </c>
      <c r="E1714" s="8">
        <v>17.39</v>
      </c>
      <c r="F1714" s="8">
        <v>34.78</v>
      </c>
    </row>
    <row r="1715" spans="1:9">
      <c r="A1715" s="6" t="s">
        <v>15</v>
      </c>
      <c r="B1715" s="6">
        <v>1</v>
      </c>
      <c r="C1715" s="6" t="s">
        <v>11</v>
      </c>
      <c r="D1715" s="7" t="s">
        <v>1405</v>
      </c>
      <c r="E1715" s="8">
        <v>17.38</v>
      </c>
      <c r="F1715" s="8">
        <v>17.38</v>
      </c>
      <c r="G1715"/>
      <c r="H1715"/>
      <c r="I1715"/>
    </row>
    <row r="1716" spans="1:9">
      <c r="A1716" s="6" t="s">
        <v>15</v>
      </c>
      <c r="B1716" s="6">
        <v>1</v>
      </c>
      <c r="C1716" s="6" t="s">
        <v>11</v>
      </c>
      <c r="D1716" s="7" t="s">
        <v>1406</v>
      </c>
      <c r="E1716" s="8">
        <v>17.36</v>
      </c>
      <c r="F1716" s="8">
        <v>17.36</v>
      </c>
      <c r="G1716"/>
      <c r="H1716"/>
      <c r="I1716"/>
    </row>
    <row r="1717" spans="1:9">
      <c r="A1717" s="6" t="s">
        <v>17</v>
      </c>
      <c r="B1717" s="6">
        <v>1</v>
      </c>
      <c r="C1717" s="6" t="s">
        <v>11</v>
      </c>
      <c r="D1717" s="7" t="s">
        <v>1407</v>
      </c>
      <c r="E1717" s="8">
        <v>17.36</v>
      </c>
      <c r="F1717" s="8">
        <v>17.36</v>
      </c>
      <c r="G1717"/>
      <c r="H1717"/>
      <c r="I1717"/>
    </row>
    <row r="1718" spans="1:9">
      <c r="A1718" s="6" t="s">
        <v>7</v>
      </c>
      <c r="B1718" s="6">
        <v>3</v>
      </c>
      <c r="C1718" s="6" t="s">
        <v>11</v>
      </c>
      <c r="D1718" s="7" t="s">
        <v>1408</v>
      </c>
      <c r="E1718" s="8">
        <v>17.350000000000001</v>
      </c>
      <c r="F1718" s="8">
        <v>52.05</v>
      </c>
      <c r="G1718"/>
      <c r="H1718"/>
      <c r="I1718"/>
    </row>
    <row r="1719" spans="1:9">
      <c r="A1719" s="6" t="s">
        <v>35</v>
      </c>
      <c r="B1719" s="6">
        <v>1</v>
      </c>
      <c r="C1719" s="6" t="s">
        <v>11</v>
      </c>
      <c r="D1719" s="7" t="s">
        <v>1409</v>
      </c>
      <c r="E1719" s="8">
        <v>17.27</v>
      </c>
      <c r="F1719" s="8">
        <v>17.27</v>
      </c>
      <c r="G1719"/>
      <c r="H1719"/>
      <c r="I1719"/>
    </row>
    <row r="1720" spans="1:9">
      <c r="A1720" s="6" t="s">
        <v>7</v>
      </c>
      <c r="B1720" s="6">
        <v>2</v>
      </c>
      <c r="C1720" s="6" t="s">
        <v>8</v>
      </c>
      <c r="D1720" s="7" t="s">
        <v>1410</v>
      </c>
      <c r="E1720" s="8">
        <v>17.25</v>
      </c>
      <c r="F1720" s="8">
        <v>34.5</v>
      </c>
      <c r="G1720"/>
      <c r="H1720"/>
      <c r="I1720"/>
    </row>
    <row r="1721" spans="1:9">
      <c r="A1721" s="6" t="s">
        <v>15</v>
      </c>
      <c r="B1721" s="6">
        <v>1</v>
      </c>
      <c r="C1721" s="6" t="s">
        <v>11</v>
      </c>
      <c r="D1721" s="7" t="s">
        <v>1411</v>
      </c>
      <c r="E1721" s="8">
        <v>17.25</v>
      </c>
      <c r="F1721" s="8">
        <v>17.25</v>
      </c>
      <c r="G1721"/>
      <c r="H1721"/>
      <c r="I1721"/>
    </row>
    <row r="1722" spans="1:9">
      <c r="A1722" s="6" t="s">
        <v>19</v>
      </c>
      <c r="B1722" s="6">
        <v>1</v>
      </c>
      <c r="C1722" s="6" t="s">
        <v>11</v>
      </c>
      <c r="D1722" s="7" t="s">
        <v>1412</v>
      </c>
      <c r="E1722" s="8">
        <v>17.21</v>
      </c>
      <c r="F1722" s="8">
        <v>17.21</v>
      </c>
      <c r="G1722"/>
      <c r="H1722"/>
      <c r="I1722"/>
    </row>
    <row r="1723" spans="1:9">
      <c r="A1723" s="6" t="s">
        <v>17</v>
      </c>
      <c r="B1723" s="6">
        <v>2</v>
      </c>
      <c r="C1723" s="6" t="s">
        <v>11</v>
      </c>
      <c r="D1723" s="7" t="s">
        <v>1413</v>
      </c>
      <c r="E1723" s="8">
        <v>17.2</v>
      </c>
      <c r="F1723" s="8">
        <v>34.4</v>
      </c>
      <c r="G1723"/>
      <c r="H1723"/>
      <c r="I1723"/>
    </row>
    <row r="1724" spans="1:9">
      <c r="A1724" s="6" t="s">
        <v>35</v>
      </c>
      <c r="B1724" s="6">
        <v>1</v>
      </c>
      <c r="C1724" s="6" t="s">
        <v>8</v>
      </c>
      <c r="D1724" s="7" t="s">
        <v>1414</v>
      </c>
      <c r="E1724" s="8">
        <v>17.2</v>
      </c>
      <c r="F1724" s="8">
        <v>17.2</v>
      </c>
      <c r="G1724"/>
      <c r="H1724"/>
      <c r="I1724"/>
    </row>
    <row r="1725" spans="1:9">
      <c r="A1725" s="6" t="s">
        <v>15</v>
      </c>
      <c r="B1725" s="6">
        <v>1</v>
      </c>
      <c r="C1725" s="6" t="s">
        <v>42</v>
      </c>
      <c r="D1725" s="7" t="s">
        <v>1415</v>
      </c>
      <c r="E1725" s="8">
        <v>17.2</v>
      </c>
      <c r="F1725" s="8">
        <v>17.2</v>
      </c>
      <c r="G1725"/>
      <c r="H1725"/>
      <c r="I1725"/>
    </row>
    <row r="1726" spans="1:9">
      <c r="A1726" s="6" t="s">
        <v>35</v>
      </c>
      <c r="B1726" s="6">
        <v>1</v>
      </c>
      <c r="C1726" s="6" t="s">
        <v>11</v>
      </c>
      <c r="D1726" s="7" t="s">
        <v>1416</v>
      </c>
      <c r="E1726" s="8">
        <v>17.16</v>
      </c>
      <c r="F1726" s="8">
        <v>17.16</v>
      </c>
      <c r="G1726"/>
      <c r="H1726"/>
      <c r="I1726"/>
    </row>
    <row r="1727" spans="1:9">
      <c r="A1727" s="6" t="s">
        <v>17</v>
      </c>
      <c r="B1727" s="6">
        <v>1</v>
      </c>
      <c r="C1727" s="6" t="s">
        <v>11</v>
      </c>
      <c r="D1727" s="7" t="s">
        <v>1417</v>
      </c>
      <c r="E1727" s="8">
        <v>17.07</v>
      </c>
      <c r="F1727" s="8">
        <v>17.07</v>
      </c>
      <c r="G1727"/>
      <c r="H1727"/>
      <c r="I1727"/>
    </row>
    <row r="1728" spans="1:9">
      <c r="A1728" s="6" t="s">
        <v>17</v>
      </c>
      <c r="B1728" s="6">
        <v>1</v>
      </c>
      <c r="C1728" s="6" t="s">
        <v>11</v>
      </c>
      <c r="D1728" s="7" t="s">
        <v>1417</v>
      </c>
      <c r="E1728" s="8">
        <v>17.07</v>
      </c>
      <c r="F1728" s="8">
        <v>17.07</v>
      </c>
      <c r="G1728"/>
      <c r="H1728"/>
      <c r="I1728"/>
    </row>
    <row r="1729" spans="1:9">
      <c r="A1729" s="6" t="s">
        <v>17</v>
      </c>
      <c r="B1729" s="6">
        <v>1</v>
      </c>
      <c r="C1729" s="6" t="s">
        <v>11</v>
      </c>
      <c r="D1729" s="7" t="s">
        <v>1417</v>
      </c>
      <c r="E1729" s="8">
        <v>17.07</v>
      </c>
      <c r="F1729" s="8">
        <v>17.07</v>
      </c>
      <c r="G1729"/>
      <c r="H1729"/>
      <c r="I1729"/>
    </row>
    <row r="1730" spans="1:9">
      <c r="A1730" s="6" t="s">
        <v>17</v>
      </c>
      <c r="B1730" s="6">
        <v>1</v>
      </c>
      <c r="C1730" s="6" t="s">
        <v>11</v>
      </c>
      <c r="D1730" s="7" t="s">
        <v>1418</v>
      </c>
      <c r="E1730" s="8">
        <v>17.05</v>
      </c>
      <c r="F1730" s="8">
        <v>17.05</v>
      </c>
      <c r="G1730"/>
      <c r="H1730"/>
      <c r="I1730"/>
    </row>
    <row r="1731" spans="1:9">
      <c r="A1731" s="6" t="s">
        <v>28</v>
      </c>
      <c r="B1731" s="6">
        <v>1</v>
      </c>
      <c r="C1731" s="6" t="s">
        <v>11</v>
      </c>
      <c r="D1731" s="7" t="s">
        <v>1419</v>
      </c>
      <c r="E1731" s="8">
        <v>17.04</v>
      </c>
      <c r="F1731" s="8">
        <v>17.04</v>
      </c>
      <c r="G1731"/>
      <c r="H1731"/>
      <c r="I1731"/>
    </row>
    <row r="1732" spans="1:9">
      <c r="A1732" s="6" t="s">
        <v>7</v>
      </c>
      <c r="B1732" s="6">
        <v>1</v>
      </c>
      <c r="C1732" s="6" t="s">
        <v>24</v>
      </c>
      <c r="D1732" s="7" t="s">
        <v>1420</v>
      </c>
      <c r="E1732" s="8">
        <v>16.989999999999998</v>
      </c>
      <c r="F1732" s="8">
        <v>16.989999999999998</v>
      </c>
      <c r="G1732"/>
      <c r="H1732"/>
      <c r="I1732"/>
    </row>
    <row r="1733" spans="1:9">
      <c r="A1733" s="6" t="s">
        <v>35</v>
      </c>
      <c r="B1733" s="6">
        <v>1</v>
      </c>
      <c r="C1733" s="6" t="s">
        <v>11</v>
      </c>
      <c r="D1733" s="7" t="s">
        <v>1421</v>
      </c>
      <c r="E1733" s="8">
        <v>16.989999999999998</v>
      </c>
      <c r="F1733" s="8">
        <v>16.989999999999998</v>
      </c>
      <c r="G1733"/>
      <c r="H1733"/>
      <c r="I1733"/>
    </row>
    <row r="1734" spans="1:9">
      <c r="A1734" s="6" t="s">
        <v>28</v>
      </c>
      <c r="B1734" s="6">
        <v>1</v>
      </c>
      <c r="C1734" s="6" t="s">
        <v>11</v>
      </c>
      <c r="D1734" s="7" t="s">
        <v>1422</v>
      </c>
      <c r="E1734" s="8">
        <v>16.97</v>
      </c>
      <c r="F1734" s="8">
        <v>16.97</v>
      </c>
      <c r="G1734"/>
      <c r="H1734"/>
      <c r="I1734"/>
    </row>
    <row r="1735" spans="1:9">
      <c r="A1735" s="6" t="s">
        <v>7</v>
      </c>
      <c r="B1735" s="6">
        <v>1</v>
      </c>
      <c r="C1735" s="6" t="s">
        <v>24</v>
      </c>
      <c r="D1735" s="7" t="s">
        <v>1423</v>
      </c>
      <c r="E1735" s="8">
        <v>16.97</v>
      </c>
      <c r="F1735" s="8">
        <v>16.97</v>
      </c>
      <c r="G1735"/>
      <c r="H1735"/>
      <c r="I1735"/>
    </row>
    <row r="1736" spans="1:9">
      <c r="A1736" s="6" t="s">
        <v>19</v>
      </c>
      <c r="B1736" s="6">
        <v>2</v>
      </c>
      <c r="C1736" s="6" t="s">
        <v>11</v>
      </c>
      <c r="D1736" s="7" t="s">
        <v>1424</v>
      </c>
      <c r="E1736" s="8">
        <v>16.899999999999999</v>
      </c>
      <c r="F1736" s="8">
        <v>33.799999999999997</v>
      </c>
      <c r="G1736"/>
      <c r="H1736"/>
      <c r="I1736"/>
    </row>
    <row r="1737" spans="1:9">
      <c r="A1737" s="6" t="s">
        <v>28</v>
      </c>
      <c r="B1737" s="6">
        <v>1</v>
      </c>
      <c r="C1737" s="6" t="s">
        <v>11</v>
      </c>
      <c r="D1737" s="7" t="s">
        <v>1425</v>
      </c>
      <c r="E1737" s="8">
        <v>16.899999999999999</v>
      </c>
      <c r="F1737" s="8">
        <v>16.899999999999999</v>
      </c>
      <c r="G1737"/>
      <c r="H1737"/>
      <c r="I1737"/>
    </row>
    <row r="1738" spans="1:9">
      <c r="A1738" s="6" t="s">
        <v>28</v>
      </c>
      <c r="B1738" s="6">
        <v>1</v>
      </c>
      <c r="C1738" s="6" t="s">
        <v>11</v>
      </c>
      <c r="D1738" s="7" t="s">
        <v>1426</v>
      </c>
      <c r="E1738" s="8">
        <v>16.899999999999999</v>
      </c>
      <c r="F1738" s="8">
        <v>16.899999999999999</v>
      </c>
      <c r="G1738"/>
      <c r="H1738"/>
      <c r="I1738"/>
    </row>
    <row r="1739" spans="1:9">
      <c r="A1739" s="6" t="s">
        <v>19</v>
      </c>
      <c r="B1739" s="6">
        <v>1</v>
      </c>
      <c r="C1739" s="6" t="s">
        <v>11</v>
      </c>
      <c r="D1739" s="7" t="s">
        <v>1427</v>
      </c>
      <c r="E1739" s="8">
        <v>16.89</v>
      </c>
      <c r="F1739" s="8">
        <v>16.89</v>
      </c>
      <c r="G1739"/>
      <c r="H1739"/>
      <c r="I1739"/>
    </row>
    <row r="1740" spans="1:9">
      <c r="A1740" s="6" t="s">
        <v>7</v>
      </c>
      <c r="B1740" s="6">
        <v>1</v>
      </c>
      <c r="C1740" s="6" t="s">
        <v>24</v>
      </c>
      <c r="D1740" s="7" t="s">
        <v>1428</v>
      </c>
      <c r="E1740" s="8">
        <v>16.77</v>
      </c>
      <c r="F1740" s="8">
        <v>16.77</v>
      </c>
      <c r="G1740"/>
      <c r="H1740"/>
      <c r="I1740"/>
    </row>
    <row r="1741" spans="1:9">
      <c r="A1741" s="6" t="s">
        <v>15</v>
      </c>
      <c r="B1741" s="6">
        <v>1</v>
      </c>
      <c r="C1741" s="6" t="s">
        <v>8</v>
      </c>
      <c r="D1741" s="7" t="s">
        <v>1429</v>
      </c>
      <c r="E1741" s="8">
        <v>16.75</v>
      </c>
      <c r="F1741" s="8">
        <v>16.75</v>
      </c>
      <c r="G1741"/>
      <c r="H1741"/>
      <c r="I1741"/>
    </row>
    <row r="1742" spans="1:9">
      <c r="A1742" s="6" t="s">
        <v>19</v>
      </c>
      <c r="B1742" s="6">
        <v>1</v>
      </c>
      <c r="C1742" s="6" t="s">
        <v>11</v>
      </c>
      <c r="D1742" s="7" t="s">
        <v>1430</v>
      </c>
      <c r="E1742" s="8">
        <v>16.72</v>
      </c>
      <c r="F1742" s="8">
        <v>16.72</v>
      </c>
      <c r="G1742"/>
      <c r="H1742"/>
      <c r="I1742"/>
    </row>
    <row r="1743" spans="1:9">
      <c r="A1743" s="6" t="s">
        <v>28</v>
      </c>
      <c r="B1743" s="6">
        <v>4</v>
      </c>
      <c r="C1743" s="6" t="s">
        <v>11</v>
      </c>
      <c r="D1743" s="7" t="s">
        <v>1431</v>
      </c>
      <c r="E1743" s="8">
        <v>16.71</v>
      </c>
      <c r="F1743" s="8">
        <v>66.84</v>
      </c>
      <c r="G1743"/>
      <c r="H1743"/>
      <c r="I1743"/>
    </row>
    <row r="1744" spans="1:9">
      <c r="A1744" s="6" t="s">
        <v>7</v>
      </c>
      <c r="B1744" s="6">
        <v>1</v>
      </c>
      <c r="C1744" s="6" t="s">
        <v>24</v>
      </c>
      <c r="D1744" s="7" t="s">
        <v>1432</v>
      </c>
      <c r="E1744" s="8">
        <v>16.71</v>
      </c>
      <c r="F1744" s="8">
        <v>16.71</v>
      </c>
      <c r="G1744"/>
      <c r="H1744"/>
      <c r="I1744"/>
    </row>
    <row r="1745" spans="1:9">
      <c r="A1745" s="6" t="s">
        <v>35</v>
      </c>
      <c r="B1745" s="6">
        <v>38</v>
      </c>
      <c r="C1745" s="6" t="s">
        <v>11</v>
      </c>
      <c r="D1745" s="7" t="s">
        <v>1433</v>
      </c>
      <c r="E1745" s="8">
        <v>16.66</v>
      </c>
      <c r="F1745" s="8">
        <v>633.08000000000004</v>
      </c>
      <c r="G1745"/>
      <c r="H1745"/>
      <c r="I1745"/>
    </row>
    <row r="1746" spans="1:9">
      <c r="A1746" s="6" t="s">
        <v>41</v>
      </c>
      <c r="B1746" s="6">
        <v>18</v>
      </c>
      <c r="C1746" s="6" t="s">
        <v>11</v>
      </c>
      <c r="D1746" s="7" t="s">
        <v>1433</v>
      </c>
      <c r="E1746" s="8">
        <v>16.66</v>
      </c>
      <c r="F1746" s="8">
        <v>299.88</v>
      </c>
      <c r="G1746"/>
      <c r="H1746"/>
      <c r="I1746"/>
    </row>
    <row r="1747" spans="1:9">
      <c r="A1747" s="6" t="s">
        <v>17</v>
      </c>
      <c r="B1747" s="6">
        <v>1</v>
      </c>
      <c r="C1747" s="6" t="s">
        <v>11</v>
      </c>
      <c r="D1747" s="7" t="s">
        <v>1434</v>
      </c>
      <c r="E1747" s="8">
        <v>16.649999999999999</v>
      </c>
      <c r="F1747" s="8">
        <v>16.649999999999999</v>
      </c>
      <c r="G1747"/>
      <c r="H1747"/>
      <c r="I1747"/>
    </row>
    <row r="1748" spans="1:9">
      <c r="A1748" s="6" t="s">
        <v>10</v>
      </c>
      <c r="B1748" s="6">
        <v>1</v>
      </c>
      <c r="C1748" s="6" t="s">
        <v>11</v>
      </c>
      <c r="D1748" s="7" t="s">
        <v>1435</v>
      </c>
      <c r="E1748" s="8">
        <v>16.63</v>
      </c>
      <c r="F1748" s="8">
        <v>16.63</v>
      </c>
      <c r="G1748"/>
      <c r="H1748"/>
      <c r="I1748"/>
    </row>
    <row r="1749" spans="1:9">
      <c r="A1749" s="6" t="s">
        <v>19</v>
      </c>
      <c r="B1749" s="6">
        <v>1</v>
      </c>
      <c r="C1749" s="6" t="s">
        <v>11</v>
      </c>
      <c r="D1749" s="7" t="s">
        <v>1436</v>
      </c>
      <c r="E1749" s="8">
        <v>16.59</v>
      </c>
      <c r="F1749" s="8">
        <v>16.59</v>
      </c>
      <c r="G1749"/>
      <c r="H1749"/>
      <c r="I1749"/>
    </row>
    <row r="1750" spans="1:9">
      <c r="A1750" s="6" t="s">
        <v>15</v>
      </c>
      <c r="B1750" s="6">
        <v>1</v>
      </c>
      <c r="C1750" s="6" t="s">
        <v>11</v>
      </c>
      <c r="D1750" s="7" t="s">
        <v>1437</v>
      </c>
      <c r="E1750" s="8">
        <v>16.579999999999998</v>
      </c>
      <c r="F1750" s="8">
        <v>16.579999999999998</v>
      </c>
      <c r="G1750"/>
      <c r="H1750"/>
      <c r="I1750"/>
    </row>
    <row r="1751" spans="1:9">
      <c r="A1751" s="6" t="s">
        <v>19</v>
      </c>
      <c r="B1751" s="6">
        <v>1</v>
      </c>
      <c r="C1751" s="6" t="s">
        <v>11</v>
      </c>
      <c r="D1751" s="7" t="s">
        <v>1438</v>
      </c>
      <c r="E1751" s="8">
        <v>16.579999999999998</v>
      </c>
      <c r="F1751" s="8">
        <v>16.579999999999998</v>
      </c>
      <c r="G1751"/>
      <c r="H1751"/>
      <c r="I1751"/>
    </row>
    <row r="1752" spans="1:9">
      <c r="A1752" s="6" t="s">
        <v>17</v>
      </c>
      <c r="B1752" s="6">
        <v>1</v>
      </c>
      <c r="C1752" s="6" t="s">
        <v>11</v>
      </c>
      <c r="D1752" s="7" t="s">
        <v>1439</v>
      </c>
      <c r="E1752" s="8">
        <v>16.54</v>
      </c>
      <c r="F1752" s="8">
        <v>16.54</v>
      </c>
      <c r="G1752"/>
      <c r="H1752"/>
      <c r="I1752"/>
    </row>
    <row r="1753" spans="1:9">
      <c r="A1753" s="6" t="s">
        <v>15</v>
      </c>
      <c r="B1753" s="6">
        <v>4</v>
      </c>
      <c r="C1753" s="6" t="s">
        <v>11</v>
      </c>
      <c r="D1753" s="7" t="s">
        <v>1440</v>
      </c>
      <c r="E1753" s="8">
        <v>16.53</v>
      </c>
      <c r="F1753" s="8">
        <v>66.12</v>
      </c>
      <c r="G1753"/>
      <c r="H1753"/>
      <c r="I1753"/>
    </row>
    <row r="1754" spans="1:9">
      <c r="A1754" s="6" t="s">
        <v>19</v>
      </c>
      <c r="B1754" s="6">
        <v>1</v>
      </c>
      <c r="C1754" s="6" t="s">
        <v>11</v>
      </c>
      <c r="D1754" s="7" t="s">
        <v>1441</v>
      </c>
      <c r="E1754" s="8">
        <v>16.48</v>
      </c>
      <c r="F1754" s="8">
        <v>16.48</v>
      </c>
      <c r="G1754"/>
      <c r="H1754"/>
      <c r="I1754"/>
    </row>
    <row r="1755" spans="1:9">
      <c r="A1755" s="6" t="s">
        <v>28</v>
      </c>
      <c r="B1755" s="6">
        <v>1</v>
      </c>
      <c r="C1755" s="6" t="s">
        <v>11</v>
      </c>
      <c r="D1755" s="7" t="s">
        <v>1442</v>
      </c>
      <c r="E1755" s="8">
        <v>16.46</v>
      </c>
      <c r="F1755" s="8">
        <v>16.46</v>
      </c>
      <c r="G1755"/>
      <c r="H1755"/>
      <c r="I1755"/>
    </row>
    <row r="1756" spans="1:9">
      <c r="A1756" s="6" t="s">
        <v>17</v>
      </c>
      <c r="B1756" s="6">
        <v>1</v>
      </c>
      <c r="C1756" s="6" t="s">
        <v>11</v>
      </c>
      <c r="D1756" s="7" t="s">
        <v>1443</v>
      </c>
      <c r="E1756" s="8">
        <v>16.36</v>
      </c>
      <c r="F1756" s="8">
        <v>16.36</v>
      </c>
    </row>
    <row r="1757" spans="1:9">
      <c r="A1757" s="6" t="s">
        <v>7</v>
      </c>
      <c r="B1757" s="6">
        <v>2</v>
      </c>
      <c r="C1757" s="6" t="s">
        <v>11</v>
      </c>
      <c r="D1757" s="7" t="s">
        <v>1444</v>
      </c>
      <c r="E1757" s="8">
        <v>16.34</v>
      </c>
      <c r="F1757" s="8">
        <v>32.68</v>
      </c>
      <c r="G1757"/>
      <c r="H1757"/>
      <c r="I1757"/>
    </row>
    <row r="1758" spans="1:9">
      <c r="A1758" s="6" t="s">
        <v>15</v>
      </c>
      <c r="B1758" s="6">
        <v>1</v>
      </c>
      <c r="C1758" s="6" t="s">
        <v>11</v>
      </c>
      <c r="D1758" s="7" t="s">
        <v>1444</v>
      </c>
      <c r="E1758" s="8">
        <v>16.34</v>
      </c>
      <c r="F1758" s="8">
        <v>16.34</v>
      </c>
      <c r="G1758"/>
      <c r="H1758"/>
      <c r="I1758"/>
    </row>
    <row r="1759" spans="1:9">
      <c r="A1759" s="6" t="s">
        <v>10</v>
      </c>
      <c r="B1759" s="6">
        <v>1</v>
      </c>
      <c r="C1759" s="6" t="s">
        <v>11</v>
      </c>
      <c r="D1759" s="7" t="s">
        <v>1444</v>
      </c>
      <c r="E1759" s="8">
        <v>16.34</v>
      </c>
      <c r="F1759" s="8">
        <v>16.34</v>
      </c>
      <c r="G1759"/>
      <c r="H1759"/>
      <c r="I1759"/>
    </row>
    <row r="1760" spans="1:9">
      <c r="A1760" s="6" t="s">
        <v>35</v>
      </c>
      <c r="B1760" s="6">
        <v>8</v>
      </c>
      <c r="C1760" s="6" t="s">
        <v>11</v>
      </c>
      <c r="D1760" s="7" t="s">
        <v>1445</v>
      </c>
      <c r="E1760" s="8">
        <v>16.29</v>
      </c>
      <c r="F1760" s="8">
        <v>130.32</v>
      </c>
      <c r="G1760"/>
      <c r="H1760"/>
      <c r="I1760"/>
    </row>
    <row r="1761" spans="1:9">
      <c r="A1761" s="6" t="s">
        <v>19</v>
      </c>
      <c r="B1761" s="6">
        <v>1</v>
      </c>
      <c r="C1761" s="6" t="s">
        <v>11</v>
      </c>
      <c r="D1761" s="7" t="s">
        <v>1446</v>
      </c>
      <c r="E1761" s="8">
        <v>16.28</v>
      </c>
      <c r="F1761" s="8">
        <v>16.28</v>
      </c>
      <c r="G1761"/>
      <c r="H1761"/>
      <c r="I1761"/>
    </row>
    <row r="1762" spans="1:9">
      <c r="A1762" s="6" t="s">
        <v>35</v>
      </c>
      <c r="B1762" s="6">
        <v>1</v>
      </c>
      <c r="C1762" s="6" t="s">
        <v>11</v>
      </c>
      <c r="D1762" s="7" t="s">
        <v>1447</v>
      </c>
      <c r="E1762" s="8">
        <v>16.23</v>
      </c>
      <c r="F1762" s="8">
        <v>16.23</v>
      </c>
    </row>
    <row r="1763" spans="1:9">
      <c r="A1763" s="6" t="s">
        <v>15</v>
      </c>
      <c r="B1763" s="6">
        <v>1</v>
      </c>
      <c r="C1763" s="6" t="s">
        <v>11</v>
      </c>
      <c r="D1763" s="7" t="s">
        <v>1447</v>
      </c>
      <c r="E1763" s="8">
        <v>16.23</v>
      </c>
      <c r="F1763" s="8">
        <v>16.23</v>
      </c>
    </row>
    <row r="1764" spans="1:9">
      <c r="A1764" s="6" t="s">
        <v>19</v>
      </c>
      <c r="B1764" s="6">
        <v>1</v>
      </c>
      <c r="C1764" s="6" t="s">
        <v>11</v>
      </c>
      <c r="D1764" s="7" t="s">
        <v>1448</v>
      </c>
      <c r="E1764" s="8">
        <v>16.21</v>
      </c>
      <c r="F1764" s="8">
        <v>16.21</v>
      </c>
      <c r="G1764"/>
      <c r="H1764"/>
      <c r="I1764"/>
    </row>
    <row r="1765" spans="1:9">
      <c r="A1765" s="6" t="s">
        <v>7</v>
      </c>
      <c r="B1765" s="6">
        <v>1</v>
      </c>
      <c r="C1765" s="6" t="s">
        <v>8</v>
      </c>
      <c r="D1765" s="7" t="s">
        <v>1449</v>
      </c>
      <c r="E1765" s="8">
        <v>16.18</v>
      </c>
      <c r="F1765" s="8">
        <v>16.18</v>
      </c>
      <c r="G1765"/>
      <c r="H1765"/>
      <c r="I1765"/>
    </row>
    <row r="1766" spans="1:9">
      <c r="A1766" s="6" t="s">
        <v>35</v>
      </c>
      <c r="B1766" s="6">
        <v>1</v>
      </c>
      <c r="C1766" s="6" t="s">
        <v>11</v>
      </c>
      <c r="D1766" s="7" t="s">
        <v>1450</v>
      </c>
      <c r="E1766" s="8">
        <v>16.18</v>
      </c>
      <c r="F1766" s="8">
        <v>16.18</v>
      </c>
      <c r="G1766"/>
      <c r="H1766"/>
      <c r="I1766"/>
    </row>
    <row r="1767" spans="1:9">
      <c r="A1767" s="6" t="s">
        <v>17</v>
      </c>
      <c r="B1767" s="6">
        <v>1</v>
      </c>
      <c r="C1767" s="6" t="s">
        <v>11</v>
      </c>
      <c r="D1767" s="7" t="s">
        <v>1451</v>
      </c>
      <c r="E1767" s="8">
        <v>16.14</v>
      </c>
      <c r="F1767" s="8">
        <v>16.14</v>
      </c>
      <c r="G1767"/>
      <c r="H1767"/>
      <c r="I1767"/>
    </row>
    <row r="1768" spans="1:9">
      <c r="A1768" s="6" t="s">
        <v>15</v>
      </c>
      <c r="B1768" s="6">
        <v>1</v>
      </c>
      <c r="C1768" s="6" t="s">
        <v>11</v>
      </c>
      <c r="D1768" s="7" t="s">
        <v>1452</v>
      </c>
      <c r="E1768" s="8">
        <v>16.100000000000001</v>
      </c>
      <c r="F1768" s="8">
        <v>16.100000000000001</v>
      </c>
      <c r="G1768"/>
      <c r="H1768"/>
      <c r="I1768"/>
    </row>
    <row r="1769" spans="1:9">
      <c r="A1769" s="6" t="s">
        <v>15</v>
      </c>
      <c r="B1769" s="6">
        <v>1</v>
      </c>
      <c r="C1769" s="6" t="s">
        <v>11</v>
      </c>
      <c r="D1769" s="7" t="s">
        <v>1453</v>
      </c>
      <c r="E1769" s="8">
        <v>16.100000000000001</v>
      </c>
      <c r="F1769" s="8">
        <v>16.100000000000001</v>
      </c>
      <c r="G1769"/>
      <c r="H1769"/>
      <c r="I1769"/>
    </row>
    <row r="1770" spans="1:9">
      <c r="A1770" s="6" t="s">
        <v>17</v>
      </c>
      <c r="B1770" s="6">
        <v>1</v>
      </c>
      <c r="C1770" s="6" t="s">
        <v>11</v>
      </c>
      <c r="D1770" s="7" t="s">
        <v>1454</v>
      </c>
      <c r="E1770" s="8">
        <v>16.09</v>
      </c>
      <c r="F1770" s="8">
        <v>16.09</v>
      </c>
      <c r="G1770"/>
      <c r="H1770"/>
      <c r="I1770"/>
    </row>
    <row r="1771" spans="1:9">
      <c r="A1771" s="6" t="s">
        <v>35</v>
      </c>
      <c r="B1771" s="6">
        <v>1</v>
      </c>
      <c r="C1771" s="6" t="s">
        <v>11</v>
      </c>
      <c r="D1771" s="7" t="s">
        <v>1455</v>
      </c>
      <c r="E1771" s="8">
        <v>16.05</v>
      </c>
      <c r="F1771" s="8">
        <v>16.05</v>
      </c>
      <c r="G1771"/>
      <c r="H1771"/>
      <c r="I1771"/>
    </row>
    <row r="1772" spans="1:9">
      <c r="A1772" s="6" t="s">
        <v>17</v>
      </c>
      <c r="B1772" s="6">
        <v>1</v>
      </c>
      <c r="C1772" s="6" t="s">
        <v>11</v>
      </c>
      <c r="D1772" s="7" t="s">
        <v>1456</v>
      </c>
      <c r="E1772" s="8">
        <v>16.04</v>
      </c>
      <c r="F1772" s="8">
        <v>16.04</v>
      </c>
      <c r="G1772"/>
      <c r="H1772"/>
      <c r="I1772"/>
    </row>
    <row r="1773" spans="1:9">
      <c r="A1773" s="6" t="s">
        <v>15</v>
      </c>
      <c r="B1773" s="6">
        <v>1</v>
      </c>
      <c r="C1773" s="6" t="s">
        <v>11</v>
      </c>
      <c r="D1773" s="7" t="s">
        <v>1457</v>
      </c>
      <c r="E1773" s="8">
        <v>16.010000000000002</v>
      </c>
      <c r="F1773" s="8">
        <v>16.010000000000002</v>
      </c>
    </row>
    <row r="1774" spans="1:9">
      <c r="A1774" s="6" t="s">
        <v>35</v>
      </c>
      <c r="B1774" s="6">
        <v>1</v>
      </c>
      <c r="C1774" s="6" t="s">
        <v>11</v>
      </c>
      <c r="D1774" s="7" t="s">
        <v>1458</v>
      </c>
      <c r="E1774" s="8">
        <v>15.98</v>
      </c>
      <c r="F1774" s="8">
        <v>15.98</v>
      </c>
      <c r="G1774"/>
      <c r="H1774"/>
      <c r="I1774"/>
    </row>
    <row r="1775" spans="1:9">
      <c r="A1775" s="6" t="s">
        <v>19</v>
      </c>
      <c r="B1775" s="6">
        <v>2</v>
      </c>
      <c r="C1775" s="6" t="s">
        <v>11</v>
      </c>
      <c r="D1775" s="7" t="s">
        <v>1459</v>
      </c>
      <c r="E1775" s="8">
        <v>15.87</v>
      </c>
      <c r="F1775" s="8">
        <v>31.74</v>
      </c>
      <c r="G1775"/>
      <c r="H1775"/>
      <c r="I1775"/>
    </row>
    <row r="1776" spans="1:9">
      <c r="A1776" s="6" t="s">
        <v>19</v>
      </c>
      <c r="B1776" s="6">
        <v>1</v>
      </c>
      <c r="C1776" s="6" t="s">
        <v>11</v>
      </c>
      <c r="D1776" s="7" t="s">
        <v>1460</v>
      </c>
      <c r="E1776" s="8">
        <v>15.87</v>
      </c>
      <c r="F1776" s="8">
        <v>15.87</v>
      </c>
      <c r="G1776"/>
      <c r="H1776"/>
      <c r="I1776"/>
    </row>
    <row r="1777" spans="1:9">
      <c r="A1777" s="6" t="s">
        <v>15</v>
      </c>
      <c r="B1777" s="6">
        <v>1</v>
      </c>
      <c r="C1777" s="6" t="s">
        <v>11</v>
      </c>
      <c r="D1777" s="7" t="s">
        <v>1461</v>
      </c>
      <c r="E1777" s="8">
        <v>15.8</v>
      </c>
      <c r="F1777" s="8">
        <v>15.8</v>
      </c>
      <c r="G1777"/>
      <c r="H1777"/>
      <c r="I1777"/>
    </row>
    <row r="1778" spans="1:9">
      <c r="A1778" s="6" t="s">
        <v>35</v>
      </c>
      <c r="B1778" s="6">
        <v>3</v>
      </c>
      <c r="C1778" s="6" t="s">
        <v>11</v>
      </c>
      <c r="D1778" s="7" t="s">
        <v>1462</v>
      </c>
      <c r="E1778" s="8">
        <v>15.79</v>
      </c>
      <c r="F1778" s="8">
        <v>47.37</v>
      </c>
      <c r="G1778"/>
      <c r="H1778"/>
      <c r="I1778"/>
    </row>
    <row r="1779" spans="1:9">
      <c r="A1779" s="6" t="s">
        <v>19</v>
      </c>
      <c r="B1779" s="6">
        <v>3</v>
      </c>
      <c r="C1779" s="6" t="s">
        <v>11</v>
      </c>
      <c r="D1779" s="7" t="s">
        <v>1462</v>
      </c>
      <c r="E1779" s="8">
        <v>15.79</v>
      </c>
      <c r="F1779" s="8">
        <v>47.37</v>
      </c>
      <c r="G1779"/>
      <c r="H1779"/>
      <c r="I1779"/>
    </row>
    <row r="1780" spans="1:9">
      <c r="A1780" s="6" t="s">
        <v>35</v>
      </c>
      <c r="B1780" s="6">
        <v>1</v>
      </c>
      <c r="C1780" s="6" t="s">
        <v>11</v>
      </c>
      <c r="D1780" s="7" t="s">
        <v>1462</v>
      </c>
      <c r="E1780" s="8">
        <v>15.79</v>
      </c>
      <c r="F1780" s="8">
        <v>15.79</v>
      </c>
      <c r="G1780"/>
      <c r="H1780"/>
      <c r="I1780"/>
    </row>
    <row r="1781" spans="1:9">
      <c r="A1781" s="6" t="s">
        <v>10</v>
      </c>
      <c r="B1781" s="6">
        <v>1</v>
      </c>
      <c r="C1781" s="6" t="s">
        <v>11</v>
      </c>
      <c r="D1781" s="7" t="s">
        <v>1463</v>
      </c>
      <c r="E1781" s="8">
        <v>15.79</v>
      </c>
      <c r="F1781" s="8">
        <v>15.79</v>
      </c>
      <c r="G1781"/>
      <c r="H1781"/>
      <c r="I1781"/>
    </row>
    <row r="1782" spans="1:9">
      <c r="A1782" s="6" t="s">
        <v>17</v>
      </c>
      <c r="B1782" s="6">
        <v>1</v>
      </c>
      <c r="C1782" s="6" t="s">
        <v>11</v>
      </c>
      <c r="D1782" s="7" t="s">
        <v>1462</v>
      </c>
      <c r="E1782" s="8">
        <v>15.79</v>
      </c>
      <c r="F1782" s="8">
        <v>15.79</v>
      </c>
      <c r="G1782"/>
      <c r="H1782"/>
      <c r="I1782"/>
    </row>
    <row r="1783" spans="1:9">
      <c r="A1783" s="6" t="s">
        <v>17</v>
      </c>
      <c r="B1783" s="6">
        <v>1</v>
      </c>
      <c r="C1783" s="6" t="s">
        <v>11</v>
      </c>
      <c r="D1783" s="7" t="s">
        <v>1464</v>
      </c>
      <c r="E1783" s="8">
        <v>15.77</v>
      </c>
      <c r="F1783" s="8">
        <v>15.77</v>
      </c>
      <c r="G1783"/>
      <c r="H1783"/>
      <c r="I1783"/>
    </row>
    <row r="1784" spans="1:9">
      <c r="A1784" s="6" t="s">
        <v>15</v>
      </c>
      <c r="B1784" s="6">
        <v>1</v>
      </c>
      <c r="C1784" s="6" t="s">
        <v>11</v>
      </c>
      <c r="D1784" s="7" t="s">
        <v>1465</v>
      </c>
      <c r="E1784" s="8">
        <v>15.75</v>
      </c>
      <c r="F1784" s="8">
        <v>15.75</v>
      </c>
      <c r="G1784"/>
      <c r="H1784"/>
      <c r="I1784"/>
    </row>
    <row r="1785" spans="1:9">
      <c r="A1785" s="6" t="s">
        <v>7</v>
      </c>
      <c r="B1785" s="6">
        <v>1</v>
      </c>
      <c r="C1785" s="6" t="s">
        <v>8</v>
      </c>
      <c r="D1785" s="7" t="s">
        <v>1466</v>
      </c>
      <c r="E1785" s="8">
        <v>15.69</v>
      </c>
      <c r="F1785" s="8">
        <v>15.69</v>
      </c>
      <c r="G1785"/>
      <c r="H1785"/>
      <c r="I1785"/>
    </row>
    <row r="1786" spans="1:9">
      <c r="A1786" s="6" t="s">
        <v>10</v>
      </c>
      <c r="B1786" s="6">
        <v>1</v>
      </c>
      <c r="C1786" s="6" t="s">
        <v>11</v>
      </c>
      <c r="D1786" s="7" t="s">
        <v>1467</v>
      </c>
      <c r="E1786" s="8">
        <v>15.65</v>
      </c>
      <c r="F1786" s="8">
        <v>15.65</v>
      </c>
      <c r="G1786"/>
      <c r="H1786"/>
      <c r="I1786"/>
    </row>
    <row r="1787" spans="1:9">
      <c r="A1787" s="6" t="s">
        <v>19</v>
      </c>
      <c r="B1787" s="6">
        <v>1</v>
      </c>
      <c r="C1787" s="6" t="s">
        <v>11</v>
      </c>
      <c r="D1787" s="7" t="s">
        <v>1468</v>
      </c>
      <c r="E1787" s="8">
        <v>15.65</v>
      </c>
      <c r="F1787" s="8">
        <v>15.65</v>
      </c>
      <c r="G1787"/>
      <c r="H1787"/>
      <c r="I1787"/>
    </row>
    <row r="1788" spans="1:9">
      <c r="A1788" s="6" t="s">
        <v>7</v>
      </c>
      <c r="B1788" s="6">
        <v>13</v>
      </c>
      <c r="C1788" s="6" t="s">
        <v>42</v>
      </c>
      <c r="D1788" s="7" t="s">
        <v>1469</v>
      </c>
      <c r="E1788" s="8">
        <v>15.64</v>
      </c>
      <c r="F1788" s="8">
        <v>203.32</v>
      </c>
      <c r="G1788"/>
      <c r="H1788"/>
      <c r="I1788"/>
    </row>
    <row r="1789" spans="1:9">
      <c r="A1789" s="6" t="s">
        <v>17</v>
      </c>
      <c r="B1789" s="6">
        <v>1</v>
      </c>
      <c r="C1789" s="6" t="s">
        <v>11</v>
      </c>
      <c r="D1789" s="7" t="s">
        <v>1470</v>
      </c>
      <c r="E1789" s="8">
        <v>15.64</v>
      </c>
      <c r="F1789" s="8">
        <v>15.64</v>
      </c>
      <c r="G1789"/>
      <c r="H1789"/>
      <c r="I1789"/>
    </row>
    <row r="1790" spans="1:9">
      <c r="A1790" s="6" t="s">
        <v>10</v>
      </c>
      <c r="B1790" s="6">
        <v>1</v>
      </c>
      <c r="C1790" s="6" t="s">
        <v>42</v>
      </c>
      <c r="D1790" s="7" t="s">
        <v>1471</v>
      </c>
      <c r="E1790" s="8">
        <v>15.63</v>
      </c>
      <c r="F1790" s="8">
        <v>15.63</v>
      </c>
      <c r="G1790"/>
      <c r="H1790"/>
      <c r="I1790"/>
    </row>
    <row r="1791" spans="1:9">
      <c r="A1791" s="6" t="s">
        <v>17</v>
      </c>
      <c r="B1791" s="6">
        <v>1</v>
      </c>
      <c r="C1791" s="6" t="s">
        <v>11</v>
      </c>
      <c r="D1791" s="7" t="s">
        <v>1472</v>
      </c>
      <c r="E1791" s="8">
        <v>15.63</v>
      </c>
      <c r="F1791" s="8">
        <v>15.63</v>
      </c>
      <c r="G1791"/>
      <c r="H1791"/>
      <c r="I1791"/>
    </row>
    <row r="1792" spans="1:9">
      <c r="A1792" s="6" t="s">
        <v>15</v>
      </c>
      <c r="B1792" s="6">
        <v>1</v>
      </c>
      <c r="C1792" s="6" t="s">
        <v>11</v>
      </c>
      <c r="D1792" s="7" t="s">
        <v>1473</v>
      </c>
      <c r="E1792" s="8">
        <v>15.51</v>
      </c>
      <c r="F1792" s="8">
        <v>15.51</v>
      </c>
      <c r="G1792"/>
      <c r="H1792"/>
      <c r="I1792"/>
    </row>
    <row r="1793" spans="1:9">
      <c r="A1793" s="6" t="s">
        <v>35</v>
      </c>
      <c r="B1793" s="6">
        <v>1</v>
      </c>
      <c r="C1793" s="6" t="s">
        <v>8</v>
      </c>
      <c r="D1793" s="7" t="s">
        <v>1474</v>
      </c>
      <c r="E1793" s="8">
        <v>15.47</v>
      </c>
      <c r="F1793" s="8">
        <v>15.47</v>
      </c>
      <c r="G1793"/>
      <c r="H1793"/>
      <c r="I1793"/>
    </row>
    <row r="1794" spans="1:9">
      <c r="A1794" s="6" t="s">
        <v>28</v>
      </c>
      <c r="B1794" s="6">
        <v>1</v>
      </c>
      <c r="C1794" s="6" t="s">
        <v>11</v>
      </c>
      <c r="D1794" s="7" t="s">
        <v>1475</v>
      </c>
      <c r="E1794" s="8">
        <v>15.43</v>
      </c>
      <c r="F1794" s="8">
        <v>15.43</v>
      </c>
      <c r="G1794"/>
      <c r="H1794"/>
      <c r="I1794"/>
    </row>
    <row r="1795" spans="1:9">
      <c r="A1795" s="6" t="s">
        <v>17</v>
      </c>
      <c r="B1795" s="6">
        <v>1</v>
      </c>
      <c r="C1795" s="6" t="s">
        <v>11</v>
      </c>
      <c r="D1795" s="7" t="s">
        <v>1476</v>
      </c>
      <c r="E1795" s="8">
        <v>15.4</v>
      </c>
      <c r="F1795" s="8">
        <v>15.4</v>
      </c>
      <c r="G1795"/>
      <c r="H1795"/>
      <c r="I1795"/>
    </row>
    <row r="1796" spans="1:9">
      <c r="A1796" s="6" t="s">
        <v>19</v>
      </c>
      <c r="B1796" s="6">
        <v>1</v>
      </c>
      <c r="C1796" s="6" t="s">
        <v>11</v>
      </c>
      <c r="D1796" s="7" t="s">
        <v>1477</v>
      </c>
      <c r="E1796" s="8">
        <v>15.4</v>
      </c>
      <c r="F1796" s="8">
        <v>15.4</v>
      </c>
      <c r="G1796"/>
      <c r="H1796"/>
      <c r="I1796"/>
    </row>
    <row r="1797" spans="1:9">
      <c r="A1797" s="6" t="s">
        <v>7</v>
      </c>
      <c r="B1797" s="6">
        <v>1</v>
      </c>
      <c r="C1797" s="6" t="s">
        <v>42</v>
      </c>
      <c r="D1797" s="7" t="s">
        <v>1478</v>
      </c>
      <c r="E1797" s="8">
        <v>15.4</v>
      </c>
      <c r="F1797" s="8">
        <v>15.4</v>
      </c>
      <c r="G1797"/>
      <c r="H1797"/>
      <c r="I1797"/>
    </row>
    <row r="1798" spans="1:9">
      <c r="A1798" s="6" t="s">
        <v>15</v>
      </c>
      <c r="B1798" s="6">
        <v>1</v>
      </c>
      <c r="C1798" s="6" t="s">
        <v>8</v>
      </c>
      <c r="D1798" s="7" t="s">
        <v>1479</v>
      </c>
      <c r="E1798" s="8">
        <v>15.39</v>
      </c>
      <c r="F1798" s="8">
        <v>15.39</v>
      </c>
      <c r="G1798"/>
      <c r="H1798"/>
      <c r="I1798"/>
    </row>
    <row r="1799" spans="1:9">
      <c r="A1799" s="6" t="s">
        <v>35</v>
      </c>
      <c r="B1799" s="6">
        <v>1</v>
      </c>
      <c r="C1799" s="6" t="s">
        <v>8</v>
      </c>
      <c r="D1799" s="7" t="s">
        <v>1480</v>
      </c>
      <c r="E1799" s="8">
        <v>15.38</v>
      </c>
      <c r="F1799" s="8">
        <v>15.38</v>
      </c>
      <c r="G1799"/>
      <c r="H1799"/>
      <c r="I1799"/>
    </row>
    <row r="1800" spans="1:9">
      <c r="A1800" s="6" t="s">
        <v>28</v>
      </c>
      <c r="B1800" s="6">
        <v>1</v>
      </c>
      <c r="C1800" s="6" t="s">
        <v>11</v>
      </c>
      <c r="D1800" s="7" t="s">
        <v>1481</v>
      </c>
      <c r="E1800" s="8">
        <v>15.35</v>
      </c>
      <c r="F1800" s="8">
        <v>15.35</v>
      </c>
      <c r="G1800"/>
      <c r="H1800"/>
      <c r="I1800"/>
    </row>
    <row r="1801" spans="1:9">
      <c r="A1801" s="6" t="s">
        <v>15</v>
      </c>
      <c r="B1801" s="6">
        <v>1</v>
      </c>
      <c r="C1801" s="6" t="s">
        <v>42</v>
      </c>
      <c r="D1801" s="7" t="s">
        <v>1482</v>
      </c>
      <c r="E1801" s="8">
        <v>15.33</v>
      </c>
      <c r="F1801" s="8">
        <v>15.33</v>
      </c>
      <c r="G1801"/>
      <c r="H1801"/>
      <c r="I1801"/>
    </row>
    <row r="1802" spans="1:9">
      <c r="A1802" s="6" t="s">
        <v>7</v>
      </c>
      <c r="B1802" s="6">
        <v>1</v>
      </c>
      <c r="C1802" s="6" t="s">
        <v>8</v>
      </c>
      <c r="D1802" s="7" t="s">
        <v>1483</v>
      </c>
      <c r="E1802" s="8">
        <v>15.33</v>
      </c>
      <c r="F1802" s="8">
        <v>15.33</v>
      </c>
    </row>
    <row r="1803" spans="1:9">
      <c r="A1803" s="6" t="s">
        <v>35</v>
      </c>
      <c r="B1803" s="6">
        <v>1</v>
      </c>
      <c r="C1803" s="6" t="s">
        <v>42</v>
      </c>
      <c r="D1803" s="7" t="s">
        <v>1484</v>
      </c>
      <c r="E1803" s="8">
        <v>15.3</v>
      </c>
      <c r="F1803" s="8">
        <v>15.3</v>
      </c>
      <c r="G1803"/>
      <c r="H1803"/>
      <c r="I1803"/>
    </row>
    <row r="1804" spans="1:9">
      <c r="A1804" s="6" t="s">
        <v>7</v>
      </c>
      <c r="B1804" s="6">
        <v>1</v>
      </c>
      <c r="C1804" s="6" t="s">
        <v>8</v>
      </c>
      <c r="D1804" s="7" t="s">
        <v>1484</v>
      </c>
      <c r="E1804" s="8">
        <v>15.3</v>
      </c>
      <c r="F1804" s="8">
        <v>15.3</v>
      </c>
      <c r="G1804"/>
      <c r="H1804"/>
      <c r="I1804"/>
    </row>
    <row r="1805" spans="1:9">
      <c r="A1805" s="6" t="s">
        <v>17</v>
      </c>
      <c r="B1805" s="6">
        <v>1</v>
      </c>
      <c r="C1805" s="6" t="s">
        <v>11</v>
      </c>
      <c r="D1805" s="7" t="s">
        <v>1485</v>
      </c>
      <c r="E1805" s="8">
        <v>15.24</v>
      </c>
      <c r="F1805" s="8">
        <v>15.24</v>
      </c>
      <c r="G1805"/>
      <c r="H1805"/>
      <c r="I1805"/>
    </row>
    <row r="1806" spans="1:9">
      <c r="A1806" s="6" t="s">
        <v>15</v>
      </c>
      <c r="B1806" s="6">
        <v>1</v>
      </c>
      <c r="C1806" s="6" t="s">
        <v>11</v>
      </c>
      <c r="D1806" s="7" t="s">
        <v>1486</v>
      </c>
      <c r="E1806" s="8">
        <v>15.19</v>
      </c>
      <c r="F1806" s="8">
        <v>15.19</v>
      </c>
      <c r="G1806"/>
      <c r="H1806"/>
      <c r="I1806"/>
    </row>
    <row r="1807" spans="1:9">
      <c r="A1807" s="6" t="s">
        <v>35</v>
      </c>
      <c r="B1807" s="6">
        <v>1</v>
      </c>
      <c r="C1807" s="6" t="s">
        <v>11</v>
      </c>
      <c r="D1807" s="7" t="s">
        <v>1487</v>
      </c>
      <c r="E1807" s="8">
        <v>15.18</v>
      </c>
      <c r="F1807" s="8">
        <v>15.18</v>
      </c>
      <c r="G1807"/>
      <c r="H1807"/>
      <c r="I1807"/>
    </row>
    <row r="1808" spans="1:9">
      <c r="A1808" s="6" t="s">
        <v>10</v>
      </c>
      <c r="B1808" s="6">
        <v>1</v>
      </c>
      <c r="C1808" s="6" t="s">
        <v>11</v>
      </c>
      <c r="D1808" s="7" t="s">
        <v>1488</v>
      </c>
      <c r="E1808" s="8">
        <v>15.17</v>
      </c>
      <c r="F1808" s="8">
        <v>15.17</v>
      </c>
      <c r="G1808"/>
      <c r="H1808"/>
      <c r="I1808"/>
    </row>
    <row r="1809" spans="1:9">
      <c r="A1809" s="6" t="s">
        <v>17</v>
      </c>
      <c r="B1809" s="6">
        <v>1</v>
      </c>
      <c r="C1809" s="6" t="s">
        <v>11</v>
      </c>
      <c r="D1809" s="7" t="s">
        <v>1488</v>
      </c>
      <c r="E1809" s="8">
        <v>15.17</v>
      </c>
      <c r="F1809" s="8">
        <v>15.17</v>
      </c>
      <c r="G1809"/>
      <c r="H1809"/>
      <c r="I1809"/>
    </row>
    <row r="1810" spans="1:9">
      <c r="A1810" s="6" t="s">
        <v>10</v>
      </c>
      <c r="B1810" s="6">
        <v>1</v>
      </c>
      <c r="C1810" s="6" t="s">
        <v>11</v>
      </c>
      <c r="D1810" s="7" t="s">
        <v>1489</v>
      </c>
      <c r="E1810" s="8">
        <v>15.15</v>
      </c>
      <c r="F1810" s="8">
        <v>15.15</v>
      </c>
      <c r="G1810"/>
      <c r="H1810"/>
      <c r="I1810"/>
    </row>
    <row r="1811" spans="1:9">
      <c r="A1811" s="6" t="s">
        <v>15</v>
      </c>
      <c r="B1811" s="6">
        <v>1</v>
      </c>
      <c r="C1811" s="6" t="s">
        <v>11</v>
      </c>
      <c r="D1811" s="7" t="s">
        <v>1490</v>
      </c>
      <c r="E1811" s="8">
        <v>15.13</v>
      </c>
      <c r="F1811" s="8">
        <v>15.13</v>
      </c>
      <c r="G1811"/>
      <c r="H1811"/>
      <c r="I1811"/>
    </row>
    <row r="1812" spans="1:9">
      <c r="A1812" s="6" t="s">
        <v>15</v>
      </c>
      <c r="B1812" s="6">
        <v>1</v>
      </c>
      <c r="C1812" s="6" t="s">
        <v>24</v>
      </c>
      <c r="D1812" s="7" t="s">
        <v>1491</v>
      </c>
      <c r="E1812" s="8">
        <v>15.12</v>
      </c>
      <c r="F1812" s="8">
        <v>15.12</v>
      </c>
      <c r="G1812"/>
      <c r="H1812"/>
      <c r="I1812"/>
    </row>
    <row r="1813" spans="1:9">
      <c r="A1813" s="6" t="s">
        <v>28</v>
      </c>
      <c r="B1813" s="6">
        <v>1</v>
      </c>
      <c r="C1813" s="6" t="s">
        <v>11</v>
      </c>
      <c r="D1813" s="7" t="s">
        <v>1492</v>
      </c>
      <c r="E1813" s="8">
        <v>15.1</v>
      </c>
      <c r="F1813" s="8">
        <v>15.1</v>
      </c>
      <c r="G1813"/>
      <c r="H1813"/>
      <c r="I1813"/>
    </row>
    <row r="1814" spans="1:9">
      <c r="A1814" s="6" t="s">
        <v>17</v>
      </c>
      <c r="B1814" s="6">
        <v>1</v>
      </c>
      <c r="C1814" s="6" t="s">
        <v>11</v>
      </c>
      <c r="D1814" s="7" t="s">
        <v>1493</v>
      </c>
      <c r="E1814" s="8">
        <v>14.99</v>
      </c>
      <c r="F1814" s="8">
        <v>14.99</v>
      </c>
      <c r="G1814"/>
      <c r="H1814"/>
      <c r="I1814"/>
    </row>
    <row r="1815" spans="1:9">
      <c r="A1815" s="6" t="s">
        <v>17</v>
      </c>
      <c r="B1815" s="6">
        <v>1</v>
      </c>
      <c r="C1815" s="6" t="s">
        <v>11</v>
      </c>
      <c r="D1815" s="7" t="s">
        <v>1494</v>
      </c>
      <c r="E1815" s="8">
        <v>14.98</v>
      </c>
      <c r="F1815" s="8">
        <v>14.98</v>
      </c>
      <c r="G1815"/>
      <c r="H1815"/>
      <c r="I1815"/>
    </row>
    <row r="1816" spans="1:9">
      <c r="A1816" s="6" t="s">
        <v>10</v>
      </c>
      <c r="B1816" s="6">
        <v>2</v>
      </c>
      <c r="C1816" s="6" t="s">
        <v>11</v>
      </c>
      <c r="D1816" s="7" t="s">
        <v>1495</v>
      </c>
      <c r="E1816" s="8">
        <v>14.97</v>
      </c>
      <c r="F1816" s="8">
        <v>29.94</v>
      </c>
      <c r="G1816"/>
      <c r="H1816"/>
      <c r="I1816"/>
    </row>
    <row r="1817" spans="1:9">
      <c r="A1817" s="6" t="s">
        <v>7</v>
      </c>
      <c r="B1817" s="6">
        <v>1</v>
      </c>
      <c r="C1817" s="6" t="s">
        <v>8</v>
      </c>
      <c r="D1817" s="7" t="s">
        <v>1496</v>
      </c>
      <c r="E1817" s="8">
        <v>14.97</v>
      </c>
      <c r="F1817" s="8">
        <v>14.97</v>
      </c>
      <c r="G1817"/>
      <c r="H1817"/>
      <c r="I1817"/>
    </row>
    <row r="1818" spans="1:9">
      <c r="A1818" s="6" t="s">
        <v>10</v>
      </c>
      <c r="B1818" s="6">
        <v>1</v>
      </c>
      <c r="C1818" s="6" t="s">
        <v>11</v>
      </c>
      <c r="D1818" s="7" t="s">
        <v>1497</v>
      </c>
      <c r="E1818" s="8">
        <v>14.97</v>
      </c>
      <c r="F1818" s="8">
        <v>14.97</v>
      </c>
      <c r="G1818"/>
      <c r="H1818"/>
      <c r="I1818"/>
    </row>
    <row r="1819" spans="1:9">
      <c r="A1819" s="6" t="s">
        <v>15</v>
      </c>
      <c r="B1819" s="6">
        <v>1</v>
      </c>
      <c r="C1819" s="6" t="s">
        <v>24</v>
      </c>
      <c r="D1819" s="7" t="s">
        <v>1498</v>
      </c>
      <c r="E1819" s="8">
        <v>14.95</v>
      </c>
      <c r="F1819" s="8">
        <v>14.95</v>
      </c>
      <c r="G1819"/>
      <c r="H1819"/>
      <c r="I1819"/>
    </row>
    <row r="1820" spans="1:9">
      <c r="A1820" s="6" t="s">
        <v>41</v>
      </c>
      <c r="B1820" s="6">
        <v>1</v>
      </c>
      <c r="C1820" s="6" t="s">
        <v>8</v>
      </c>
      <c r="D1820" s="7" t="s">
        <v>1499</v>
      </c>
      <c r="E1820" s="8">
        <v>14.94</v>
      </c>
      <c r="F1820" s="8">
        <v>14.94</v>
      </c>
      <c r="G1820"/>
      <c r="H1820"/>
      <c r="I1820"/>
    </row>
    <row r="1821" spans="1:9">
      <c r="A1821" s="6" t="s">
        <v>35</v>
      </c>
      <c r="B1821" s="6">
        <v>3</v>
      </c>
      <c r="C1821" s="6" t="s">
        <v>11</v>
      </c>
      <c r="D1821" s="7" t="s">
        <v>1500</v>
      </c>
      <c r="E1821" s="8">
        <v>14.87</v>
      </c>
      <c r="F1821" s="8">
        <v>44.61</v>
      </c>
    </row>
    <row r="1822" spans="1:9">
      <c r="A1822" s="6" t="s">
        <v>28</v>
      </c>
      <c r="B1822" s="6">
        <v>3</v>
      </c>
      <c r="C1822" s="6" t="s">
        <v>11</v>
      </c>
      <c r="D1822" s="7" t="s">
        <v>1500</v>
      </c>
      <c r="E1822" s="8">
        <v>14.87</v>
      </c>
      <c r="F1822" s="8">
        <v>44.61</v>
      </c>
    </row>
    <row r="1823" spans="1:9">
      <c r="A1823" s="6" t="s">
        <v>7</v>
      </c>
      <c r="B1823" s="6">
        <v>1</v>
      </c>
      <c r="C1823" s="6" t="s">
        <v>24</v>
      </c>
      <c r="D1823" s="7" t="s">
        <v>1501</v>
      </c>
      <c r="E1823" s="8">
        <v>14.87</v>
      </c>
      <c r="F1823" s="8">
        <v>14.87</v>
      </c>
    </row>
    <row r="1824" spans="1:9">
      <c r="A1824" s="6" t="s">
        <v>10</v>
      </c>
      <c r="B1824" s="6">
        <v>1</v>
      </c>
      <c r="C1824" s="6" t="s">
        <v>11</v>
      </c>
      <c r="D1824" s="7" t="s">
        <v>1500</v>
      </c>
      <c r="E1824" s="8">
        <v>14.87</v>
      </c>
      <c r="F1824" s="8">
        <v>14.87</v>
      </c>
    </row>
    <row r="1825" spans="1:9">
      <c r="A1825" s="6" t="s">
        <v>17</v>
      </c>
      <c r="B1825" s="6">
        <v>1</v>
      </c>
      <c r="C1825" s="6" t="s">
        <v>11</v>
      </c>
      <c r="D1825" s="7" t="s">
        <v>1502</v>
      </c>
      <c r="E1825" s="8">
        <v>14.83</v>
      </c>
      <c r="F1825" s="8">
        <v>14.83</v>
      </c>
      <c r="G1825"/>
      <c r="H1825"/>
      <c r="I1825"/>
    </row>
    <row r="1826" spans="1:9">
      <c r="A1826" s="6" t="s">
        <v>15</v>
      </c>
      <c r="B1826" s="6">
        <v>1</v>
      </c>
      <c r="C1826" s="6" t="s">
        <v>11</v>
      </c>
      <c r="D1826" s="7" t="s">
        <v>1503</v>
      </c>
      <c r="E1826" s="8">
        <v>14.69</v>
      </c>
      <c r="F1826" s="8">
        <v>14.69</v>
      </c>
      <c r="G1826"/>
      <c r="H1826"/>
      <c r="I1826"/>
    </row>
    <row r="1827" spans="1:9">
      <c r="A1827" s="6" t="s">
        <v>19</v>
      </c>
      <c r="B1827" s="6">
        <v>1</v>
      </c>
      <c r="C1827" s="6" t="s">
        <v>11</v>
      </c>
      <c r="D1827" s="7" t="s">
        <v>1504</v>
      </c>
      <c r="E1827" s="8">
        <v>14.65</v>
      </c>
      <c r="F1827" s="8">
        <v>14.65</v>
      </c>
      <c r="G1827"/>
      <c r="H1827"/>
      <c r="I1827"/>
    </row>
    <row r="1828" spans="1:9">
      <c r="A1828" s="6" t="s">
        <v>35</v>
      </c>
      <c r="B1828" s="6">
        <v>1</v>
      </c>
      <c r="C1828" s="6" t="s">
        <v>11</v>
      </c>
      <c r="D1828" s="7" t="s">
        <v>1505</v>
      </c>
      <c r="E1828" s="8">
        <v>14.65</v>
      </c>
      <c r="F1828" s="8">
        <v>14.65</v>
      </c>
      <c r="G1828"/>
      <c r="H1828"/>
      <c r="I1828"/>
    </row>
    <row r="1829" spans="1:9">
      <c r="A1829" s="6" t="s">
        <v>7</v>
      </c>
      <c r="B1829" s="6">
        <v>1</v>
      </c>
      <c r="C1829" s="6" t="s">
        <v>24</v>
      </c>
      <c r="D1829" s="7" t="s">
        <v>1506</v>
      </c>
      <c r="E1829" s="8">
        <v>14.65</v>
      </c>
      <c r="F1829" s="8">
        <v>14.65</v>
      </c>
      <c r="G1829"/>
      <c r="H1829"/>
      <c r="I1829"/>
    </row>
    <row r="1830" spans="1:9">
      <c r="A1830" s="6" t="s">
        <v>17</v>
      </c>
      <c r="B1830" s="6">
        <v>1</v>
      </c>
      <c r="C1830" s="6" t="s">
        <v>11</v>
      </c>
      <c r="D1830" s="7" t="s">
        <v>1507</v>
      </c>
      <c r="E1830" s="8">
        <v>14.54</v>
      </c>
      <c r="F1830" s="8">
        <v>14.54</v>
      </c>
    </row>
    <row r="1831" spans="1:9">
      <c r="A1831" s="6" t="s">
        <v>35</v>
      </c>
      <c r="B1831" s="6">
        <v>9</v>
      </c>
      <c r="C1831" s="6" t="s">
        <v>11</v>
      </c>
      <c r="D1831" s="7" t="s">
        <v>1508</v>
      </c>
      <c r="E1831" s="8">
        <v>14.48</v>
      </c>
      <c r="F1831" s="8">
        <v>130.32</v>
      </c>
      <c r="G1831"/>
      <c r="H1831"/>
      <c r="I1831"/>
    </row>
    <row r="1832" spans="1:9">
      <c r="A1832" s="6" t="s">
        <v>17</v>
      </c>
      <c r="B1832" s="6">
        <v>4</v>
      </c>
      <c r="C1832" s="6" t="s">
        <v>11</v>
      </c>
      <c r="D1832" s="7" t="s">
        <v>1508</v>
      </c>
      <c r="E1832" s="8">
        <v>14.48</v>
      </c>
      <c r="F1832" s="8">
        <v>57.92</v>
      </c>
      <c r="G1832"/>
      <c r="H1832"/>
      <c r="I1832"/>
    </row>
    <row r="1833" spans="1:9">
      <c r="A1833" s="6" t="s">
        <v>41</v>
      </c>
      <c r="B1833" s="6">
        <v>3</v>
      </c>
      <c r="C1833" s="6" t="s">
        <v>11</v>
      </c>
      <c r="D1833" s="7" t="s">
        <v>1508</v>
      </c>
      <c r="E1833" s="8">
        <v>14.48</v>
      </c>
      <c r="F1833" s="8">
        <v>43.44</v>
      </c>
      <c r="G1833"/>
      <c r="H1833"/>
      <c r="I1833"/>
    </row>
    <row r="1834" spans="1:9">
      <c r="A1834" s="6" t="s">
        <v>15</v>
      </c>
      <c r="B1834" s="6">
        <v>1</v>
      </c>
      <c r="C1834" s="6" t="s">
        <v>11</v>
      </c>
      <c r="D1834" s="7" t="s">
        <v>1508</v>
      </c>
      <c r="E1834" s="8">
        <v>14.48</v>
      </c>
      <c r="F1834" s="8">
        <v>14.48</v>
      </c>
      <c r="G1834"/>
      <c r="H1834"/>
      <c r="I1834"/>
    </row>
    <row r="1835" spans="1:9">
      <c r="A1835" s="6" t="s">
        <v>7</v>
      </c>
      <c r="B1835" s="6">
        <v>1</v>
      </c>
      <c r="C1835" s="6" t="s">
        <v>8</v>
      </c>
      <c r="D1835" s="7" t="s">
        <v>972</v>
      </c>
      <c r="E1835" s="8">
        <v>14.46</v>
      </c>
      <c r="F1835" s="8">
        <v>14.46</v>
      </c>
      <c r="G1835"/>
      <c r="H1835"/>
      <c r="I1835"/>
    </row>
    <row r="1836" spans="1:9">
      <c r="A1836" s="6" t="s">
        <v>15</v>
      </c>
      <c r="B1836" s="6">
        <v>1</v>
      </c>
      <c r="C1836" s="6" t="s">
        <v>11</v>
      </c>
      <c r="D1836" s="7" t="s">
        <v>1509</v>
      </c>
      <c r="E1836" s="8">
        <v>14.46</v>
      </c>
      <c r="F1836" s="8">
        <v>14.46</v>
      </c>
      <c r="G1836"/>
      <c r="H1836"/>
      <c r="I1836"/>
    </row>
    <row r="1837" spans="1:9">
      <c r="A1837" s="6" t="s">
        <v>35</v>
      </c>
      <c r="B1837" s="6">
        <v>1</v>
      </c>
      <c r="C1837" s="6" t="s">
        <v>11</v>
      </c>
      <c r="D1837" s="7" t="s">
        <v>1510</v>
      </c>
      <c r="E1837" s="8">
        <v>14.44</v>
      </c>
      <c r="F1837" s="8">
        <v>14.44</v>
      </c>
      <c r="G1837"/>
      <c r="H1837"/>
      <c r="I1837"/>
    </row>
    <row r="1838" spans="1:9">
      <c r="A1838" s="6" t="s">
        <v>28</v>
      </c>
      <c r="B1838" s="6">
        <v>1</v>
      </c>
      <c r="C1838" s="6" t="s">
        <v>11</v>
      </c>
      <c r="D1838" s="7" t="s">
        <v>1511</v>
      </c>
      <c r="E1838" s="8">
        <v>14.37</v>
      </c>
      <c r="F1838" s="8">
        <v>14.37</v>
      </c>
      <c r="G1838"/>
      <c r="H1838"/>
      <c r="I1838"/>
    </row>
    <row r="1839" spans="1:9">
      <c r="A1839" s="6" t="s">
        <v>28</v>
      </c>
      <c r="B1839" s="6">
        <v>1</v>
      </c>
      <c r="C1839" s="6" t="s">
        <v>11</v>
      </c>
      <c r="D1839" s="7" t="s">
        <v>1512</v>
      </c>
      <c r="E1839" s="8">
        <v>14.34</v>
      </c>
      <c r="F1839" s="8">
        <v>14.34</v>
      </c>
      <c r="G1839"/>
      <c r="H1839"/>
      <c r="I1839"/>
    </row>
    <row r="1840" spans="1:9">
      <c r="A1840" s="6" t="s">
        <v>17</v>
      </c>
      <c r="B1840" s="6">
        <v>4</v>
      </c>
      <c r="C1840" s="6" t="s">
        <v>11</v>
      </c>
      <c r="D1840" s="7" t="s">
        <v>1513</v>
      </c>
      <c r="E1840" s="8">
        <v>14.3</v>
      </c>
      <c r="F1840" s="8">
        <v>57.2</v>
      </c>
      <c r="G1840"/>
      <c r="H1840"/>
      <c r="I1840"/>
    </row>
    <row r="1841" spans="1:9">
      <c r="A1841" s="6" t="s">
        <v>15</v>
      </c>
      <c r="B1841" s="6">
        <v>1</v>
      </c>
      <c r="C1841" s="6" t="s">
        <v>11</v>
      </c>
      <c r="D1841" s="7" t="s">
        <v>1514</v>
      </c>
      <c r="E1841" s="8">
        <v>14.29</v>
      </c>
      <c r="F1841" s="8">
        <v>14.29</v>
      </c>
    </row>
    <row r="1842" spans="1:9">
      <c r="A1842" s="6" t="s">
        <v>17</v>
      </c>
      <c r="B1842" s="6">
        <v>2</v>
      </c>
      <c r="C1842" s="6" t="s">
        <v>11</v>
      </c>
      <c r="D1842" s="7" t="s">
        <v>1515</v>
      </c>
      <c r="E1842" s="8">
        <v>14.24</v>
      </c>
      <c r="F1842" s="8">
        <v>28.48</v>
      </c>
      <c r="G1842"/>
      <c r="H1842"/>
      <c r="I1842"/>
    </row>
    <row r="1843" spans="1:9">
      <c r="A1843" s="6" t="s">
        <v>19</v>
      </c>
      <c r="B1843" s="6">
        <v>19</v>
      </c>
      <c r="C1843" s="6" t="s">
        <v>11</v>
      </c>
      <c r="D1843" s="7" t="s">
        <v>1516</v>
      </c>
      <c r="E1843" s="8">
        <v>14.23</v>
      </c>
      <c r="F1843" s="8">
        <v>270.37</v>
      </c>
    </row>
    <row r="1844" spans="1:9">
      <c r="A1844" s="6" t="s">
        <v>17</v>
      </c>
      <c r="B1844" s="6">
        <v>16</v>
      </c>
      <c r="C1844" s="6" t="s">
        <v>11</v>
      </c>
      <c r="D1844" s="7" t="s">
        <v>1517</v>
      </c>
      <c r="E1844" s="8">
        <v>14.23</v>
      </c>
      <c r="F1844" s="8">
        <v>227.68</v>
      </c>
      <c r="G1844"/>
      <c r="H1844"/>
      <c r="I1844"/>
    </row>
    <row r="1845" spans="1:9">
      <c r="A1845" s="6" t="s">
        <v>19</v>
      </c>
      <c r="B1845" s="6">
        <v>12</v>
      </c>
      <c r="C1845" s="6" t="s">
        <v>11</v>
      </c>
      <c r="D1845" s="7" t="s">
        <v>1518</v>
      </c>
      <c r="E1845" s="8">
        <v>14.23</v>
      </c>
      <c r="F1845" s="8">
        <v>170.76</v>
      </c>
      <c r="G1845"/>
      <c r="H1845"/>
      <c r="I1845"/>
    </row>
    <row r="1846" spans="1:9">
      <c r="A1846" s="6" t="s">
        <v>28</v>
      </c>
      <c r="B1846" s="6">
        <v>11</v>
      </c>
      <c r="C1846" s="6" t="s">
        <v>11</v>
      </c>
      <c r="D1846" s="7" t="s">
        <v>1516</v>
      </c>
      <c r="E1846" s="8">
        <v>14.23</v>
      </c>
      <c r="F1846" s="8">
        <v>156.53</v>
      </c>
    </row>
    <row r="1847" spans="1:9">
      <c r="A1847" s="6" t="s">
        <v>19</v>
      </c>
      <c r="B1847" s="6">
        <v>8</v>
      </c>
      <c r="C1847" s="6" t="s">
        <v>11</v>
      </c>
      <c r="D1847" s="7" t="s">
        <v>1517</v>
      </c>
      <c r="E1847" s="8">
        <v>14.23</v>
      </c>
      <c r="F1847" s="8">
        <v>113.84</v>
      </c>
      <c r="G1847"/>
      <c r="H1847"/>
      <c r="I1847"/>
    </row>
    <row r="1848" spans="1:9">
      <c r="A1848" s="6" t="s">
        <v>10</v>
      </c>
      <c r="B1848" s="6">
        <v>7</v>
      </c>
      <c r="C1848" s="6" t="s">
        <v>11</v>
      </c>
      <c r="D1848" s="7" t="s">
        <v>1519</v>
      </c>
      <c r="E1848" s="8">
        <v>14.23</v>
      </c>
      <c r="F1848" s="8">
        <v>99.61</v>
      </c>
      <c r="G1848"/>
      <c r="H1848"/>
      <c r="I1848"/>
    </row>
    <row r="1849" spans="1:9">
      <c r="A1849" s="6" t="s">
        <v>15</v>
      </c>
      <c r="B1849" s="6">
        <v>6</v>
      </c>
      <c r="C1849" s="6" t="s">
        <v>11</v>
      </c>
      <c r="D1849" s="7" t="s">
        <v>1517</v>
      </c>
      <c r="E1849" s="8">
        <v>14.23</v>
      </c>
      <c r="F1849" s="8">
        <v>85.38</v>
      </c>
      <c r="G1849"/>
      <c r="H1849"/>
      <c r="I1849"/>
    </row>
    <row r="1850" spans="1:9">
      <c r="A1850" s="6" t="s">
        <v>28</v>
      </c>
      <c r="B1850" s="6">
        <v>1</v>
      </c>
      <c r="C1850" s="6" t="s">
        <v>11</v>
      </c>
      <c r="D1850" s="7" t="s">
        <v>1520</v>
      </c>
      <c r="E1850" s="8">
        <v>14.23</v>
      </c>
      <c r="F1850" s="8">
        <v>14.23</v>
      </c>
    </row>
    <row r="1851" spans="1:9">
      <c r="A1851" s="6" t="s">
        <v>19</v>
      </c>
      <c r="B1851" s="6">
        <v>14</v>
      </c>
      <c r="C1851" s="6" t="s">
        <v>11</v>
      </c>
      <c r="D1851" s="7" t="s">
        <v>1521</v>
      </c>
      <c r="E1851" s="8">
        <v>14.21</v>
      </c>
      <c r="F1851" s="8">
        <v>198.94</v>
      </c>
    </row>
    <row r="1852" spans="1:9">
      <c r="A1852" s="6" t="s">
        <v>35</v>
      </c>
      <c r="B1852" s="6">
        <v>1</v>
      </c>
      <c r="C1852" s="6" t="s">
        <v>24</v>
      </c>
      <c r="D1852" s="7" t="s">
        <v>1522</v>
      </c>
      <c r="E1852" s="8">
        <v>14.2</v>
      </c>
      <c r="F1852" s="8">
        <v>14.2</v>
      </c>
      <c r="G1852"/>
      <c r="H1852"/>
      <c r="I1852"/>
    </row>
    <row r="1853" spans="1:9">
      <c r="A1853" s="6" t="s">
        <v>15</v>
      </c>
      <c r="B1853" s="6">
        <v>1</v>
      </c>
      <c r="C1853" s="6" t="s">
        <v>11</v>
      </c>
      <c r="D1853" s="7" t="s">
        <v>1523</v>
      </c>
      <c r="E1853" s="8">
        <v>14.15</v>
      </c>
      <c r="F1853" s="8">
        <v>14.15</v>
      </c>
      <c r="G1853"/>
      <c r="H1853"/>
      <c r="I1853"/>
    </row>
    <row r="1854" spans="1:9">
      <c r="A1854" s="6" t="s">
        <v>10</v>
      </c>
      <c r="B1854" s="6">
        <v>1</v>
      </c>
      <c r="C1854" s="6" t="s">
        <v>11</v>
      </c>
      <c r="D1854" s="7" t="s">
        <v>1523</v>
      </c>
      <c r="E1854" s="8">
        <v>14.15</v>
      </c>
      <c r="F1854" s="8">
        <v>14.15</v>
      </c>
      <c r="G1854"/>
      <c r="H1854"/>
      <c r="I1854"/>
    </row>
    <row r="1855" spans="1:9">
      <c r="A1855" s="6" t="s">
        <v>19</v>
      </c>
      <c r="B1855" s="6">
        <v>1</v>
      </c>
      <c r="C1855" s="6" t="s">
        <v>11</v>
      </c>
      <c r="D1855" s="7" t="s">
        <v>1524</v>
      </c>
      <c r="E1855" s="8">
        <v>14.11</v>
      </c>
      <c r="F1855" s="8">
        <v>14.11</v>
      </c>
      <c r="G1855"/>
      <c r="H1855"/>
      <c r="I1855"/>
    </row>
    <row r="1856" spans="1:9">
      <c r="A1856" s="6" t="s">
        <v>35</v>
      </c>
      <c r="B1856" s="6">
        <v>1</v>
      </c>
      <c r="C1856" s="6" t="s">
        <v>8</v>
      </c>
      <c r="D1856" s="7" t="s">
        <v>1525</v>
      </c>
      <c r="E1856" s="8">
        <v>14.09</v>
      </c>
      <c r="F1856" s="8">
        <v>14.09</v>
      </c>
      <c r="G1856"/>
      <c r="H1856"/>
      <c r="I1856"/>
    </row>
    <row r="1857" spans="1:9">
      <c r="A1857" s="6" t="s">
        <v>10</v>
      </c>
      <c r="B1857" s="6">
        <v>1</v>
      </c>
      <c r="C1857" s="6" t="s">
        <v>11</v>
      </c>
      <c r="D1857" s="7" t="s">
        <v>1526</v>
      </c>
      <c r="E1857" s="8">
        <v>14.09</v>
      </c>
      <c r="F1857" s="8">
        <v>14.09</v>
      </c>
      <c r="G1857"/>
      <c r="H1857"/>
      <c r="I1857"/>
    </row>
    <row r="1858" spans="1:9">
      <c r="A1858" s="6" t="s">
        <v>15</v>
      </c>
      <c r="B1858" s="6">
        <v>2</v>
      </c>
      <c r="C1858" s="6" t="s">
        <v>11</v>
      </c>
      <c r="D1858" s="7" t="s">
        <v>1527</v>
      </c>
      <c r="E1858" s="8">
        <v>14.07</v>
      </c>
      <c r="F1858" s="8">
        <v>28.14</v>
      </c>
      <c r="G1858"/>
      <c r="H1858"/>
      <c r="I1858"/>
    </row>
    <row r="1859" spans="1:9">
      <c r="A1859" s="6" t="s">
        <v>15</v>
      </c>
      <c r="B1859" s="6">
        <v>1</v>
      </c>
      <c r="C1859" s="6" t="s">
        <v>11</v>
      </c>
      <c r="D1859" s="7" t="s">
        <v>1528</v>
      </c>
      <c r="E1859" s="8">
        <v>14.05</v>
      </c>
      <c r="F1859" s="8">
        <v>14.05</v>
      </c>
      <c r="G1859"/>
      <c r="H1859"/>
      <c r="I1859"/>
    </row>
    <row r="1860" spans="1:9">
      <c r="A1860" s="6" t="s">
        <v>17</v>
      </c>
      <c r="B1860" s="6">
        <v>9</v>
      </c>
      <c r="C1860" s="6" t="s">
        <v>11</v>
      </c>
      <c r="D1860" s="7" t="s">
        <v>1529</v>
      </c>
      <c r="E1860" s="8">
        <v>14.01</v>
      </c>
      <c r="F1860" s="8">
        <v>126.09</v>
      </c>
      <c r="G1860"/>
      <c r="H1860"/>
      <c r="I1860"/>
    </row>
    <row r="1861" spans="1:9">
      <c r="A1861" s="6" t="s">
        <v>19</v>
      </c>
      <c r="B1861" s="6">
        <v>2</v>
      </c>
      <c r="C1861" s="6" t="s">
        <v>11</v>
      </c>
      <c r="D1861" s="7" t="s">
        <v>1530</v>
      </c>
      <c r="E1861" s="8">
        <v>14.01</v>
      </c>
      <c r="F1861" s="8">
        <v>28.02</v>
      </c>
    </row>
    <row r="1862" spans="1:9">
      <c r="A1862" s="6" t="s">
        <v>10</v>
      </c>
      <c r="B1862" s="6">
        <v>1</v>
      </c>
      <c r="C1862" s="6" t="s">
        <v>11</v>
      </c>
      <c r="D1862" s="7" t="s">
        <v>1530</v>
      </c>
      <c r="E1862" s="8">
        <v>14.01</v>
      </c>
      <c r="F1862" s="8">
        <v>14.01</v>
      </c>
    </row>
    <row r="1863" spans="1:9">
      <c r="A1863" s="6" t="s">
        <v>15</v>
      </c>
      <c r="B1863" s="6">
        <v>1</v>
      </c>
      <c r="C1863" s="6" t="s">
        <v>11</v>
      </c>
      <c r="D1863" s="7" t="s">
        <v>1531</v>
      </c>
      <c r="E1863" s="8">
        <v>14.01</v>
      </c>
      <c r="F1863" s="8">
        <v>14.01</v>
      </c>
      <c r="G1863"/>
      <c r="H1863"/>
      <c r="I1863"/>
    </row>
    <row r="1864" spans="1:9">
      <c r="A1864" s="6" t="s">
        <v>10</v>
      </c>
      <c r="B1864" s="6">
        <v>1</v>
      </c>
      <c r="C1864" s="6" t="s">
        <v>11</v>
      </c>
      <c r="D1864" s="7" t="s">
        <v>1532</v>
      </c>
      <c r="E1864" s="8">
        <v>13.98</v>
      </c>
      <c r="F1864" s="8">
        <v>13.98</v>
      </c>
      <c r="G1864"/>
      <c r="H1864"/>
      <c r="I1864"/>
    </row>
    <row r="1865" spans="1:9">
      <c r="A1865" s="6" t="s">
        <v>41</v>
      </c>
      <c r="B1865" s="6">
        <v>1</v>
      </c>
      <c r="C1865" s="6" t="s">
        <v>42</v>
      </c>
      <c r="D1865" s="7" t="s">
        <v>1533</v>
      </c>
      <c r="E1865" s="8">
        <v>13.96</v>
      </c>
      <c r="F1865" s="8">
        <v>13.96</v>
      </c>
      <c r="G1865"/>
      <c r="H1865"/>
      <c r="I1865"/>
    </row>
    <row r="1866" spans="1:9">
      <c r="A1866" s="6" t="s">
        <v>28</v>
      </c>
      <c r="B1866" s="6">
        <v>1</v>
      </c>
      <c r="C1866" s="6" t="s">
        <v>11</v>
      </c>
      <c r="D1866" s="7" t="s">
        <v>1534</v>
      </c>
      <c r="E1866" s="8">
        <v>13.91</v>
      </c>
      <c r="F1866" s="8">
        <v>13.91</v>
      </c>
      <c r="G1866"/>
      <c r="H1866"/>
      <c r="I1866"/>
    </row>
    <row r="1867" spans="1:9">
      <c r="A1867" s="6" t="s">
        <v>15</v>
      </c>
      <c r="B1867" s="6">
        <v>1</v>
      </c>
      <c r="C1867" s="6" t="s">
        <v>11</v>
      </c>
      <c r="D1867" s="7" t="s">
        <v>1535</v>
      </c>
      <c r="E1867" s="8">
        <v>13.89</v>
      </c>
      <c r="F1867" s="8">
        <v>13.89</v>
      </c>
    </row>
    <row r="1868" spans="1:9">
      <c r="A1868" s="6" t="s">
        <v>15</v>
      </c>
      <c r="B1868" s="6">
        <v>1</v>
      </c>
      <c r="C1868" s="6" t="s">
        <v>8</v>
      </c>
      <c r="D1868" s="7" t="s">
        <v>1536</v>
      </c>
      <c r="E1868" s="8">
        <v>13.85</v>
      </c>
      <c r="F1868" s="8">
        <v>13.85</v>
      </c>
      <c r="G1868"/>
      <c r="H1868"/>
      <c r="I1868"/>
    </row>
    <row r="1869" spans="1:9">
      <c r="A1869" s="6" t="s">
        <v>15</v>
      </c>
      <c r="B1869" s="6">
        <v>1</v>
      </c>
      <c r="C1869" s="6" t="s">
        <v>24</v>
      </c>
      <c r="D1869" s="7" t="s">
        <v>1537</v>
      </c>
      <c r="E1869" s="8">
        <v>13.83</v>
      </c>
      <c r="F1869" s="8">
        <v>13.83</v>
      </c>
      <c r="G1869"/>
      <c r="H1869"/>
      <c r="I1869"/>
    </row>
    <row r="1870" spans="1:9">
      <c r="A1870" s="6" t="s">
        <v>10</v>
      </c>
      <c r="B1870" s="6">
        <v>1</v>
      </c>
      <c r="C1870" s="6" t="s">
        <v>11</v>
      </c>
      <c r="D1870" s="7" t="s">
        <v>1538</v>
      </c>
      <c r="E1870" s="8">
        <v>13.8</v>
      </c>
      <c r="F1870" s="8">
        <v>13.8</v>
      </c>
      <c r="G1870"/>
      <c r="H1870"/>
      <c r="I1870"/>
    </row>
    <row r="1871" spans="1:9">
      <c r="A1871" s="6" t="s">
        <v>15</v>
      </c>
      <c r="B1871" s="6">
        <v>1</v>
      </c>
      <c r="C1871" s="6" t="s">
        <v>11</v>
      </c>
      <c r="D1871" s="7" t="s">
        <v>1539</v>
      </c>
      <c r="E1871" s="8">
        <v>13.79</v>
      </c>
      <c r="F1871" s="8">
        <v>13.79</v>
      </c>
      <c r="G1871"/>
      <c r="H1871"/>
      <c r="I1871"/>
    </row>
    <row r="1872" spans="1:9">
      <c r="A1872" s="6" t="s">
        <v>19</v>
      </c>
      <c r="B1872" s="6">
        <v>1</v>
      </c>
      <c r="C1872" s="6" t="s">
        <v>11</v>
      </c>
      <c r="D1872" s="7" t="s">
        <v>1540</v>
      </c>
      <c r="E1872" s="8">
        <v>13.77</v>
      </c>
      <c r="F1872" s="8">
        <v>13.77</v>
      </c>
      <c r="G1872"/>
      <c r="H1872"/>
      <c r="I1872"/>
    </row>
    <row r="1873" spans="1:9">
      <c r="A1873" s="6" t="s">
        <v>19</v>
      </c>
      <c r="B1873" s="6">
        <v>1</v>
      </c>
      <c r="C1873" s="6" t="s">
        <v>11</v>
      </c>
      <c r="D1873" s="7" t="s">
        <v>1541</v>
      </c>
      <c r="E1873" s="8">
        <v>13.72</v>
      </c>
      <c r="F1873" s="8">
        <v>13.72</v>
      </c>
      <c r="G1873"/>
      <c r="H1873"/>
      <c r="I1873"/>
    </row>
    <row r="1874" spans="1:9">
      <c r="A1874" s="6" t="s">
        <v>7</v>
      </c>
      <c r="B1874" s="6">
        <v>1</v>
      </c>
      <c r="C1874" s="6" t="s">
        <v>11</v>
      </c>
      <c r="D1874" s="7" t="s">
        <v>1542</v>
      </c>
      <c r="E1874" s="8">
        <v>13.72</v>
      </c>
      <c r="F1874" s="8">
        <v>13.72</v>
      </c>
      <c r="G1874"/>
      <c r="H1874"/>
      <c r="I1874"/>
    </row>
    <row r="1875" spans="1:9">
      <c r="A1875" s="6" t="s">
        <v>17</v>
      </c>
      <c r="B1875" s="6">
        <v>1</v>
      </c>
      <c r="C1875" s="6" t="s">
        <v>11</v>
      </c>
      <c r="D1875" s="7" t="s">
        <v>1543</v>
      </c>
      <c r="E1875" s="8">
        <v>13.72</v>
      </c>
      <c r="F1875" s="8">
        <v>13.72</v>
      </c>
      <c r="G1875"/>
      <c r="H1875"/>
      <c r="I1875"/>
    </row>
    <row r="1876" spans="1:9">
      <c r="A1876" s="6" t="s">
        <v>19</v>
      </c>
      <c r="B1876" s="6">
        <v>1</v>
      </c>
      <c r="C1876" s="6" t="s">
        <v>11</v>
      </c>
      <c r="D1876" s="7" t="s">
        <v>1544</v>
      </c>
      <c r="E1876" s="8">
        <v>13.72</v>
      </c>
      <c r="F1876" s="8">
        <v>13.72</v>
      </c>
      <c r="G1876"/>
      <c r="H1876"/>
      <c r="I1876"/>
    </row>
    <row r="1877" spans="1:9">
      <c r="A1877" s="6" t="s">
        <v>28</v>
      </c>
      <c r="B1877" s="6">
        <v>1</v>
      </c>
      <c r="C1877" s="6" t="s">
        <v>11</v>
      </c>
      <c r="D1877" s="7" t="s">
        <v>1545</v>
      </c>
      <c r="E1877" s="8">
        <v>13.71</v>
      </c>
      <c r="F1877" s="8">
        <v>13.71</v>
      </c>
      <c r="G1877"/>
      <c r="H1877"/>
      <c r="I1877"/>
    </row>
    <row r="1878" spans="1:9">
      <c r="A1878" s="6" t="s">
        <v>17</v>
      </c>
      <c r="B1878" s="6">
        <v>2</v>
      </c>
      <c r="C1878" s="6" t="s">
        <v>11</v>
      </c>
      <c r="D1878" s="7" t="s">
        <v>1546</v>
      </c>
      <c r="E1878" s="8">
        <v>13.69</v>
      </c>
      <c r="F1878" s="8">
        <v>27.38</v>
      </c>
      <c r="G1878"/>
      <c r="H1878"/>
      <c r="I1878"/>
    </row>
    <row r="1879" spans="1:9">
      <c r="A1879" s="6" t="s">
        <v>17</v>
      </c>
      <c r="B1879" s="6">
        <v>1</v>
      </c>
      <c r="C1879" s="6" t="s">
        <v>11</v>
      </c>
      <c r="D1879" s="7" t="s">
        <v>1547</v>
      </c>
      <c r="E1879" s="8">
        <v>13.66</v>
      </c>
      <c r="F1879" s="8">
        <v>13.66</v>
      </c>
      <c r="G1879"/>
      <c r="H1879"/>
      <c r="I1879"/>
    </row>
    <row r="1880" spans="1:9">
      <c r="A1880" s="6" t="s">
        <v>7</v>
      </c>
      <c r="B1880" s="6">
        <v>1</v>
      </c>
      <c r="C1880" s="6" t="s">
        <v>11</v>
      </c>
      <c r="D1880" s="7" t="s">
        <v>1548</v>
      </c>
      <c r="E1880" s="8">
        <v>13.63</v>
      </c>
      <c r="F1880" s="8">
        <v>13.63</v>
      </c>
      <c r="G1880"/>
      <c r="H1880"/>
      <c r="I1880"/>
    </row>
    <row r="1881" spans="1:9">
      <c r="A1881" s="6" t="s">
        <v>35</v>
      </c>
      <c r="B1881" s="6">
        <v>1</v>
      </c>
      <c r="C1881" s="6" t="s">
        <v>11</v>
      </c>
      <c r="D1881" s="7" t="s">
        <v>1549</v>
      </c>
      <c r="E1881" s="8">
        <v>13.62</v>
      </c>
      <c r="F1881" s="8">
        <v>13.62</v>
      </c>
      <c r="G1881"/>
      <c r="H1881"/>
      <c r="I1881"/>
    </row>
    <row r="1882" spans="1:9">
      <c r="A1882" s="6" t="s">
        <v>15</v>
      </c>
      <c r="B1882" s="6">
        <v>2</v>
      </c>
      <c r="C1882" s="6" t="s">
        <v>11</v>
      </c>
      <c r="D1882" s="7" t="s">
        <v>1550</v>
      </c>
      <c r="E1882" s="8">
        <v>13.6</v>
      </c>
      <c r="F1882" s="8">
        <v>27.2</v>
      </c>
      <c r="G1882"/>
      <c r="H1882"/>
      <c r="I1882"/>
    </row>
    <row r="1883" spans="1:9">
      <c r="A1883" s="6" t="s">
        <v>7</v>
      </c>
      <c r="B1883" s="6">
        <v>3</v>
      </c>
      <c r="C1883" s="6" t="s">
        <v>42</v>
      </c>
      <c r="D1883" s="7" t="s">
        <v>1551</v>
      </c>
      <c r="E1883" s="8">
        <v>13.59</v>
      </c>
      <c r="F1883" s="8">
        <v>40.770000000000003</v>
      </c>
      <c r="G1883"/>
      <c r="H1883"/>
      <c r="I1883"/>
    </row>
    <row r="1884" spans="1:9">
      <c r="A1884" s="6" t="s">
        <v>28</v>
      </c>
      <c r="B1884" s="6">
        <v>3</v>
      </c>
      <c r="C1884" s="6" t="s">
        <v>42</v>
      </c>
      <c r="D1884" s="7" t="s">
        <v>1552</v>
      </c>
      <c r="E1884" s="8">
        <v>13.58</v>
      </c>
      <c r="F1884" s="8">
        <v>40.74</v>
      </c>
      <c r="G1884"/>
      <c r="H1884"/>
      <c r="I1884"/>
    </row>
    <row r="1885" spans="1:9">
      <c r="A1885" s="6" t="s">
        <v>28</v>
      </c>
      <c r="B1885" s="6">
        <v>3</v>
      </c>
      <c r="C1885" s="6" t="s">
        <v>11</v>
      </c>
      <c r="D1885" s="7" t="s">
        <v>1553</v>
      </c>
      <c r="E1885" s="8">
        <v>13.56</v>
      </c>
      <c r="F1885" s="8">
        <v>40.68</v>
      </c>
      <c r="G1885"/>
      <c r="H1885"/>
      <c r="I1885"/>
    </row>
    <row r="1886" spans="1:9">
      <c r="A1886" s="6" t="s">
        <v>19</v>
      </c>
      <c r="B1886" s="6">
        <v>1</v>
      </c>
      <c r="C1886" s="6" t="s">
        <v>11</v>
      </c>
      <c r="D1886" s="7" t="s">
        <v>1554</v>
      </c>
      <c r="E1886" s="8">
        <v>13.55</v>
      </c>
      <c r="F1886" s="8">
        <v>13.55</v>
      </c>
    </row>
    <row r="1887" spans="1:9">
      <c r="A1887" s="6" t="s">
        <v>17</v>
      </c>
      <c r="B1887" s="6">
        <v>1</v>
      </c>
      <c r="C1887" s="6" t="s">
        <v>11</v>
      </c>
      <c r="D1887" s="7" t="s">
        <v>1555</v>
      </c>
      <c r="E1887" s="8">
        <v>13.52</v>
      </c>
      <c r="F1887" s="8">
        <v>13.52</v>
      </c>
      <c r="G1887"/>
      <c r="H1887"/>
      <c r="I1887"/>
    </row>
    <row r="1888" spans="1:9">
      <c r="A1888" s="6" t="s">
        <v>28</v>
      </c>
      <c r="B1888" s="6">
        <v>1</v>
      </c>
      <c r="C1888" s="6" t="s">
        <v>11</v>
      </c>
      <c r="D1888" s="7" t="s">
        <v>1556</v>
      </c>
      <c r="E1888" s="8">
        <v>13.51</v>
      </c>
      <c r="F1888" s="8">
        <v>13.51</v>
      </c>
      <c r="G1888"/>
      <c r="H1888"/>
      <c r="I1888"/>
    </row>
    <row r="1889" spans="1:9">
      <c r="A1889" s="6" t="s">
        <v>10</v>
      </c>
      <c r="B1889" s="6">
        <v>1</v>
      </c>
      <c r="C1889" s="6" t="s">
        <v>11</v>
      </c>
      <c r="D1889" s="7" t="s">
        <v>1557</v>
      </c>
      <c r="E1889" s="8">
        <v>13.47</v>
      </c>
      <c r="F1889" s="8">
        <v>13.47</v>
      </c>
      <c r="G1889"/>
      <c r="H1889"/>
      <c r="I1889"/>
    </row>
    <row r="1890" spans="1:9">
      <c r="A1890" s="6" t="s">
        <v>19</v>
      </c>
      <c r="B1890" s="6">
        <v>1</v>
      </c>
      <c r="C1890" s="6" t="s">
        <v>11</v>
      </c>
      <c r="D1890" s="7" t="s">
        <v>1558</v>
      </c>
      <c r="E1890" s="8">
        <v>13.46</v>
      </c>
      <c r="F1890" s="8">
        <v>13.46</v>
      </c>
      <c r="G1890"/>
      <c r="H1890"/>
      <c r="I1890"/>
    </row>
    <row r="1891" spans="1:9">
      <c r="A1891" s="6" t="s">
        <v>19</v>
      </c>
      <c r="B1891" s="6">
        <v>1</v>
      </c>
      <c r="C1891" s="6" t="s">
        <v>11</v>
      </c>
      <c r="D1891" s="7" t="s">
        <v>1558</v>
      </c>
      <c r="E1891" s="8">
        <v>13.46</v>
      </c>
      <c r="F1891" s="8">
        <v>13.46</v>
      </c>
      <c r="G1891"/>
      <c r="H1891"/>
      <c r="I1891"/>
    </row>
    <row r="1892" spans="1:9">
      <c r="A1892" s="6" t="s">
        <v>7</v>
      </c>
      <c r="B1892" s="6">
        <v>1</v>
      </c>
      <c r="C1892" s="6" t="s">
        <v>24</v>
      </c>
      <c r="D1892" s="7" t="s">
        <v>1559</v>
      </c>
      <c r="E1892" s="8">
        <v>13.43</v>
      </c>
      <c r="F1892" s="8">
        <v>13.43</v>
      </c>
      <c r="G1892"/>
      <c r="H1892"/>
      <c r="I1892"/>
    </row>
    <row r="1893" spans="1:9">
      <c r="A1893" s="6" t="s">
        <v>7</v>
      </c>
      <c r="B1893" s="6">
        <v>1</v>
      </c>
      <c r="C1893" s="6" t="s">
        <v>8</v>
      </c>
      <c r="D1893" s="7" t="s">
        <v>1560</v>
      </c>
      <c r="E1893" s="8">
        <v>13.42</v>
      </c>
      <c r="F1893" s="8">
        <v>13.42</v>
      </c>
      <c r="G1893"/>
      <c r="H1893"/>
      <c r="I1893"/>
    </row>
    <row r="1894" spans="1:9">
      <c r="A1894" s="6" t="s">
        <v>7</v>
      </c>
      <c r="B1894" s="6">
        <v>1</v>
      </c>
      <c r="C1894" s="6" t="s">
        <v>42</v>
      </c>
      <c r="D1894" s="7" t="s">
        <v>1561</v>
      </c>
      <c r="E1894" s="8">
        <v>13.37</v>
      </c>
      <c r="F1894" s="8">
        <v>13.37</v>
      </c>
      <c r="G1894"/>
      <c r="H1894"/>
      <c r="I1894"/>
    </row>
    <row r="1895" spans="1:9">
      <c r="A1895" s="6" t="s">
        <v>17</v>
      </c>
      <c r="B1895" s="6">
        <v>2</v>
      </c>
      <c r="C1895" s="6" t="s">
        <v>11</v>
      </c>
      <c r="D1895" s="7" t="s">
        <v>1562</v>
      </c>
      <c r="E1895" s="8">
        <v>13.36</v>
      </c>
      <c r="F1895" s="8">
        <v>26.72</v>
      </c>
      <c r="G1895"/>
      <c r="H1895"/>
      <c r="I1895"/>
    </row>
    <row r="1896" spans="1:9">
      <c r="A1896" s="6" t="s">
        <v>19</v>
      </c>
      <c r="B1896" s="6">
        <v>1</v>
      </c>
      <c r="C1896" s="6" t="s">
        <v>11</v>
      </c>
      <c r="D1896" s="7" t="s">
        <v>1563</v>
      </c>
      <c r="E1896" s="8">
        <v>13.36</v>
      </c>
      <c r="F1896" s="8">
        <v>13.36</v>
      </c>
      <c r="G1896"/>
      <c r="H1896"/>
      <c r="I1896"/>
    </row>
    <row r="1897" spans="1:9">
      <c r="A1897" s="6" t="s">
        <v>17</v>
      </c>
      <c r="B1897" s="6">
        <v>1</v>
      </c>
      <c r="C1897" s="6" t="s">
        <v>11</v>
      </c>
      <c r="D1897" s="7" t="s">
        <v>1564</v>
      </c>
      <c r="E1897" s="8">
        <v>13.34</v>
      </c>
      <c r="F1897" s="8">
        <v>13.34</v>
      </c>
      <c r="G1897"/>
      <c r="H1897"/>
      <c r="I1897"/>
    </row>
    <row r="1898" spans="1:9">
      <c r="A1898" s="6" t="s">
        <v>15</v>
      </c>
      <c r="B1898" s="6">
        <v>1</v>
      </c>
      <c r="C1898" s="6" t="s">
        <v>11</v>
      </c>
      <c r="D1898" s="7" t="s">
        <v>1565</v>
      </c>
      <c r="E1898" s="8">
        <v>13.28</v>
      </c>
      <c r="F1898" s="8">
        <v>13.28</v>
      </c>
      <c r="G1898"/>
      <c r="H1898"/>
      <c r="I1898"/>
    </row>
    <row r="1899" spans="1:9">
      <c r="A1899" s="6" t="s">
        <v>17</v>
      </c>
      <c r="B1899" s="6">
        <v>10</v>
      </c>
      <c r="C1899" s="6" t="s">
        <v>11</v>
      </c>
      <c r="D1899" s="7" t="s">
        <v>1566</v>
      </c>
      <c r="E1899" s="8">
        <v>13.22</v>
      </c>
      <c r="F1899" s="8">
        <v>132.19999999999999</v>
      </c>
      <c r="G1899"/>
      <c r="H1899"/>
      <c r="I1899"/>
    </row>
    <row r="1900" spans="1:9">
      <c r="A1900" s="6" t="s">
        <v>15</v>
      </c>
      <c r="B1900" s="6">
        <v>1</v>
      </c>
      <c r="C1900" s="6" t="s">
        <v>11</v>
      </c>
      <c r="D1900" s="7" t="s">
        <v>1567</v>
      </c>
      <c r="E1900" s="8">
        <v>13.16</v>
      </c>
      <c r="F1900" s="8">
        <v>13.16</v>
      </c>
    </row>
    <row r="1901" spans="1:9">
      <c r="A1901" s="6" t="s">
        <v>17</v>
      </c>
      <c r="B1901" s="6">
        <v>1</v>
      </c>
      <c r="C1901" s="6" t="s">
        <v>11</v>
      </c>
      <c r="D1901" s="7" t="s">
        <v>1568</v>
      </c>
      <c r="E1901" s="8">
        <v>13.15</v>
      </c>
      <c r="F1901" s="8">
        <v>13.15</v>
      </c>
      <c r="G1901"/>
      <c r="H1901"/>
      <c r="I1901"/>
    </row>
    <row r="1902" spans="1:9">
      <c r="A1902" s="6" t="s">
        <v>15</v>
      </c>
      <c r="B1902" s="6">
        <v>1</v>
      </c>
      <c r="C1902" s="6" t="s">
        <v>11</v>
      </c>
      <c r="D1902" s="7" t="s">
        <v>1569</v>
      </c>
      <c r="E1902" s="8">
        <v>13.13</v>
      </c>
      <c r="F1902" s="8">
        <v>13.13</v>
      </c>
      <c r="G1902"/>
      <c r="H1902"/>
      <c r="I1902"/>
    </row>
    <row r="1903" spans="1:9">
      <c r="A1903" s="6" t="s">
        <v>19</v>
      </c>
      <c r="B1903" s="6">
        <v>1</v>
      </c>
      <c r="C1903" s="6" t="s">
        <v>11</v>
      </c>
      <c r="D1903" s="7" t="s">
        <v>1570</v>
      </c>
      <c r="E1903" s="8">
        <v>13.13</v>
      </c>
      <c r="F1903" s="8">
        <v>13.13</v>
      </c>
      <c r="G1903"/>
      <c r="H1903"/>
      <c r="I1903"/>
    </row>
    <row r="1904" spans="1:9">
      <c r="A1904" s="6" t="s">
        <v>35</v>
      </c>
      <c r="B1904" s="6">
        <v>1</v>
      </c>
      <c r="C1904" s="6" t="s">
        <v>8</v>
      </c>
      <c r="D1904" s="7" t="s">
        <v>1571</v>
      </c>
      <c r="E1904" s="8">
        <v>13.12</v>
      </c>
      <c r="F1904" s="8">
        <v>13.12</v>
      </c>
      <c r="G1904"/>
      <c r="H1904"/>
      <c r="I1904"/>
    </row>
    <row r="1905" spans="1:9">
      <c r="A1905" s="6" t="s">
        <v>17</v>
      </c>
      <c r="B1905" s="6">
        <v>1</v>
      </c>
      <c r="C1905" s="6" t="s">
        <v>11</v>
      </c>
      <c r="D1905" s="7" t="s">
        <v>1572</v>
      </c>
      <c r="E1905" s="8">
        <v>13.07</v>
      </c>
      <c r="F1905" s="8">
        <v>13.07</v>
      </c>
      <c r="G1905"/>
      <c r="H1905"/>
      <c r="I1905"/>
    </row>
    <row r="1906" spans="1:9">
      <c r="A1906" s="6" t="s">
        <v>19</v>
      </c>
      <c r="B1906" s="6">
        <v>1</v>
      </c>
      <c r="C1906" s="6" t="s">
        <v>11</v>
      </c>
      <c r="D1906" s="7" t="s">
        <v>1573</v>
      </c>
      <c r="E1906" s="8">
        <v>13.01</v>
      </c>
      <c r="F1906" s="8">
        <v>13.01</v>
      </c>
      <c r="G1906"/>
      <c r="H1906"/>
      <c r="I1906"/>
    </row>
    <row r="1907" spans="1:9">
      <c r="A1907" s="6" t="s">
        <v>28</v>
      </c>
      <c r="B1907" s="6">
        <v>2</v>
      </c>
      <c r="C1907" s="6" t="s">
        <v>11</v>
      </c>
      <c r="D1907" s="7" t="s">
        <v>1574</v>
      </c>
      <c r="E1907" s="8">
        <v>12.97</v>
      </c>
      <c r="F1907" s="8">
        <v>25.94</v>
      </c>
      <c r="G1907"/>
      <c r="H1907"/>
      <c r="I1907"/>
    </row>
    <row r="1908" spans="1:9">
      <c r="A1908" s="6" t="s">
        <v>15</v>
      </c>
      <c r="B1908" s="6">
        <v>1</v>
      </c>
      <c r="C1908" s="6" t="s">
        <v>11</v>
      </c>
      <c r="D1908" s="7" t="s">
        <v>1575</v>
      </c>
      <c r="E1908" s="8">
        <v>12.95</v>
      </c>
      <c r="F1908" s="8">
        <v>12.95</v>
      </c>
      <c r="G1908"/>
      <c r="H1908"/>
      <c r="I1908"/>
    </row>
    <row r="1909" spans="1:9">
      <c r="A1909" s="6" t="s">
        <v>10</v>
      </c>
      <c r="B1909" s="6">
        <v>1</v>
      </c>
      <c r="C1909" s="6" t="s">
        <v>11</v>
      </c>
      <c r="D1909" s="7" t="s">
        <v>1576</v>
      </c>
      <c r="E1909" s="8">
        <v>12.95</v>
      </c>
      <c r="F1909" s="8">
        <v>12.95</v>
      </c>
      <c r="G1909"/>
      <c r="H1909"/>
      <c r="I1909"/>
    </row>
    <row r="1910" spans="1:9">
      <c r="A1910" s="6" t="s">
        <v>17</v>
      </c>
      <c r="B1910" s="6">
        <v>1</v>
      </c>
      <c r="C1910" s="6" t="s">
        <v>11</v>
      </c>
      <c r="D1910" s="7" t="s">
        <v>1577</v>
      </c>
      <c r="E1910" s="8">
        <v>12.83</v>
      </c>
      <c r="F1910" s="8">
        <v>12.83</v>
      </c>
      <c r="G1910"/>
      <c r="H1910"/>
      <c r="I1910"/>
    </row>
    <row r="1911" spans="1:9">
      <c r="A1911" s="6" t="s">
        <v>17</v>
      </c>
      <c r="B1911" s="6">
        <v>1</v>
      </c>
      <c r="C1911" s="6" t="s">
        <v>11</v>
      </c>
      <c r="D1911" s="7" t="s">
        <v>1578</v>
      </c>
      <c r="E1911" s="8">
        <v>12.8</v>
      </c>
      <c r="F1911" s="8">
        <v>12.8</v>
      </c>
      <c r="G1911"/>
      <c r="H1911"/>
      <c r="I1911"/>
    </row>
    <row r="1912" spans="1:9">
      <c r="A1912" s="6" t="s">
        <v>17</v>
      </c>
      <c r="B1912" s="6">
        <v>1</v>
      </c>
      <c r="C1912" s="6" t="s">
        <v>11</v>
      </c>
      <c r="D1912" s="7" t="s">
        <v>1579</v>
      </c>
      <c r="E1912" s="8">
        <v>12.75</v>
      </c>
      <c r="F1912" s="8">
        <v>12.75</v>
      </c>
      <c r="G1912"/>
      <c r="H1912"/>
      <c r="I1912"/>
    </row>
    <row r="1913" spans="1:9">
      <c r="A1913" s="6" t="s">
        <v>35</v>
      </c>
      <c r="B1913" s="6">
        <v>1</v>
      </c>
      <c r="C1913" s="6" t="s">
        <v>24</v>
      </c>
      <c r="D1913" s="7" t="s">
        <v>1580</v>
      </c>
      <c r="E1913" s="8">
        <v>12.7</v>
      </c>
      <c r="F1913" s="8">
        <v>12.7</v>
      </c>
      <c r="G1913"/>
      <c r="H1913"/>
      <c r="I1913"/>
    </row>
    <row r="1914" spans="1:9">
      <c r="A1914" s="6" t="s">
        <v>15</v>
      </c>
      <c r="B1914" s="6">
        <v>1</v>
      </c>
      <c r="C1914" s="6" t="s">
        <v>11</v>
      </c>
      <c r="D1914" s="7" t="s">
        <v>1581</v>
      </c>
      <c r="E1914" s="8">
        <v>12.67</v>
      </c>
      <c r="F1914" s="8">
        <v>12.67</v>
      </c>
      <c r="G1914"/>
      <c r="H1914"/>
      <c r="I1914"/>
    </row>
    <row r="1915" spans="1:9">
      <c r="A1915" s="6" t="s">
        <v>17</v>
      </c>
      <c r="B1915" s="6">
        <v>1</v>
      </c>
      <c r="C1915" s="6" t="s">
        <v>11</v>
      </c>
      <c r="D1915" s="7" t="s">
        <v>1581</v>
      </c>
      <c r="E1915" s="8">
        <v>12.67</v>
      </c>
      <c r="F1915" s="8">
        <v>12.67</v>
      </c>
      <c r="G1915"/>
      <c r="H1915"/>
      <c r="I1915"/>
    </row>
    <row r="1916" spans="1:9">
      <c r="A1916" s="6" t="s">
        <v>17</v>
      </c>
      <c r="B1916" s="6">
        <v>1</v>
      </c>
      <c r="C1916" s="6" t="s">
        <v>11</v>
      </c>
      <c r="D1916" s="7" t="s">
        <v>1582</v>
      </c>
      <c r="E1916" s="8">
        <v>12.64</v>
      </c>
      <c r="F1916" s="8">
        <v>12.64</v>
      </c>
      <c r="G1916"/>
      <c r="H1916"/>
      <c r="I1916"/>
    </row>
    <row r="1917" spans="1:9">
      <c r="A1917" s="6" t="s">
        <v>17</v>
      </c>
      <c r="B1917" s="6">
        <v>1</v>
      </c>
      <c r="C1917" s="6" t="s">
        <v>11</v>
      </c>
      <c r="D1917" s="7" t="s">
        <v>1583</v>
      </c>
      <c r="E1917" s="8">
        <v>12.49</v>
      </c>
      <c r="F1917" s="8">
        <v>12.49</v>
      </c>
      <c r="G1917"/>
      <c r="H1917"/>
      <c r="I1917"/>
    </row>
    <row r="1918" spans="1:9">
      <c r="A1918" s="6" t="s">
        <v>17</v>
      </c>
      <c r="B1918" s="6">
        <v>1</v>
      </c>
      <c r="C1918" s="6" t="s">
        <v>11</v>
      </c>
      <c r="D1918" s="7" t="s">
        <v>1584</v>
      </c>
      <c r="E1918" s="8">
        <v>12.49</v>
      </c>
      <c r="F1918" s="8">
        <v>12.49</v>
      </c>
      <c r="G1918"/>
      <c r="H1918"/>
      <c r="I1918"/>
    </row>
    <row r="1919" spans="1:9">
      <c r="A1919" s="6" t="s">
        <v>10</v>
      </c>
      <c r="B1919" s="6">
        <v>1</v>
      </c>
      <c r="C1919" s="6" t="s">
        <v>11</v>
      </c>
      <c r="D1919" s="7" t="s">
        <v>1585</v>
      </c>
      <c r="E1919" s="8">
        <v>12.42</v>
      </c>
      <c r="F1919" s="8">
        <v>12.42</v>
      </c>
    </row>
    <row r="1920" spans="1:9">
      <c r="A1920" s="6" t="s">
        <v>7</v>
      </c>
      <c r="B1920" s="6">
        <v>123</v>
      </c>
      <c r="C1920" s="6" t="s">
        <v>42</v>
      </c>
      <c r="D1920" s="7" t="s">
        <v>1586</v>
      </c>
      <c r="E1920" s="8">
        <v>12.41</v>
      </c>
      <c r="F1920" s="8">
        <v>1526.43</v>
      </c>
      <c r="G1920"/>
      <c r="H1920"/>
      <c r="I1920"/>
    </row>
    <row r="1921" spans="1:9">
      <c r="A1921" s="6" t="s">
        <v>10</v>
      </c>
      <c r="B1921" s="6">
        <v>13</v>
      </c>
      <c r="C1921" s="6" t="s">
        <v>11</v>
      </c>
      <c r="D1921" s="7" t="s">
        <v>1587</v>
      </c>
      <c r="E1921" s="8">
        <v>12.41</v>
      </c>
      <c r="F1921" s="8">
        <v>161.33000000000001</v>
      </c>
    </row>
    <row r="1922" spans="1:9">
      <c r="A1922" s="6" t="s">
        <v>17</v>
      </c>
      <c r="B1922" s="6">
        <v>1</v>
      </c>
      <c r="C1922" s="6" t="s">
        <v>11</v>
      </c>
      <c r="D1922" s="7" t="s">
        <v>1588</v>
      </c>
      <c r="E1922" s="8">
        <v>12.4</v>
      </c>
      <c r="F1922" s="8">
        <v>12.4</v>
      </c>
    </row>
    <row r="1923" spans="1:9">
      <c r="A1923" s="6" t="s">
        <v>10</v>
      </c>
      <c r="B1923" s="6">
        <v>47</v>
      </c>
      <c r="C1923" s="6" t="s">
        <v>11</v>
      </c>
      <c r="D1923" s="7" t="s">
        <v>1589</v>
      </c>
      <c r="E1923" s="8">
        <v>12.38</v>
      </c>
      <c r="F1923" s="8">
        <v>581.86</v>
      </c>
    </row>
    <row r="1924" spans="1:9">
      <c r="A1924" s="6" t="s">
        <v>17</v>
      </c>
      <c r="B1924" s="6">
        <v>1</v>
      </c>
      <c r="C1924" s="6" t="s">
        <v>11</v>
      </c>
      <c r="D1924" s="7" t="s">
        <v>1590</v>
      </c>
      <c r="E1924" s="8">
        <v>12.38</v>
      </c>
      <c r="F1924" s="8">
        <v>12.38</v>
      </c>
      <c r="G1924"/>
      <c r="H1924"/>
      <c r="I1924"/>
    </row>
    <row r="1925" spans="1:9">
      <c r="A1925" s="6" t="s">
        <v>10</v>
      </c>
      <c r="B1925" s="6">
        <v>1</v>
      </c>
      <c r="C1925" s="6" t="s">
        <v>42</v>
      </c>
      <c r="D1925" s="7" t="s">
        <v>1591</v>
      </c>
      <c r="E1925" s="8">
        <v>12.35</v>
      </c>
      <c r="F1925" s="8">
        <v>12.35</v>
      </c>
      <c r="G1925"/>
      <c r="H1925"/>
      <c r="I1925"/>
    </row>
    <row r="1926" spans="1:9">
      <c r="A1926" s="6" t="s">
        <v>19</v>
      </c>
      <c r="B1926" s="6">
        <v>1</v>
      </c>
      <c r="C1926" s="6" t="s">
        <v>11</v>
      </c>
      <c r="D1926" s="7" t="s">
        <v>1592</v>
      </c>
      <c r="E1926" s="8">
        <v>12.35</v>
      </c>
      <c r="F1926" s="8">
        <v>12.35</v>
      </c>
      <c r="G1926"/>
      <c r="H1926"/>
      <c r="I1926"/>
    </row>
    <row r="1927" spans="1:9">
      <c r="A1927" s="6" t="s">
        <v>10</v>
      </c>
      <c r="B1927" s="6">
        <v>12</v>
      </c>
      <c r="C1927" s="6" t="s">
        <v>11</v>
      </c>
      <c r="D1927" s="7" t="s">
        <v>1593</v>
      </c>
      <c r="E1927" s="8">
        <v>12.33</v>
      </c>
      <c r="F1927" s="8">
        <v>147.96</v>
      </c>
      <c r="G1927"/>
      <c r="H1927"/>
      <c r="I1927"/>
    </row>
    <row r="1928" spans="1:9">
      <c r="A1928" s="6" t="s">
        <v>28</v>
      </c>
      <c r="B1928" s="6">
        <v>1</v>
      </c>
      <c r="C1928" s="6" t="s">
        <v>11</v>
      </c>
      <c r="D1928" s="7" t="s">
        <v>1593</v>
      </c>
      <c r="E1928" s="8">
        <v>12.33</v>
      </c>
      <c r="F1928" s="8">
        <v>12.33</v>
      </c>
      <c r="G1928"/>
      <c r="H1928"/>
      <c r="I1928"/>
    </row>
    <row r="1929" spans="1:9">
      <c r="A1929" s="6" t="s">
        <v>7</v>
      </c>
      <c r="B1929" s="6">
        <v>1</v>
      </c>
      <c r="C1929" s="6" t="s">
        <v>8</v>
      </c>
      <c r="D1929" s="7" t="s">
        <v>1594</v>
      </c>
      <c r="E1929" s="8">
        <v>12.33</v>
      </c>
      <c r="F1929" s="8">
        <v>12.33</v>
      </c>
      <c r="G1929"/>
      <c r="H1929"/>
      <c r="I1929"/>
    </row>
    <row r="1930" spans="1:9">
      <c r="A1930" s="6" t="s">
        <v>28</v>
      </c>
      <c r="B1930" s="6">
        <v>1</v>
      </c>
      <c r="C1930" s="6" t="s">
        <v>11</v>
      </c>
      <c r="D1930" s="7" t="s">
        <v>1595</v>
      </c>
      <c r="E1930" s="8">
        <v>12.3</v>
      </c>
      <c r="F1930" s="8">
        <v>12.3</v>
      </c>
      <c r="G1930"/>
      <c r="H1930"/>
      <c r="I1930"/>
    </row>
    <row r="1931" spans="1:9">
      <c r="A1931" s="6" t="s">
        <v>15</v>
      </c>
      <c r="B1931" s="6">
        <v>1</v>
      </c>
      <c r="C1931" s="6" t="s">
        <v>11</v>
      </c>
      <c r="D1931" s="7" t="s">
        <v>1596</v>
      </c>
      <c r="E1931" s="8">
        <v>12.25</v>
      </c>
      <c r="F1931" s="8">
        <v>12.25</v>
      </c>
      <c r="G1931"/>
      <c r="H1931"/>
      <c r="I1931"/>
    </row>
    <row r="1932" spans="1:9">
      <c r="A1932" s="6" t="s">
        <v>10</v>
      </c>
      <c r="B1932" s="6">
        <v>1</v>
      </c>
      <c r="C1932" s="6" t="s">
        <v>11</v>
      </c>
      <c r="D1932" s="7" t="s">
        <v>1597</v>
      </c>
      <c r="E1932" s="8">
        <v>12.24</v>
      </c>
      <c r="F1932" s="8">
        <v>12.24</v>
      </c>
      <c r="G1932"/>
      <c r="H1932"/>
      <c r="I1932"/>
    </row>
    <row r="1933" spans="1:9">
      <c r="A1933" s="6" t="s">
        <v>10</v>
      </c>
      <c r="B1933" s="6">
        <v>2</v>
      </c>
      <c r="C1933" s="6" t="s">
        <v>11</v>
      </c>
      <c r="D1933" s="7" t="s">
        <v>1598</v>
      </c>
      <c r="E1933" s="8">
        <v>12.2</v>
      </c>
      <c r="F1933" s="8">
        <v>24.4</v>
      </c>
      <c r="G1933"/>
      <c r="H1933"/>
      <c r="I1933"/>
    </row>
    <row r="1934" spans="1:9">
      <c r="A1934" s="6" t="s">
        <v>17</v>
      </c>
      <c r="B1934" s="6">
        <v>1</v>
      </c>
      <c r="C1934" s="6" t="s">
        <v>11</v>
      </c>
      <c r="D1934" s="7" t="s">
        <v>1598</v>
      </c>
      <c r="E1934" s="8">
        <v>12.2</v>
      </c>
      <c r="F1934" s="8">
        <v>12.2</v>
      </c>
      <c r="G1934"/>
      <c r="H1934"/>
      <c r="I1934"/>
    </row>
    <row r="1935" spans="1:9">
      <c r="A1935" s="6" t="s">
        <v>19</v>
      </c>
      <c r="B1935" s="6">
        <v>1</v>
      </c>
      <c r="C1935" s="6" t="s">
        <v>11</v>
      </c>
      <c r="D1935" s="7" t="s">
        <v>1599</v>
      </c>
      <c r="E1935" s="8">
        <v>12.1</v>
      </c>
      <c r="F1935" s="8">
        <v>12.1</v>
      </c>
      <c r="G1935"/>
      <c r="H1935"/>
      <c r="I1935"/>
    </row>
    <row r="1936" spans="1:9">
      <c r="A1936" s="6" t="s">
        <v>19</v>
      </c>
      <c r="B1936" s="6">
        <v>1</v>
      </c>
      <c r="C1936" s="6" t="s">
        <v>11</v>
      </c>
      <c r="D1936" s="7" t="s">
        <v>1600</v>
      </c>
      <c r="E1936" s="8">
        <v>12.1</v>
      </c>
      <c r="F1936" s="8">
        <v>12.1</v>
      </c>
      <c r="G1936"/>
      <c r="H1936"/>
      <c r="I1936"/>
    </row>
    <row r="1937" spans="1:9">
      <c r="A1937" s="6" t="s">
        <v>35</v>
      </c>
      <c r="B1937" s="6">
        <v>1</v>
      </c>
      <c r="C1937" s="6" t="s">
        <v>11</v>
      </c>
      <c r="D1937" s="7" t="s">
        <v>1601</v>
      </c>
      <c r="E1937" s="8">
        <v>12.09</v>
      </c>
      <c r="F1937" s="8">
        <v>12.09</v>
      </c>
      <c r="G1937"/>
      <c r="H1937"/>
      <c r="I1937"/>
    </row>
    <row r="1938" spans="1:9">
      <c r="A1938" s="6" t="s">
        <v>15</v>
      </c>
      <c r="B1938" s="6">
        <v>1</v>
      </c>
      <c r="C1938" s="6" t="s">
        <v>11</v>
      </c>
      <c r="D1938" s="7" t="s">
        <v>1602</v>
      </c>
      <c r="E1938" s="8">
        <v>12.06</v>
      </c>
      <c r="F1938" s="8">
        <v>12.06</v>
      </c>
      <c r="G1938"/>
      <c r="H1938"/>
      <c r="I1938"/>
    </row>
    <row r="1939" spans="1:9" ht="15.75" customHeight="1">
      <c r="A1939" s="6" t="s">
        <v>7</v>
      </c>
      <c r="B1939" s="6">
        <v>1</v>
      </c>
      <c r="C1939" s="6" t="s">
        <v>24</v>
      </c>
      <c r="D1939" s="7" t="s">
        <v>1603</v>
      </c>
      <c r="E1939" s="8">
        <v>12.05</v>
      </c>
      <c r="F1939" s="8">
        <v>12.05</v>
      </c>
      <c r="G1939"/>
      <c r="H1939"/>
      <c r="I1939"/>
    </row>
    <row r="1940" spans="1:9">
      <c r="A1940" s="6" t="s">
        <v>19</v>
      </c>
      <c r="B1940" s="6">
        <v>1</v>
      </c>
      <c r="C1940" s="6" t="s">
        <v>11</v>
      </c>
      <c r="D1940" s="7" t="s">
        <v>1604</v>
      </c>
      <c r="E1940" s="8">
        <v>12.05</v>
      </c>
      <c r="F1940" s="8">
        <v>12.05</v>
      </c>
      <c r="G1940"/>
      <c r="H1940"/>
      <c r="I1940"/>
    </row>
    <row r="1941" spans="1:9">
      <c r="A1941" s="6" t="s">
        <v>28</v>
      </c>
      <c r="B1941" s="6">
        <v>1</v>
      </c>
      <c r="C1941" s="6" t="s">
        <v>11</v>
      </c>
      <c r="D1941" s="7" t="s">
        <v>1605</v>
      </c>
      <c r="E1941" s="8">
        <v>12</v>
      </c>
      <c r="F1941" s="8">
        <v>12</v>
      </c>
      <c r="G1941"/>
      <c r="H1941"/>
      <c r="I1941"/>
    </row>
    <row r="1942" spans="1:9">
      <c r="A1942" s="6" t="s">
        <v>15</v>
      </c>
      <c r="B1942" s="6">
        <v>2</v>
      </c>
      <c r="C1942" s="6" t="s">
        <v>11</v>
      </c>
      <c r="D1942" s="7" t="s">
        <v>1606</v>
      </c>
      <c r="E1942" s="8">
        <v>11.95</v>
      </c>
      <c r="F1942" s="8">
        <v>23.9</v>
      </c>
      <c r="G1942"/>
      <c r="H1942"/>
      <c r="I1942"/>
    </row>
    <row r="1943" spans="1:9">
      <c r="A1943" s="6" t="s">
        <v>19</v>
      </c>
      <c r="B1943" s="6">
        <v>1</v>
      </c>
      <c r="C1943" s="6" t="s">
        <v>11</v>
      </c>
      <c r="D1943" s="7" t="s">
        <v>1607</v>
      </c>
      <c r="E1943" s="8">
        <v>11.78</v>
      </c>
      <c r="F1943" s="8">
        <v>11.78</v>
      </c>
      <c r="G1943"/>
      <c r="H1943"/>
      <c r="I1943"/>
    </row>
    <row r="1944" spans="1:9">
      <c r="A1944" s="6" t="s">
        <v>35</v>
      </c>
      <c r="B1944" s="6">
        <v>1</v>
      </c>
      <c r="C1944" s="6" t="s">
        <v>11</v>
      </c>
      <c r="D1944" s="7" t="s">
        <v>1608</v>
      </c>
      <c r="E1944" s="8">
        <v>11.71</v>
      </c>
      <c r="F1944" s="8">
        <v>11.71</v>
      </c>
      <c r="G1944"/>
      <c r="H1944"/>
      <c r="I1944"/>
    </row>
    <row r="1945" spans="1:9">
      <c r="A1945" s="6" t="s">
        <v>10</v>
      </c>
      <c r="B1945" s="6">
        <v>6</v>
      </c>
      <c r="C1945" s="6" t="s">
        <v>11</v>
      </c>
      <c r="D1945" s="7" t="s">
        <v>1609</v>
      </c>
      <c r="E1945" s="8">
        <v>11.65</v>
      </c>
      <c r="F1945" s="8">
        <v>69.900000000000006</v>
      </c>
    </row>
    <row r="1946" spans="1:9">
      <c r="A1946" s="6" t="s">
        <v>7</v>
      </c>
      <c r="B1946" s="6">
        <v>1</v>
      </c>
      <c r="C1946" s="6" t="s">
        <v>8</v>
      </c>
      <c r="D1946" s="7" t="s">
        <v>1610</v>
      </c>
      <c r="E1946" s="8">
        <v>11.65</v>
      </c>
      <c r="F1946" s="8">
        <v>11.65</v>
      </c>
      <c r="G1946"/>
      <c r="H1946"/>
      <c r="I1946"/>
    </row>
    <row r="1947" spans="1:9">
      <c r="A1947" s="6" t="s">
        <v>10</v>
      </c>
      <c r="B1947" s="6">
        <v>41</v>
      </c>
      <c r="C1947" s="6" t="s">
        <v>11</v>
      </c>
      <c r="D1947" s="7" t="s">
        <v>1611</v>
      </c>
      <c r="E1947" s="8">
        <v>11.64</v>
      </c>
      <c r="F1947" s="8">
        <v>477.24</v>
      </c>
    </row>
    <row r="1948" spans="1:9">
      <c r="A1948" s="6" t="s">
        <v>35</v>
      </c>
      <c r="B1948" s="6">
        <v>24</v>
      </c>
      <c r="C1948" s="6" t="s">
        <v>11</v>
      </c>
      <c r="D1948" s="7" t="s">
        <v>1611</v>
      </c>
      <c r="E1948" s="8">
        <v>11.64</v>
      </c>
      <c r="F1948" s="8">
        <v>279.36</v>
      </c>
    </row>
    <row r="1949" spans="1:9">
      <c r="A1949" s="6" t="s">
        <v>17</v>
      </c>
      <c r="B1949" s="6">
        <v>19</v>
      </c>
      <c r="C1949" s="6" t="s">
        <v>11</v>
      </c>
      <c r="D1949" s="7" t="s">
        <v>1611</v>
      </c>
      <c r="E1949" s="8">
        <v>11.64</v>
      </c>
      <c r="F1949" s="8">
        <v>221.16</v>
      </c>
    </row>
    <row r="1950" spans="1:9">
      <c r="A1950" s="6" t="s">
        <v>28</v>
      </c>
      <c r="B1950" s="6">
        <v>13</v>
      </c>
      <c r="C1950" s="6" t="s">
        <v>11</v>
      </c>
      <c r="D1950" s="7" t="s">
        <v>1611</v>
      </c>
      <c r="E1950" s="8">
        <v>11.64</v>
      </c>
      <c r="F1950" s="8">
        <v>151.32</v>
      </c>
    </row>
    <row r="1951" spans="1:9">
      <c r="A1951" s="6" t="s">
        <v>7</v>
      </c>
      <c r="B1951" s="6">
        <v>11</v>
      </c>
      <c r="C1951" s="6" t="s">
        <v>11</v>
      </c>
      <c r="D1951" s="7" t="s">
        <v>1611</v>
      </c>
      <c r="E1951" s="8">
        <v>11.64</v>
      </c>
      <c r="F1951" s="8">
        <v>128.04</v>
      </c>
    </row>
    <row r="1952" spans="1:9">
      <c r="A1952" s="6" t="s">
        <v>15</v>
      </c>
      <c r="B1952" s="6">
        <v>5</v>
      </c>
      <c r="C1952" s="6" t="s">
        <v>11</v>
      </c>
      <c r="D1952" s="7" t="s">
        <v>1611</v>
      </c>
      <c r="E1952" s="8">
        <v>11.64</v>
      </c>
      <c r="F1952" s="8">
        <v>58.2</v>
      </c>
    </row>
    <row r="1953" spans="1:9">
      <c r="A1953" s="6" t="s">
        <v>35</v>
      </c>
      <c r="B1953" s="6">
        <v>1</v>
      </c>
      <c r="C1953" s="6" t="s">
        <v>24</v>
      </c>
      <c r="D1953" s="7" t="s">
        <v>1612</v>
      </c>
      <c r="E1953" s="8">
        <v>11.61</v>
      </c>
      <c r="F1953" s="8">
        <v>11.61</v>
      </c>
      <c r="G1953"/>
      <c r="H1953"/>
      <c r="I1953"/>
    </row>
    <row r="1954" spans="1:9">
      <c r="A1954" s="6" t="s">
        <v>17</v>
      </c>
      <c r="B1954" s="6">
        <v>1</v>
      </c>
      <c r="C1954" s="6" t="s">
        <v>11</v>
      </c>
      <c r="D1954" s="7" t="s">
        <v>1613</v>
      </c>
      <c r="E1954" s="8">
        <v>11.6</v>
      </c>
      <c r="F1954" s="8">
        <v>11.6</v>
      </c>
      <c r="G1954"/>
      <c r="H1954"/>
      <c r="I1954"/>
    </row>
    <row r="1955" spans="1:9">
      <c r="A1955" s="6" t="s">
        <v>19</v>
      </c>
      <c r="B1955" s="6">
        <v>1</v>
      </c>
      <c r="C1955" s="6" t="s">
        <v>11</v>
      </c>
      <c r="D1955" s="7" t="s">
        <v>1614</v>
      </c>
      <c r="E1955" s="8">
        <v>11.58</v>
      </c>
      <c r="F1955" s="8">
        <v>11.58</v>
      </c>
      <c r="G1955"/>
      <c r="H1955"/>
      <c r="I1955"/>
    </row>
    <row r="1956" spans="1:9">
      <c r="A1956" s="6" t="s">
        <v>17</v>
      </c>
      <c r="B1956" s="6">
        <v>1</v>
      </c>
      <c r="C1956" s="6" t="s">
        <v>11</v>
      </c>
      <c r="D1956" s="7" t="s">
        <v>1615</v>
      </c>
      <c r="E1956" s="8">
        <v>11.57</v>
      </c>
      <c r="F1956" s="8">
        <v>11.57</v>
      </c>
      <c r="G1956"/>
      <c r="H1956"/>
      <c r="I1956"/>
    </row>
    <row r="1957" spans="1:9">
      <c r="A1957" s="6" t="s">
        <v>10</v>
      </c>
      <c r="B1957" s="6">
        <v>44</v>
      </c>
      <c r="C1957" s="6" t="s">
        <v>11</v>
      </c>
      <c r="D1957" s="7" t="s">
        <v>1616</v>
      </c>
      <c r="E1957" s="8">
        <v>11.55</v>
      </c>
      <c r="F1957" s="8">
        <v>508.2</v>
      </c>
    </row>
    <row r="1958" spans="1:9">
      <c r="A1958" s="6" t="s">
        <v>35</v>
      </c>
      <c r="B1958" s="6">
        <v>30</v>
      </c>
      <c r="C1958" s="6" t="s">
        <v>11</v>
      </c>
      <c r="D1958" s="7" t="s">
        <v>1616</v>
      </c>
      <c r="E1958" s="8">
        <v>11.55</v>
      </c>
      <c r="F1958" s="8">
        <v>346.5</v>
      </c>
    </row>
    <row r="1959" spans="1:9">
      <c r="A1959" s="6" t="s">
        <v>28</v>
      </c>
      <c r="B1959" s="6">
        <v>18</v>
      </c>
      <c r="C1959" s="6" t="s">
        <v>11</v>
      </c>
      <c r="D1959" s="7" t="s">
        <v>1616</v>
      </c>
      <c r="E1959" s="8">
        <v>11.55</v>
      </c>
      <c r="F1959" s="8">
        <v>207.9</v>
      </c>
    </row>
    <row r="1960" spans="1:9">
      <c r="A1960" s="6" t="s">
        <v>7</v>
      </c>
      <c r="B1960" s="6">
        <v>12</v>
      </c>
      <c r="C1960" s="6" t="s">
        <v>11</v>
      </c>
      <c r="D1960" s="7" t="s">
        <v>1616</v>
      </c>
      <c r="E1960" s="8">
        <v>11.55</v>
      </c>
      <c r="F1960" s="8">
        <v>138.6</v>
      </c>
    </row>
    <row r="1961" spans="1:9">
      <c r="A1961" s="6" t="s">
        <v>17</v>
      </c>
      <c r="B1961" s="6">
        <v>12</v>
      </c>
      <c r="C1961" s="6" t="s">
        <v>11</v>
      </c>
      <c r="D1961" s="7" t="s">
        <v>1616</v>
      </c>
      <c r="E1961" s="8">
        <v>11.55</v>
      </c>
      <c r="F1961" s="8">
        <v>138.6</v>
      </c>
    </row>
    <row r="1962" spans="1:9">
      <c r="A1962" s="6" t="s">
        <v>19</v>
      </c>
      <c r="B1962" s="6">
        <v>6</v>
      </c>
      <c r="C1962" s="6" t="s">
        <v>11</v>
      </c>
      <c r="D1962" s="7" t="s">
        <v>1617</v>
      </c>
      <c r="E1962" s="8">
        <v>11.54</v>
      </c>
      <c r="F1962" s="8">
        <v>69.239999999999995</v>
      </c>
      <c r="G1962"/>
      <c r="H1962"/>
      <c r="I1962"/>
    </row>
    <row r="1963" spans="1:9">
      <c r="A1963" s="6" t="s">
        <v>17</v>
      </c>
      <c r="B1963" s="6">
        <v>1</v>
      </c>
      <c r="C1963" s="6" t="s">
        <v>11</v>
      </c>
      <c r="D1963" s="7" t="s">
        <v>1618</v>
      </c>
      <c r="E1963" s="8">
        <v>11.54</v>
      </c>
      <c r="F1963" s="8">
        <v>11.54</v>
      </c>
      <c r="G1963"/>
      <c r="H1963"/>
      <c r="I1963"/>
    </row>
    <row r="1964" spans="1:9">
      <c r="A1964" s="6" t="s">
        <v>17</v>
      </c>
      <c r="B1964" s="6">
        <v>1</v>
      </c>
      <c r="C1964" s="6" t="s">
        <v>11</v>
      </c>
      <c r="D1964" s="7" t="s">
        <v>1619</v>
      </c>
      <c r="E1964" s="8">
        <v>11.54</v>
      </c>
      <c r="F1964" s="8">
        <v>11.54</v>
      </c>
      <c r="G1964"/>
      <c r="H1964"/>
      <c r="I1964"/>
    </row>
    <row r="1965" spans="1:9">
      <c r="A1965" s="6" t="s">
        <v>15</v>
      </c>
      <c r="B1965" s="6">
        <v>1</v>
      </c>
      <c r="C1965" s="6" t="s">
        <v>11</v>
      </c>
      <c r="D1965" s="7" t="s">
        <v>1620</v>
      </c>
      <c r="E1965" s="8">
        <v>11.48</v>
      </c>
      <c r="F1965" s="8">
        <v>11.48</v>
      </c>
    </row>
    <row r="1966" spans="1:9">
      <c r="A1966" s="6" t="s">
        <v>7</v>
      </c>
      <c r="B1966" s="6">
        <v>2</v>
      </c>
      <c r="C1966" s="6" t="s">
        <v>11</v>
      </c>
      <c r="D1966" s="7" t="s">
        <v>1621</v>
      </c>
      <c r="E1966" s="8">
        <v>11.47</v>
      </c>
      <c r="F1966" s="8">
        <v>22.94</v>
      </c>
      <c r="G1966"/>
      <c r="H1966"/>
      <c r="I1966"/>
    </row>
    <row r="1967" spans="1:9">
      <c r="A1967" s="6" t="s">
        <v>17</v>
      </c>
      <c r="B1967" s="6">
        <v>1</v>
      </c>
      <c r="C1967" s="6" t="s">
        <v>11</v>
      </c>
      <c r="D1967" s="7" t="s">
        <v>1622</v>
      </c>
      <c r="E1967" s="8">
        <v>11.43</v>
      </c>
      <c r="F1967" s="8">
        <v>11.43</v>
      </c>
      <c r="G1967"/>
      <c r="H1967"/>
      <c r="I1967"/>
    </row>
    <row r="1968" spans="1:9">
      <c r="A1968" s="6" t="s">
        <v>19</v>
      </c>
      <c r="B1968" s="6">
        <v>3</v>
      </c>
      <c r="C1968" s="6" t="s">
        <v>11</v>
      </c>
      <c r="D1968" s="7" t="s">
        <v>1623</v>
      </c>
      <c r="E1968" s="8">
        <v>11.36</v>
      </c>
      <c r="F1968" s="8">
        <v>34.08</v>
      </c>
    </row>
    <row r="1969" spans="1:9">
      <c r="A1969" s="6" t="s">
        <v>19</v>
      </c>
      <c r="B1969" s="6">
        <v>3</v>
      </c>
      <c r="C1969" s="6" t="s">
        <v>11</v>
      </c>
      <c r="D1969" s="7" t="s">
        <v>1623</v>
      </c>
      <c r="E1969" s="8">
        <v>11.36</v>
      </c>
      <c r="F1969" s="8">
        <v>34.08</v>
      </c>
    </row>
    <row r="1970" spans="1:9">
      <c r="A1970" s="6" t="s">
        <v>10</v>
      </c>
      <c r="B1970" s="6">
        <v>2</v>
      </c>
      <c r="C1970" s="6" t="s">
        <v>11</v>
      </c>
      <c r="D1970" s="7" t="s">
        <v>1624</v>
      </c>
      <c r="E1970" s="8">
        <v>11.36</v>
      </c>
      <c r="F1970" s="8">
        <v>22.72</v>
      </c>
      <c r="G1970"/>
      <c r="H1970"/>
      <c r="I1970"/>
    </row>
    <row r="1971" spans="1:9">
      <c r="A1971" s="6" t="s">
        <v>35</v>
      </c>
      <c r="B1971" s="6">
        <v>1</v>
      </c>
      <c r="C1971" s="6" t="s">
        <v>11</v>
      </c>
      <c r="D1971" s="7" t="s">
        <v>1625</v>
      </c>
      <c r="E1971" s="8">
        <v>11.36</v>
      </c>
      <c r="F1971" s="8">
        <v>11.36</v>
      </c>
      <c r="G1971"/>
      <c r="H1971"/>
      <c r="I1971"/>
    </row>
    <row r="1972" spans="1:9">
      <c r="A1972" s="6" t="s">
        <v>17</v>
      </c>
      <c r="B1972" s="6">
        <v>1</v>
      </c>
      <c r="C1972" s="6" t="s">
        <v>11</v>
      </c>
      <c r="D1972" s="7" t="s">
        <v>1626</v>
      </c>
      <c r="E1972" s="8">
        <v>11.36</v>
      </c>
      <c r="F1972" s="8">
        <v>11.36</v>
      </c>
      <c r="G1972"/>
      <c r="H1972"/>
      <c r="I1972"/>
    </row>
    <row r="1973" spans="1:9">
      <c r="A1973" s="6" t="s">
        <v>17</v>
      </c>
      <c r="B1973" s="6">
        <v>1</v>
      </c>
      <c r="C1973" s="6" t="s">
        <v>11</v>
      </c>
      <c r="D1973" s="7" t="s">
        <v>1627</v>
      </c>
      <c r="E1973" s="8">
        <v>11.35</v>
      </c>
      <c r="F1973" s="8">
        <v>11.35</v>
      </c>
      <c r="G1973"/>
      <c r="H1973"/>
      <c r="I1973"/>
    </row>
    <row r="1974" spans="1:9">
      <c r="A1974" s="6" t="s">
        <v>15</v>
      </c>
      <c r="B1974" s="6">
        <v>5</v>
      </c>
      <c r="C1974" s="6" t="s">
        <v>42</v>
      </c>
      <c r="D1974" s="7" t="s">
        <v>1628</v>
      </c>
      <c r="E1974" s="8">
        <v>11.23</v>
      </c>
      <c r="F1974" s="8">
        <v>56.15</v>
      </c>
      <c r="G1974"/>
      <c r="H1974"/>
      <c r="I1974"/>
    </row>
    <row r="1975" spans="1:9">
      <c r="A1975" s="6" t="s">
        <v>7</v>
      </c>
      <c r="B1975" s="6">
        <v>1</v>
      </c>
      <c r="C1975" s="6" t="s">
        <v>11</v>
      </c>
      <c r="D1975" s="7" t="s">
        <v>1629</v>
      </c>
      <c r="E1975" s="8">
        <v>11.16</v>
      </c>
      <c r="F1975" s="8">
        <v>11.16</v>
      </c>
      <c r="G1975"/>
      <c r="H1975"/>
      <c r="I1975"/>
    </row>
    <row r="1976" spans="1:9">
      <c r="A1976" s="6" t="s">
        <v>19</v>
      </c>
      <c r="B1976" s="6">
        <v>1</v>
      </c>
      <c r="C1976" s="6" t="s">
        <v>11</v>
      </c>
      <c r="D1976" s="7" t="s">
        <v>1630</v>
      </c>
      <c r="E1976" s="8">
        <v>11.13</v>
      </c>
      <c r="F1976" s="8">
        <v>11.13</v>
      </c>
      <c r="G1976"/>
      <c r="H1976"/>
      <c r="I1976"/>
    </row>
    <row r="1977" spans="1:9">
      <c r="A1977" s="6" t="s">
        <v>15</v>
      </c>
      <c r="B1977" s="6">
        <v>1</v>
      </c>
      <c r="C1977" s="6" t="s">
        <v>11</v>
      </c>
      <c r="D1977" s="7" t="s">
        <v>1631</v>
      </c>
      <c r="E1977" s="8">
        <v>11.1</v>
      </c>
      <c r="F1977" s="8">
        <v>11.1</v>
      </c>
      <c r="G1977"/>
      <c r="H1977"/>
      <c r="I1977"/>
    </row>
    <row r="1978" spans="1:9">
      <c r="A1978" s="6" t="s">
        <v>17</v>
      </c>
      <c r="B1978" s="6">
        <v>1</v>
      </c>
      <c r="C1978" s="6" t="s">
        <v>11</v>
      </c>
      <c r="D1978" s="7" t="s">
        <v>1632</v>
      </c>
      <c r="E1978" s="8">
        <v>11.09</v>
      </c>
      <c r="F1978" s="8">
        <v>11.09</v>
      </c>
      <c r="G1978"/>
      <c r="H1978"/>
      <c r="I1978"/>
    </row>
    <row r="1979" spans="1:9">
      <c r="A1979" s="6" t="s">
        <v>15</v>
      </c>
      <c r="B1979" s="6">
        <v>1</v>
      </c>
      <c r="C1979" s="6" t="s">
        <v>11</v>
      </c>
      <c r="D1979" s="7" t="s">
        <v>1633</v>
      </c>
      <c r="E1979" s="8">
        <v>11.09</v>
      </c>
      <c r="F1979" s="8">
        <v>11.09</v>
      </c>
      <c r="G1979"/>
      <c r="H1979"/>
      <c r="I1979"/>
    </row>
    <row r="1980" spans="1:9">
      <c r="A1980" s="6" t="s">
        <v>35</v>
      </c>
      <c r="B1980" s="6">
        <v>1</v>
      </c>
      <c r="C1980" s="6" t="s">
        <v>24</v>
      </c>
      <c r="D1980" s="7" t="s">
        <v>1634</v>
      </c>
      <c r="E1980" s="8">
        <v>11.09</v>
      </c>
      <c r="F1980" s="8">
        <v>11.09</v>
      </c>
      <c r="G1980"/>
      <c r="H1980"/>
      <c r="I1980"/>
    </row>
    <row r="1981" spans="1:9">
      <c r="A1981" s="6" t="s">
        <v>19</v>
      </c>
      <c r="B1981" s="6">
        <v>1</v>
      </c>
      <c r="C1981" s="6" t="s">
        <v>11</v>
      </c>
      <c r="D1981" s="7" t="s">
        <v>1635</v>
      </c>
      <c r="E1981" s="8">
        <v>11.09</v>
      </c>
      <c r="F1981" s="8">
        <v>11.09</v>
      </c>
      <c r="G1981"/>
      <c r="H1981"/>
      <c r="I1981"/>
    </row>
    <row r="1982" spans="1:9">
      <c r="A1982" s="6" t="s">
        <v>19</v>
      </c>
      <c r="B1982" s="6">
        <v>1</v>
      </c>
      <c r="C1982" s="6" t="s">
        <v>11</v>
      </c>
      <c r="D1982" s="7" t="s">
        <v>1636</v>
      </c>
      <c r="E1982" s="8">
        <v>11.09</v>
      </c>
      <c r="F1982" s="8">
        <v>11.09</v>
      </c>
      <c r="G1982"/>
      <c r="H1982"/>
      <c r="I1982"/>
    </row>
    <row r="1983" spans="1:9">
      <c r="A1983" s="6" t="s">
        <v>19</v>
      </c>
      <c r="B1983" s="6">
        <v>1</v>
      </c>
      <c r="C1983" s="6" t="s">
        <v>11</v>
      </c>
      <c r="D1983" s="7" t="s">
        <v>1637</v>
      </c>
      <c r="E1983" s="8">
        <v>11.03</v>
      </c>
      <c r="F1983" s="8">
        <v>11.03</v>
      </c>
      <c r="G1983"/>
      <c r="H1983"/>
      <c r="I1983"/>
    </row>
    <row r="1984" spans="1:9">
      <c r="A1984" s="6" t="s">
        <v>15</v>
      </c>
      <c r="B1984" s="6">
        <v>12</v>
      </c>
      <c r="C1984" s="6" t="s">
        <v>11</v>
      </c>
      <c r="D1984" s="7" t="s">
        <v>1638</v>
      </c>
      <c r="E1984" s="8">
        <v>10.94</v>
      </c>
      <c r="F1984" s="8">
        <v>131.28</v>
      </c>
      <c r="G1984"/>
      <c r="H1984"/>
      <c r="I1984"/>
    </row>
    <row r="1985" spans="1:9">
      <c r="A1985" s="6" t="s">
        <v>35</v>
      </c>
      <c r="B1985" s="6">
        <v>1</v>
      </c>
      <c r="C1985" s="6" t="s">
        <v>42</v>
      </c>
      <c r="D1985" s="7" t="s">
        <v>1639</v>
      </c>
      <c r="E1985" s="8">
        <v>10.94</v>
      </c>
      <c r="F1985" s="8">
        <v>10.94</v>
      </c>
      <c r="G1985"/>
      <c r="H1985"/>
      <c r="I1985"/>
    </row>
    <row r="1986" spans="1:9">
      <c r="A1986" s="6" t="s">
        <v>7</v>
      </c>
      <c r="B1986" s="6">
        <v>3</v>
      </c>
      <c r="C1986" s="6" t="s">
        <v>42</v>
      </c>
      <c r="D1986" s="7" t="s">
        <v>1640</v>
      </c>
      <c r="E1986" s="8">
        <v>10.91</v>
      </c>
      <c r="F1986" s="8">
        <v>32.729999999999997</v>
      </c>
      <c r="G1986"/>
      <c r="H1986"/>
      <c r="I1986"/>
    </row>
    <row r="1987" spans="1:9">
      <c r="A1987" s="6" t="s">
        <v>19</v>
      </c>
      <c r="B1987" s="6">
        <v>1</v>
      </c>
      <c r="C1987" s="6" t="s">
        <v>11</v>
      </c>
      <c r="D1987" s="7" t="s">
        <v>1641</v>
      </c>
      <c r="E1987" s="8">
        <v>10.88</v>
      </c>
      <c r="F1987" s="8">
        <v>10.88</v>
      </c>
      <c r="G1987"/>
      <c r="H1987"/>
      <c r="I1987"/>
    </row>
    <row r="1988" spans="1:9">
      <c r="A1988" s="6" t="s">
        <v>10</v>
      </c>
      <c r="B1988" s="6">
        <v>1</v>
      </c>
      <c r="C1988" s="6" t="s">
        <v>11</v>
      </c>
      <c r="D1988" s="7" t="s">
        <v>1642</v>
      </c>
      <c r="E1988" s="8">
        <v>10.83</v>
      </c>
      <c r="F1988" s="8">
        <v>10.83</v>
      </c>
      <c r="G1988"/>
      <c r="H1988"/>
      <c r="I1988"/>
    </row>
    <row r="1989" spans="1:9">
      <c r="A1989" s="6" t="s">
        <v>19</v>
      </c>
      <c r="B1989" s="6">
        <v>3</v>
      </c>
      <c r="C1989" s="6" t="s">
        <v>11</v>
      </c>
      <c r="D1989" s="7" t="s">
        <v>1643</v>
      </c>
      <c r="E1989" s="8">
        <v>10.79</v>
      </c>
      <c r="F1989" s="8">
        <v>32.369999999999997</v>
      </c>
    </row>
    <row r="1990" spans="1:9">
      <c r="A1990" s="6" t="s">
        <v>10</v>
      </c>
      <c r="B1990" s="6">
        <v>1</v>
      </c>
      <c r="C1990" s="6" t="s">
        <v>11</v>
      </c>
      <c r="D1990" s="7" t="s">
        <v>1644</v>
      </c>
      <c r="E1990" s="8">
        <v>10.79</v>
      </c>
      <c r="F1990" s="8">
        <v>10.79</v>
      </c>
      <c r="G1990"/>
      <c r="H1990"/>
      <c r="I1990"/>
    </row>
    <row r="1991" spans="1:9">
      <c r="A1991" s="6" t="s">
        <v>28</v>
      </c>
      <c r="B1991" s="6">
        <v>1</v>
      </c>
      <c r="C1991" s="6" t="s">
        <v>11</v>
      </c>
      <c r="D1991" s="7" t="s">
        <v>1645</v>
      </c>
      <c r="E1991" s="8">
        <v>10.77</v>
      </c>
      <c r="F1991" s="8">
        <v>10.77</v>
      </c>
      <c r="G1991"/>
      <c r="H1991"/>
      <c r="I1991"/>
    </row>
    <row r="1992" spans="1:9">
      <c r="A1992" s="6" t="s">
        <v>15</v>
      </c>
      <c r="B1992" s="6">
        <v>1</v>
      </c>
      <c r="C1992" s="6" t="s">
        <v>11</v>
      </c>
      <c r="D1992" s="7" t="s">
        <v>1646</v>
      </c>
      <c r="E1992" s="8">
        <v>10.73</v>
      </c>
      <c r="F1992" s="8">
        <v>10.73</v>
      </c>
      <c r="G1992"/>
      <c r="H1992"/>
      <c r="I1992"/>
    </row>
    <row r="1993" spans="1:9">
      <c r="A1993" s="6" t="s">
        <v>17</v>
      </c>
      <c r="B1993" s="6">
        <v>1</v>
      </c>
      <c r="C1993" s="6" t="s">
        <v>11</v>
      </c>
      <c r="D1993" s="7" t="s">
        <v>1647</v>
      </c>
      <c r="E1993" s="8">
        <v>10.7</v>
      </c>
      <c r="F1993" s="8">
        <v>10.7</v>
      </c>
      <c r="G1993"/>
      <c r="H1993"/>
      <c r="I1993"/>
    </row>
    <row r="1994" spans="1:9">
      <c r="A1994" s="6" t="s">
        <v>17</v>
      </c>
      <c r="B1994" s="6">
        <v>1</v>
      </c>
      <c r="C1994" s="6" t="s">
        <v>11</v>
      </c>
      <c r="D1994" s="7" t="s">
        <v>1647</v>
      </c>
      <c r="E1994" s="8">
        <v>10.67</v>
      </c>
      <c r="F1994" s="8">
        <v>10.67</v>
      </c>
      <c r="G1994"/>
      <c r="H1994"/>
      <c r="I1994"/>
    </row>
    <row r="1995" spans="1:9">
      <c r="A1995" s="6" t="s">
        <v>7</v>
      </c>
      <c r="B1995" s="6">
        <v>1</v>
      </c>
      <c r="C1995" s="6" t="s">
        <v>11</v>
      </c>
      <c r="D1995" s="7" t="s">
        <v>1648</v>
      </c>
      <c r="E1995" s="8">
        <v>10.64</v>
      </c>
      <c r="F1995" s="8">
        <v>10.64</v>
      </c>
      <c r="G1995"/>
      <c r="H1995"/>
      <c r="I1995"/>
    </row>
    <row r="1996" spans="1:9">
      <c r="A1996" s="6" t="s">
        <v>17</v>
      </c>
      <c r="B1996" s="6">
        <v>1</v>
      </c>
      <c r="C1996" s="6" t="s">
        <v>11</v>
      </c>
      <c r="D1996" s="7" t="s">
        <v>1649</v>
      </c>
      <c r="E1996" s="8">
        <v>10.62</v>
      </c>
      <c r="F1996" s="8">
        <v>10.62</v>
      </c>
      <c r="G1996"/>
      <c r="H1996"/>
      <c r="I1996"/>
    </row>
    <row r="1997" spans="1:9">
      <c r="A1997" s="6" t="s">
        <v>28</v>
      </c>
      <c r="B1997" s="6">
        <v>8</v>
      </c>
      <c r="C1997" s="6" t="s">
        <v>11</v>
      </c>
      <c r="D1997" s="7" t="s">
        <v>1650</v>
      </c>
      <c r="E1997" s="8">
        <v>10.57</v>
      </c>
      <c r="F1997" s="8">
        <v>84.56</v>
      </c>
      <c r="G1997"/>
      <c r="H1997"/>
      <c r="I1997"/>
    </row>
    <row r="1998" spans="1:9">
      <c r="A1998" s="6" t="s">
        <v>17</v>
      </c>
      <c r="B1998" s="6">
        <v>5</v>
      </c>
      <c r="C1998" s="6" t="s">
        <v>11</v>
      </c>
      <c r="D1998" s="7" t="s">
        <v>1651</v>
      </c>
      <c r="E1998" s="8">
        <v>10.57</v>
      </c>
      <c r="F1998" s="8">
        <v>52.85</v>
      </c>
      <c r="G1998"/>
      <c r="H1998"/>
      <c r="I1998"/>
    </row>
    <row r="1999" spans="1:9">
      <c r="A1999" s="6" t="s">
        <v>28</v>
      </c>
      <c r="B1999" s="6">
        <v>3</v>
      </c>
      <c r="C1999" s="6" t="s">
        <v>11</v>
      </c>
      <c r="D1999" s="7" t="s">
        <v>1652</v>
      </c>
      <c r="E1999" s="8">
        <v>10.57</v>
      </c>
      <c r="F1999" s="8">
        <v>31.71</v>
      </c>
      <c r="G1999"/>
      <c r="H1999"/>
      <c r="I1999"/>
    </row>
    <row r="2000" spans="1:9">
      <c r="A2000" s="6" t="s">
        <v>35</v>
      </c>
      <c r="B2000" s="6">
        <v>2</v>
      </c>
      <c r="C2000" s="6" t="s">
        <v>11</v>
      </c>
      <c r="D2000" s="7" t="s">
        <v>1653</v>
      </c>
      <c r="E2000" s="8">
        <v>10.57</v>
      </c>
      <c r="F2000" s="8">
        <v>21.14</v>
      </c>
      <c r="G2000"/>
      <c r="H2000"/>
      <c r="I2000"/>
    </row>
    <row r="2001" spans="1:9">
      <c r="A2001" s="6" t="s">
        <v>28</v>
      </c>
      <c r="B2001" s="6">
        <v>1</v>
      </c>
      <c r="C2001" s="6" t="s">
        <v>11</v>
      </c>
      <c r="D2001" s="7" t="s">
        <v>1654</v>
      </c>
      <c r="E2001" s="8">
        <v>10.57</v>
      </c>
      <c r="F2001" s="8">
        <v>10.57</v>
      </c>
      <c r="G2001"/>
      <c r="H2001"/>
      <c r="I2001"/>
    </row>
    <row r="2002" spans="1:9">
      <c r="A2002" s="6" t="s">
        <v>35</v>
      </c>
      <c r="B2002" s="6">
        <v>1</v>
      </c>
      <c r="C2002" s="6" t="s">
        <v>24</v>
      </c>
      <c r="D2002" s="7" t="s">
        <v>1655</v>
      </c>
      <c r="E2002" s="8">
        <v>10.57</v>
      </c>
      <c r="F2002" s="8">
        <v>10.57</v>
      </c>
      <c r="G2002"/>
      <c r="H2002"/>
      <c r="I2002"/>
    </row>
    <row r="2003" spans="1:9">
      <c r="A2003" s="6" t="s">
        <v>10</v>
      </c>
      <c r="B2003" s="6">
        <v>1</v>
      </c>
      <c r="C2003" s="6" t="s">
        <v>11</v>
      </c>
      <c r="D2003" s="7" t="s">
        <v>1656</v>
      </c>
      <c r="E2003" s="8">
        <v>10.57</v>
      </c>
      <c r="F2003" s="8">
        <v>10.57</v>
      </c>
      <c r="G2003"/>
      <c r="H2003"/>
      <c r="I2003"/>
    </row>
    <row r="2004" spans="1:9">
      <c r="A2004" s="6" t="s">
        <v>10</v>
      </c>
      <c r="B2004" s="6">
        <v>1</v>
      </c>
      <c r="C2004" s="6" t="s">
        <v>11</v>
      </c>
      <c r="D2004" s="7" t="s">
        <v>1657</v>
      </c>
      <c r="E2004" s="8">
        <v>10.57</v>
      </c>
      <c r="F2004" s="8">
        <v>10.57</v>
      </c>
      <c r="G2004"/>
      <c r="H2004"/>
      <c r="I2004"/>
    </row>
    <row r="2005" spans="1:9">
      <c r="A2005" s="6" t="s">
        <v>35</v>
      </c>
      <c r="B2005" s="6">
        <v>1</v>
      </c>
      <c r="C2005" s="6" t="s">
        <v>8</v>
      </c>
      <c r="D2005" s="7" t="s">
        <v>1658</v>
      </c>
      <c r="E2005" s="8">
        <v>10.53</v>
      </c>
      <c r="F2005" s="8">
        <v>10.53</v>
      </c>
      <c r="G2005"/>
      <c r="H2005"/>
      <c r="I2005"/>
    </row>
    <row r="2006" spans="1:9">
      <c r="A2006" s="6" t="s">
        <v>15</v>
      </c>
      <c r="B2006" s="6">
        <v>2</v>
      </c>
      <c r="C2006" s="6" t="s">
        <v>11</v>
      </c>
      <c r="D2006" s="7" t="s">
        <v>1659</v>
      </c>
      <c r="E2006" s="8">
        <v>10.5</v>
      </c>
      <c r="F2006" s="8">
        <v>21</v>
      </c>
      <c r="G2006"/>
      <c r="H2006"/>
      <c r="I2006"/>
    </row>
    <row r="2007" spans="1:9">
      <c r="A2007" s="6" t="s">
        <v>19</v>
      </c>
      <c r="B2007" s="6">
        <v>1</v>
      </c>
      <c r="C2007" s="6" t="s">
        <v>11</v>
      </c>
      <c r="D2007" s="7" t="s">
        <v>1659</v>
      </c>
      <c r="E2007" s="8">
        <v>10.5</v>
      </c>
      <c r="F2007" s="8">
        <v>10.5</v>
      </c>
      <c r="G2007"/>
      <c r="H2007"/>
      <c r="I2007"/>
    </row>
    <row r="2008" spans="1:9">
      <c r="A2008" s="6" t="s">
        <v>28</v>
      </c>
      <c r="B2008" s="6">
        <v>1</v>
      </c>
      <c r="C2008" s="6" t="s">
        <v>11</v>
      </c>
      <c r="D2008" s="7" t="s">
        <v>1659</v>
      </c>
      <c r="E2008" s="8">
        <v>10.5</v>
      </c>
      <c r="F2008" s="8">
        <v>10.5</v>
      </c>
      <c r="G2008"/>
      <c r="H2008"/>
      <c r="I2008"/>
    </row>
    <row r="2009" spans="1:9">
      <c r="A2009" s="6" t="s">
        <v>17</v>
      </c>
      <c r="B2009" s="6">
        <v>1</v>
      </c>
      <c r="C2009" s="6" t="s">
        <v>11</v>
      </c>
      <c r="D2009" s="7" t="s">
        <v>1660</v>
      </c>
      <c r="E2009" s="8">
        <v>10.48</v>
      </c>
      <c r="F2009" s="8">
        <v>10.48</v>
      </c>
      <c r="G2009"/>
      <c r="H2009"/>
      <c r="I2009"/>
    </row>
    <row r="2010" spans="1:9">
      <c r="A2010" s="6" t="s">
        <v>7</v>
      </c>
      <c r="B2010" s="6">
        <v>1</v>
      </c>
      <c r="C2010" s="6" t="s">
        <v>42</v>
      </c>
      <c r="D2010" s="7" t="s">
        <v>1661</v>
      </c>
      <c r="E2010" s="8">
        <v>10.48</v>
      </c>
      <c r="F2010" s="8">
        <v>10.48</v>
      </c>
      <c r="G2010"/>
      <c r="H2010"/>
      <c r="I2010"/>
    </row>
    <row r="2011" spans="1:9">
      <c r="A2011" s="6" t="s">
        <v>19</v>
      </c>
      <c r="B2011" s="6">
        <v>1</v>
      </c>
      <c r="C2011" s="6" t="s">
        <v>11</v>
      </c>
      <c r="D2011" s="7" t="s">
        <v>1662</v>
      </c>
      <c r="E2011" s="8">
        <v>10.47</v>
      </c>
      <c r="F2011" s="8">
        <v>10.47</v>
      </c>
      <c r="G2011"/>
      <c r="H2011"/>
      <c r="I2011"/>
    </row>
    <row r="2012" spans="1:9">
      <c r="A2012" s="6" t="s">
        <v>17</v>
      </c>
      <c r="B2012" s="6">
        <v>1</v>
      </c>
      <c r="C2012" s="6" t="s">
        <v>11</v>
      </c>
      <c r="D2012" s="7" t="s">
        <v>1663</v>
      </c>
      <c r="E2012" s="8">
        <v>10.47</v>
      </c>
      <c r="F2012" s="8">
        <v>10.47</v>
      </c>
      <c r="G2012"/>
      <c r="H2012"/>
      <c r="I2012"/>
    </row>
    <row r="2013" spans="1:9">
      <c r="A2013" s="6" t="s">
        <v>10</v>
      </c>
      <c r="B2013" s="6">
        <v>1</v>
      </c>
      <c r="C2013" s="6" t="s">
        <v>11</v>
      </c>
      <c r="D2013" s="7" t="s">
        <v>1664</v>
      </c>
      <c r="E2013" s="8">
        <v>10.47</v>
      </c>
      <c r="F2013" s="8">
        <v>10.47</v>
      </c>
      <c r="G2013"/>
      <c r="H2013"/>
      <c r="I2013"/>
    </row>
    <row r="2014" spans="1:9">
      <c r="A2014" s="6" t="s">
        <v>10</v>
      </c>
      <c r="B2014" s="6">
        <v>1</v>
      </c>
      <c r="C2014" s="6" t="s">
        <v>11</v>
      </c>
      <c r="D2014" s="7" t="s">
        <v>1665</v>
      </c>
      <c r="E2014" s="8">
        <v>10.47</v>
      </c>
      <c r="F2014" s="8">
        <v>10.47</v>
      </c>
      <c r="G2014"/>
      <c r="H2014"/>
      <c r="I2014"/>
    </row>
    <row r="2015" spans="1:9">
      <c r="A2015" s="6" t="s">
        <v>35</v>
      </c>
      <c r="B2015" s="6">
        <v>1</v>
      </c>
      <c r="C2015" s="6" t="s">
        <v>24</v>
      </c>
      <c r="D2015" s="7" t="s">
        <v>1666</v>
      </c>
      <c r="E2015" s="8">
        <v>10.47</v>
      </c>
      <c r="F2015" s="8">
        <v>10.47</v>
      </c>
      <c r="G2015"/>
      <c r="H2015"/>
      <c r="I2015"/>
    </row>
    <row r="2016" spans="1:9">
      <c r="A2016" s="6" t="s">
        <v>7</v>
      </c>
      <c r="B2016" s="6">
        <v>1</v>
      </c>
      <c r="C2016" s="6" t="s">
        <v>24</v>
      </c>
      <c r="D2016" s="7" t="s">
        <v>1667</v>
      </c>
      <c r="E2016" s="8">
        <v>10.47</v>
      </c>
      <c r="F2016" s="8">
        <v>10.47</v>
      </c>
      <c r="G2016"/>
      <c r="H2016"/>
      <c r="I2016"/>
    </row>
    <row r="2017" spans="1:9">
      <c r="A2017" s="6" t="s">
        <v>35</v>
      </c>
      <c r="B2017" s="6">
        <v>1</v>
      </c>
      <c r="C2017" s="6" t="s">
        <v>24</v>
      </c>
      <c r="D2017" s="7" t="s">
        <v>1668</v>
      </c>
      <c r="E2017" s="8">
        <v>10.44</v>
      </c>
      <c r="F2017" s="8">
        <v>10.44</v>
      </c>
      <c r="G2017"/>
      <c r="H2017"/>
      <c r="I2017"/>
    </row>
    <row r="2018" spans="1:9">
      <c r="A2018" s="6" t="s">
        <v>19</v>
      </c>
      <c r="B2018" s="6">
        <v>1</v>
      </c>
      <c r="C2018" s="6" t="s">
        <v>11</v>
      </c>
      <c r="D2018" s="7" t="s">
        <v>1669</v>
      </c>
      <c r="E2018" s="8">
        <v>10.44</v>
      </c>
      <c r="F2018" s="8">
        <v>10.44</v>
      </c>
      <c r="G2018"/>
      <c r="H2018"/>
      <c r="I2018"/>
    </row>
    <row r="2019" spans="1:9">
      <c r="A2019" s="6" t="s">
        <v>19</v>
      </c>
      <c r="B2019" s="6">
        <v>30</v>
      </c>
      <c r="C2019" s="6" t="s">
        <v>11</v>
      </c>
      <c r="D2019" s="7" t="s">
        <v>1670</v>
      </c>
      <c r="E2019" s="8">
        <v>10.43</v>
      </c>
      <c r="F2019" s="8">
        <v>312.89999999999998</v>
      </c>
      <c r="G2019"/>
      <c r="H2019"/>
      <c r="I2019"/>
    </row>
    <row r="2020" spans="1:9">
      <c r="A2020" s="6" t="s">
        <v>10</v>
      </c>
      <c r="B2020" s="6">
        <v>6</v>
      </c>
      <c r="C2020" s="6" t="s">
        <v>11</v>
      </c>
      <c r="D2020" s="7" t="s">
        <v>1670</v>
      </c>
      <c r="E2020" s="8">
        <v>10.43</v>
      </c>
      <c r="F2020" s="8">
        <v>62.58</v>
      </c>
      <c r="G2020"/>
      <c r="H2020"/>
      <c r="I2020"/>
    </row>
    <row r="2021" spans="1:9">
      <c r="A2021" s="6" t="s">
        <v>17</v>
      </c>
      <c r="B2021" s="6">
        <v>3</v>
      </c>
      <c r="C2021" s="6" t="s">
        <v>11</v>
      </c>
      <c r="D2021" s="7" t="s">
        <v>1671</v>
      </c>
      <c r="E2021" s="8">
        <v>10.43</v>
      </c>
      <c r="F2021" s="8">
        <v>31.29</v>
      </c>
    </row>
    <row r="2022" spans="1:9">
      <c r="A2022" s="6" t="s">
        <v>28</v>
      </c>
      <c r="B2022" s="6">
        <v>1</v>
      </c>
      <c r="C2022" s="6" t="s">
        <v>11</v>
      </c>
      <c r="D2022" s="7" t="s">
        <v>1672</v>
      </c>
      <c r="E2022" s="8">
        <v>10.43</v>
      </c>
      <c r="F2022" s="8">
        <v>10.43</v>
      </c>
      <c r="G2022"/>
      <c r="H2022"/>
      <c r="I2022"/>
    </row>
    <row r="2023" spans="1:9">
      <c r="A2023" s="6" t="s">
        <v>15</v>
      </c>
      <c r="B2023" s="6">
        <v>1</v>
      </c>
      <c r="C2023" s="6" t="s">
        <v>11</v>
      </c>
      <c r="D2023" s="7" t="s">
        <v>1673</v>
      </c>
      <c r="E2023" s="8">
        <v>10.41</v>
      </c>
      <c r="F2023" s="8">
        <v>10.41</v>
      </c>
      <c r="G2023"/>
      <c r="H2023"/>
      <c r="I2023"/>
    </row>
    <row r="2024" spans="1:9">
      <c r="A2024" s="6" t="s">
        <v>7</v>
      </c>
      <c r="B2024" s="6">
        <v>1</v>
      </c>
      <c r="C2024" s="6" t="s">
        <v>11</v>
      </c>
      <c r="D2024" s="7" t="s">
        <v>1674</v>
      </c>
      <c r="E2024" s="8">
        <v>10.38</v>
      </c>
      <c r="F2024" s="8">
        <v>10.38</v>
      </c>
      <c r="G2024"/>
      <c r="H2024"/>
      <c r="I2024"/>
    </row>
    <row r="2025" spans="1:9">
      <c r="A2025" s="6" t="s">
        <v>28</v>
      </c>
      <c r="B2025" s="6">
        <v>1</v>
      </c>
      <c r="C2025" s="6" t="s">
        <v>11</v>
      </c>
      <c r="D2025" s="7" t="s">
        <v>1675</v>
      </c>
      <c r="E2025" s="8">
        <v>10.38</v>
      </c>
      <c r="F2025" s="8">
        <v>10.38</v>
      </c>
      <c r="G2025"/>
      <c r="H2025"/>
      <c r="I2025"/>
    </row>
    <row r="2026" spans="1:9">
      <c r="A2026" s="6" t="s">
        <v>19</v>
      </c>
      <c r="B2026" s="6">
        <v>2</v>
      </c>
      <c r="C2026" s="6" t="s">
        <v>11</v>
      </c>
      <c r="D2026" s="7" t="s">
        <v>1676</v>
      </c>
      <c r="E2026" s="8">
        <v>10.37</v>
      </c>
      <c r="F2026" s="8">
        <v>20.74</v>
      </c>
      <c r="G2026"/>
      <c r="H2026"/>
      <c r="I2026"/>
    </row>
    <row r="2027" spans="1:9">
      <c r="A2027" s="6" t="s">
        <v>7</v>
      </c>
      <c r="B2027" s="6">
        <v>1</v>
      </c>
      <c r="C2027" s="6" t="s">
        <v>42</v>
      </c>
      <c r="D2027" s="7" t="s">
        <v>1677</v>
      </c>
      <c r="E2027" s="8">
        <v>10.37</v>
      </c>
      <c r="F2027" s="8">
        <v>10.37</v>
      </c>
      <c r="G2027"/>
      <c r="H2027"/>
      <c r="I2027"/>
    </row>
    <row r="2028" spans="1:9">
      <c r="A2028" s="6" t="s">
        <v>35</v>
      </c>
      <c r="B2028" s="6">
        <v>1</v>
      </c>
      <c r="C2028" s="6" t="s">
        <v>8</v>
      </c>
      <c r="D2028" s="7" t="s">
        <v>1678</v>
      </c>
      <c r="E2028" s="8">
        <v>10.37</v>
      </c>
      <c r="F2028" s="8">
        <v>10.37</v>
      </c>
      <c r="G2028"/>
      <c r="H2028"/>
      <c r="I2028"/>
    </row>
    <row r="2029" spans="1:9">
      <c r="A2029" s="6" t="s">
        <v>35</v>
      </c>
      <c r="B2029" s="6">
        <v>1</v>
      </c>
      <c r="C2029" s="6" t="s">
        <v>24</v>
      </c>
      <c r="D2029" s="7" t="s">
        <v>1679</v>
      </c>
      <c r="E2029" s="8">
        <v>10.33</v>
      </c>
      <c r="F2029" s="8">
        <v>10.33</v>
      </c>
      <c r="G2029"/>
      <c r="H2029"/>
      <c r="I2029"/>
    </row>
    <row r="2030" spans="1:9">
      <c r="A2030" s="6" t="s">
        <v>41</v>
      </c>
      <c r="B2030" s="6">
        <v>1</v>
      </c>
      <c r="C2030" s="6" t="s">
        <v>8</v>
      </c>
      <c r="D2030" s="7" t="s">
        <v>1680</v>
      </c>
      <c r="E2030" s="8">
        <v>10.32</v>
      </c>
      <c r="F2030" s="8">
        <v>10.32</v>
      </c>
      <c r="G2030"/>
      <c r="H2030"/>
      <c r="I2030"/>
    </row>
    <row r="2031" spans="1:9">
      <c r="A2031" s="6" t="s">
        <v>17</v>
      </c>
      <c r="B2031" s="6">
        <v>1</v>
      </c>
      <c r="C2031" s="6" t="s">
        <v>11</v>
      </c>
      <c r="D2031" s="7" t="s">
        <v>1681</v>
      </c>
      <c r="E2031" s="8">
        <v>10.3</v>
      </c>
      <c r="F2031" s="8">
        <v>10.3</v>
      </c>
      <c r="G2031"/>
      <c r="H2031"/>
      <c r="I2031"/>
    </row>
    <row r="2032" spans="1:9">
      <c r="A2032" s="6" t="s">
        <v>7</v>
      </c>
      <c r="B2032" s="6">
        <v>14</v>
      </c>
      <c r="C2032" s="6" t="s">
        <v>8</v>
      </c>
      <c r="D2032" s="7" t="s">
        <v>1682</v>
      </c>
      <c r="E2032" s="8">
        <v>10.28</v>
      </c>
      <c r="F2032" s="8">
        <v>143.91999999999999</v>
      </c>
      <c r="G2032"/>
      <c r="H2032"/>
      <c r="I2032"/>
    </row>
    <row r="2033" spans="1:9">
      <c r="A2033" s="6" t="s">
        <v>15</v>
      </c>
      <c r="B2033" s="6">
        <v>1</v>
      </c>
      <c r="C2033" s="6" t="s">
        <v>11</v>
      </c>
      <c r="D2033" s="7" t="s">
        <v>1683</v>
      </c>
      <c r="E2033" s="8">
        <v>10.28</v>
      </c>
      <c r="F2033" s="8">
        <v>10.28</v>
      </c>
      <c r="G2033"/>
      <c r="H2033"/>
      <c r="I2033"/>
    </row>
    <row r="2034" spans="1:9">
      <c r="A2034" s="6" t="s">
        <v>17</v>
      </c>
      <c r="B2034" s="6">
        <v>1</v>
      </c>
      <c r="C2034" s="6" t="s">
        <v>11</v>
      </c>
      <c r="D2034" s="7" t="s">
        <v>1684</v>
      </c>
      <c r="E2034" s="8">
        <v>10.28</v>
      </c>
      <c r="F2034" s="8">
        <v>10.28</v>
      </c>
      <c r="G2034"/>
      <c r="H2034"/>
      <c r="I2034"/>
    </row>
    <row r="2035" spans="1:9">
      <c r="A2035" s="6" t="s">
        <v>15</v>
      </c>
      <c r="B2035" s="6">
        <v>1</v>
      </c>
      <c r="C2035" s="6" t="s">
        <v>11</v>
      </c>
      <c r="D2035" s="7" t="s">
        <v>1685</v>
      </c>
      <c r="E2035" s="8">
        <v>10.28</v>
      </c>
      <c r="F2035" s="8">
        <v>10.28</v>
      </c>
      <c r="G2035"/>
      <c r="H2035"/>
      <c r="I2035"/>
    </row>
    <row r="2036" spans="1:9">
      <c r="A2036" s="6" t="s">
        <v>28</v>
      </c>
      <c r="B2036" s="6">
        <v>1</v>
      </c>
      <c r="C2036" s="6" t="s">
        <v>11</v>
      </c>
      <c r="D2036" s="7" t="s">
        <v>1686</v>
      </c>
      <c r="E2036" s="8">
        <v>10.28</v>
      </c>
      <c r="F2036" s="8">
        <v>10.28</v>
      </c>
    </row>
    <row r="2037" spans="1:9">
      <c r="A2037" s="6" t="s">
        <v>28</v>
      </c>
      <c r="B2037" s="6">
        <v>1</v>
      </c>
      <c r="C2037" s="6" t="s">
        <v>11</v>
      </c>
      <c r="D2037" s="7" t="s">
        <v>1687</v>
      </c>
      <c r="E2037" s="8">
        <v>10.28</v>
      </c>
      <c r="F2037" s="8">
        <v>10.28</v>
      </c>
      <c r="G2037"/>
      <c r="H2037"/>
      <c r="I2037"/>
    </row>
    <row r="2038" spans="1:9">
      <c r="A2038" s="6" t="s">
        <v>19</v>
      </c>
      <c r="B2038" s="6">
        <v>1</v>
      </c>
      <c r="C2038" s="6" t="s">
        <v>11</v>
      </c>
      <c r="D2038" s="7" t="s">
        <v>1688</v>
      </c>
      <c r="E2038" s="8">
        <v>10.26</v>
      </c>
      <c r="F2038" s="8">
        <v>10.26</v>
      </c>
      <c r="G2038"/>
      <c r="H2038"/>
      <c r="I2038"/>
    </row>
    <row r="2039" spans="1:9">
      <c r="A2039" s="6" t="s">
        <v>17</v>
      </c>
      <c r="B2039" s="6">
        <v>1</v>
      </c>
      <c r="C2039" s="6" t="s">
        <v>11</v>
      </c>
      <c r="D2039" s="7" t="s">
        <v>1689</v>
      </c>
      <c r="E2039" s="8">
        <v>10.25</v>
      </c>
      <c r="F2039" s="8">
        <v>10.25</v>
      </c>
      <c r="G2039"/>
      <c r="H2039"/>
      <c r="I2039"/>
    </row>
    <row r="2040" spans="1:9">
      <c r="A2040" s="6" t="s">
        <v>19</v>
      </c>
      <c r="B2040" s="6">
        <v>1</v>
      </c>
      <c r="C2040" s="6" t="s">
        <v>11</v>
      </c>
      <c r="D2040" s="7" t="s">
        <v>1690</v>
      </c>
      <c r="E2040" s="8">
        <v>10.18</v>
      </c>
      <c r="F2040" s="8">
        <v>10.18</v>
      </c>
      <c r="G2040"/>
      <c r="H2040"/>
      <c r="I2040"/>
    </row>
    <row r="2041" spans="1:9">
      <c r="A2041" s="6" t="s">
        <v>19</v>
      </c>
      <c r="B2041" s="6">
        <v>1</v>
      </c>
      <c r="C2041" s="6" t="s">
        <v>11</v>
      </c>
      <c r="D2041" s="7" t="s">
        <v>1691</v>
      </c>
      <c r="E2041" s="8">
        <v>10.15</v>
      </c>
      <c r="F2041" s="8">
        <v>10.15</v>
      </c>
      <c r="G2041"/>
      <c r="H2041"/>
      <c r="I2041"/>
    </row>
    <row r="2042" spans="1:9">
      <c r="A2042" s="6" t="s">
        <v>10</v>
      </c>
      <c r="B2042" s="6">
        <v>69</v>
      </c>
      <c r="C2042" s="6" t="s">
        <v>11</v>
      </c>
      <c r="D2042" s="7" t="s">
        <v>1692</v>
      </c>
      <c r="E2042" s="8">
        <v>10.130000000000001</v>
      </c>
      <c r="F2042" s="8">
        <v>698.97</v>
      </c>
      <c r="G2042"/>
      <c r="H2042"/>
      <c r="I2042"/>
    </row>
    <row r="2043" spans="1:9">
      <c r="A2043" s="6" t="s">
        <v>19</v>
      </c>
      <c r="B2043" s="6">
        <v>27</v>
      </c>
      <c r="C2043" s="6" t="s">
        <v>11</v>
      </c>
      <c r="D2043" s="7" t="s">
        <v>1693</v>
      </c>
      <c r="E2043" s="8">
        <v>10.130000000000001</v>
      </c>
      <c r="F2043" s="8">
        <v>273.51</v>
      </c>
    </row>
    <row r="2044" spans="1:9">
      <c r="A2044" s="6" t="s">
        <v>19</v>
      </c>
      <c r="B2044" s="6">
        <v>20</v>
      </c>
      <c r="C2044" s="6" t="s">
        <v>11</v>
      </c>
      <c r="D2044" s="7" t="s">
        <v>1694</v>
      </c>
      <c r="E2044" s="8">
        <v>10.130000000000001</v>
      </c>
      <c r="F2044" s="8">
        <v>202.6</v>
      </c>
    </row>
    <row r="2045" spans="1:9">
      <c r="A2045" s="6" t="s">
        <v>28</v>
      </c>
      <c r="B2045" s="6">
        <v>19</v>
      </c>
      <c r="C2045" s="6" t="s">
        <v>11</v>
      </c>
      <c r="D2045" s="7" t="s">
        <v>1693</v>
      </c>
      <c r="E2045" s="8">
        <v>10.130000000000001</v>
      </c>
      <c r="F2045" s="8">
        <v>192.47</v>
      </c>
    </row>
    <row r="2046" spans="1:9">
      <c r="A2046" s="6" t="s">
        <v>28</v>
      </c>
      <c r="B2046" s="6">
        <v>18</v>
      </c>
      <c r="C2046" s="6" t="s">
        <v>11</v>
      </c>
      <c r="D2046" s="7" t="s">
        <v>1695</v>
      </c>
      <c r="E2046" s="8">
        <v>10.130000000000001</v>
      </c>
      <c r="F2046" s="8">
        <v>182.34</v>
      </c>
      <c r="G2046"/>
      <c r="H2046"/>
      <c r="I2046"/>
    </row>
    <row r="2047" spans="1:9">
      <c r="A2047" s="6" t="s">
        <v>19</v>
      </c>
      <c r="B2047" s="6">
        <v>13</v>
      </c>
      <c r="C2047" s="6" t="s">
        <v>11</v>
      </c>
      <c r="D2047" s="7" t="s">
        <v>1692</v>
      </c>
      <c r="E2047" s="8">
        <v>10.130000000000001</v>
      </c>
      <c r="F2047" s="8">
        <v>131.69</v>
      </c>
      <c r="G2047"/>
      <c r="H2047"/>
      <c r="I2047"/>
    </row>
    <row r="2048" spans="1:9">
      <c r="A2048" s="6" t="s">
        <v>10</v>
      </c>
      <c r="B2048" s="6">
        <v>12</v>
      </c>
      <c r="C2048" s="6" t="s">
        <v>11</v>
      </c>
      <c r="D2048" s="7" t="s">
        <v>1695</v>
      </c>
      <c r="E2048" s="8">
        <v>10.130000000000001</v>
      </c>
      <c r="F2048" s="8">
        <v>121.56</v>
      </c>
      <c r="G2048"/>
      <c r="H2048"/>
      <c r="I2048"/>
    </row>
    <row r="2049" spans="1:9">
      <c r="A2049" s="6" t="s">
        <v>19</v>
      </c>
      <c r="B2049" s="6">
        <v>11</v>
      </c>
      <c r="C2049" s="6" t="s">
        <v>11</v>
      </c>
      <c r="D2049" s="7" t="s">
        <v>1696</v>
      </c>
      <c r="E2049" s="8">
        <v>10.130000000000001</v>
      </c>
      <c r="F2049" s="8">
        <v>111.43</v>
      </c>
      <c r="G2049"/>
      <c r="H2049"/>
      <c r="I2049"/>
    </row>
    <row r="2050" spans="1:9">
      <c r="A2050" s="6" t="s">
        <v>17</v>
      </c>
      <c r="B2050" s="6">
        <v>9</v>
      </c>
      <c r="C2050" s="6" t="s">
        <v>11</v>
      </c>
      <c r="D2050" s="7" t="s">
        <v>1693</v>
      </c>
      <c r="E2050" s="8">
        <v>10.130000000000001</v>
      </c>
      <c r="F2050" s="8">
        <v>91.17</v>
      </c>
    </row>
    <row r="2051" spans="1:9">
      <c r="A2051" s="6" t="s">
        <v>35</v>
      </c>
      <c r="B2051" s="6">
        <v>9</v>
      </c>
      <c r="C2051" s="6" t="s">
        <v>11</v>
      </c>
      <c r="D2051" s="7" t="s">
        <v>1695</v>
      </c>
      <c r="E2051" s="8">
        <v>10.130000000000001</v>
      </c>
      <c r="F2051" s="8">
        <v>91.17</v>
      </c>
      <c r="G2051"/>
      <c r="H2051"/>
      <c r="I2051"/>
    </row>
    <row r="2052" spans="1:9">
      <c r="A2052" s="6" t="s">
        <v>10</v>
      </c>
      <c r="B2052" s="6">
        <v>8</v>
      </c>
      <c r="C2052" s="6" t="s">
        <v>11</v>
      </c>
      <c r="D2052" s="7" t="s">
        <v>1697</v>
      </c>
      <c r="E2052" s="8">
        <v>10.130000000000001</v>
      </c>
      <c r="F2052" s="8">
        <v>81.040000000000006</v>
      </c>
      <c r="G2052"/>
      <c r="H2052"/>
      <c r="I2052"/>
    </row>
    <row r="2053" spans="1:9">
      <c r="A2053" s="6" t="s">
        <v>10</v>
      </c>
      <c r="B2053" s="6">
        <v>7</v>
      </c>
      <c r="C2053" s="6" t="s">
        <v>11</v>
      </c>
      <c r="D2053" s="7" t="s">
        <v>1698</v>
      </c>
      <c r="E2053" s="8">
        <v>10.130000000000001</v>
      </c>
      <c r="F2053" s="8">
        <v>70.91</v>
      </c>
      <c r="G2053"/>
      <c r="H2053"/>
      <c r="I2053"/>
    </row>
    <row r="2054" spans="1:9">
      <c r="A2054" s="6" t="s">
        <v>28</v>
      </c>
      <c r="B2054" s="6">
        <v>7</v>
      </c>
      <c r="C2054" s="6" t="s">
        <v>11</v>
      </c>
      <c r="D2054" s="7" t="s">
        <v>1699</v>
      </c>
      <c r="E2054" s="8">
        <v>10.130000000000001</v>
      </c>
      <c r="F2054" s="8">
        <v>70.91</v>
      </c>
    </row>
    <row r="2055" spans="1:9">
      <c r="A2055" s="6" t="s">
        <v>28</v>
      </c>
      <c r="B2055" s="6">
        <v>6</v>
      </c>
      <c r="C2055" s="6" t="s">
        <v>11</v>
      </c>
      <c r="D2055" s="7" t="s">
        <v>1697</v>
      </c>
      <c r="E2055" s="8">
        <v>10.130000000000001</v>
      </c>
      <c r="F2055" s="8">
        <v>60.78</v>
      </c>
      <c r="G2055"/>
      <c r="H2055"/>
      <c r="I2055"/>
    </row>
    <row r="2056" spans="1:9">
      <c r="A2056" s="6" t="s">
        <v>19</v>
      </c>
      <c r="B2056" s="6">
        <v>5</v>
      </c>
      <c r="C2056" s="6" t="s">
        <v>11</v>
      </c>
      <c r="D2056" s="7" t="s">
        <v>1697</v>
      </c>
      <c r="E2056" s="8">
        <v>10.130000000000001</v>
      </c>
      <c r="F2056" s="8">
        <v>50.65</v>
      </c>
      <c r="G2056"/>
      <c r="H2056"/>
      <c r="I2056"/>
    </row>
    <row r="2057" spans="1:9">
      <c r="A2057" s="6" t="s">
        <v>10</v>
      </c>
      <c r="B2057" s="6">
        <v>4</v>
      </c>
      <c r="C2057" s="6" t="s">
        <v>11</v>
      </c>
      <c r="D2057" s="7" t="s">
        <v>1694</v>
      </c>
      <c r="E2057" s="8">
        <v>10.130000000000001</v>
      </c>
      <c r="F2057" s="8">
        <v>40.520000000000003</v>
      </c>
    </row>
    <row r="2058" spans="1:9">
      <c r="A2058" s="6" t="s">
        <v>19</v>
      </c>
      <c r="B2058" s="6">
        <v>2</v>
      </c>
      <c r="C2058" s="6" t="s">
        <v>11</v>
      </c>
      <c r="D2058" s="7" t="s">
        <v>1698</v>
      </c>
      <c r="E2058" s="8">
        <v>10.130000000000001</v>
      </c>
      <c r="F2058" s="8">
        <v>20.260000000000002</v>
      </c>
      <c r="G2058"/>
      <c r="H2058"/>
      <c r="I2058"/>
    </row>
    <row r="2059" spans="1:9">
      <c r="A2059" s="6" t="s">
        <v>19</v>
      </c>
      <c r="B2059" s="6">
        <v>1</v>
      </c>
      <c r="C2059" s="6" t="s">
        <v>11</v>
      </c>
      <c r="D2059" s="7" t="s">
        <v>1699</v>
      </c>
      <c r="E2059" s="8">
        <v>10.130000000000001</v>
      </c>
      <c r="F2059" s="8">
        <v>10.130000000000001</v>
      </c>
    </row>
    <row r="2060" spans="1:9">
      <c r="A2060" s="6" t="s">
        <v>17</v>
      </c>
      <c r="B2060" s="6">
        <v>1</v>
      </c>
      <c r="C2060" s="6" t="s">
        <v>11</v>
      </c>
      <c r="D2060" s="7" t="s">
        <v>1700</v>
      </c>
      <c r="E2060" s="8">
        <v>10.11</v>
      </c>
      <c r="F2060" s="8">
        <v>10.11</v>
      </c>
      <c r="G2060"/>
      <c r="H2060"/>
      <c r="I2060"/>
    </row>
    <row r="2061" spans="1:9">
      <c r="A2061" s="6" t="s">
        <v>10</v>
      </c>
      <c r="B2061" s="6">
        <v>12</v>
      </c>
      <c r="C2061" s="6" t="s">
        <v>11</v>
      </c>
      <c r="D2061" s="7" t="s">
        <v>1701</v>
      </c>
      <c r="E2061" s="8">
        <v>10.09</v>
      </c>
      <c r="F2061" s="8">
        <v>121.08</v>
      </c>
      <c r="G2061"/>
      <c r="H2061"/>
      <c r="I2061"/>
    </row>
    <row r="2062" spans="1:9">
      <c r="A2062" s="6" t="s">
        <v>15</v>
      </c>
      <c r="B2062" s="6">
        <v>10</v>
      </c>
      <c r="C2062" s="6" t="s">
        <v>11</v>
      </c>
      <c r="D2062" s="7" t="s">
        <v>1701</v>
      </c>
      <c r="E2062" s="8">
        <v>10.09</v>
      </c>
      <c r="F2062" s="8">
        <v>100.9</v>
      </c>
      <c r="G2062"/>
      <c r="H2062"/>
      <c r="I2062"/>
    </row>
    <row r="2063" spans="1:9">
      <c r="A2063" s="6" t="s">
        <v>7</v>
      </c>
      <c r="B2063" s="6">
        <v>1</v>
      </c>
      <c r="C2063" s="6" t="s">
        <v>11</v>
      </c>
      <c r="D2063" s="7" t="s">
        <v>1702</v>
      </c>
      <c r="E2063" s="8">
        <v>10.07</v>
      </c>
      <c r="F2063" s="8">
        <v>10.07</v>
      </c>
      <c r="G2063"/>
      <c r="H2063"/>
      <c r="I2063"/>
    </row>
    <row r="2064" spans="1:9">
      <c r="A2064" s="6" t="s">
        <v>10</v>
      </c>
      <c r="B2064" s="6">
        <v>1</v>
      </c>
      <c r="C2064" s="6" t="s">
        <v>11</v>
      </c>
      <c r="D2064" s="7" t="s">
        <v>1703</v>
      </c>
      <c r="E2064" s="8">
        <v>10.07</v>
      </c>
      <c r="F2064" s="8">
        <v>10.07</v>
      </c>
      <c r="G2064"/>
      <c r="H2064"/>
      <c r="I2064"/>
    </row>
    <row r="2065" spans="1:9">
      <c r="A2065" s="6" t="s">
        <v>15</v>
      </c>
      <c r="B2065" s="6">
        <v>1</v>
      </c>
      <c r="C2065" s="6" t="s">
        <v>11</v>
      </c>
      <c r="D2065" s="7" t="s">
        <v>1704</v>
      </c>
      <c r="E2065" s="8">
        <v>10.050000000000001</v>
      </c>
      <c r="F2065" s="8">
        <v>10.050000000000001</v>
      </c>
      <c r="G2065"/>
      <c r="H2065"/>
      <c r="I2065"/>
    </row>
    <row r="2066" spans="1:9">
      <c r="A2066" s="6" t="s">
        <v>35</v>
      </c>
      <c r="B2066" s="6">
        <v>3</v>
      </c>
      <c r="C2066" s="6" t="s">
        <v>11</v>
      </c>
      <c r="D2066" s="7" t="s">
        <v>1705</v>
      </c>
      <c r="E2066" s="8">
        <v>9.9600000000000009</v>
      </c>
      <c r="F2066" s="8">
        <v>29.88</v>
      </c>
      <c r="G2066"/>
      <c r="H2066"/>
      <c r="I2066"/>
    </row>
    <row r="2067" spans="1:9">
      <c r="A2067" s="6" t="s">
        <v>17</v>
      </c>
      <c r="B2067" s="6">
        <v>3</v>
      </c>
      <c r="C2067" s="6" t="s">
        <v>11</v>
      </c>
      <c r="D2067" s="7" t="s">
        <v>1705</v>
      </c>
      <c r="E2067" s="8">
        <v>9.9600000000000009</v>
      </c>
      <c r="F2067" s="8">
        <v>29.88</v>
      </c>
      <c r="G2067"/>
      <c r="H2067"/>
      <c r="I2067"/>
    </row>
    <row r="2068" spans="1:9">
      <c r="A2068" s="6" t="s">
        <v>35</v>
      </c>
      <c r="B2068" s="6">
        <v>1</v>
      </c>
      <c r="C2068" s="6" t="s">
        <v>11</v>
      </c>
      <c r="D2068" s="7" t="s">
        <v>1706</v>
      </c>
      <c r="E2068" s="8">
        <v>9.9499999999999993</v>
      </c>
      <c r="F2068" s="8">
        <v>9.9499999999999993</v>
      </c>
      <c r="G2068"/>
      <c r="H2068"/>
      <c r="I2068"/>
    </row>
    <row r="2069" spans="1:9">
      <c r="A2069" s="6" t="s">
        <v>10</v>
      </c>
      <c r="B2069" s="6">
        <v>1</v>
      </c>
      <c r="C2069" s="6" t="s">
        <v>11</v>
      </c>
      <c r="D2069" s="7" t="s">
        <v>1707</v>
      </c>
      <c r="E2069" s="8">
        <v>9.93</v>
      </c>
      <c r="F2069" s="8">
        <v>9.93</v>
      </c>
    </row>
    <row r="2070" spans="1:9">
      <c r="A2070" s="6" t="s">
        <v>7</v>
      </c>
      <c r="B2070" s="6">
        <v>1</v>
      </c>
      <c r="C2070" s="6" t="s">
        <v>24</v>
      </c>
      <c r="D2070" s="7" t="s">
        <v>1708</v>
      </c>
      <c r="E2070" s="8">
        <v>9.92</v>
      </c>
      <c r="F2070" s="8">
        <v>9.92</v>
      </c>
    </row>
    <row r="2071" spans="1:9">
      <c r="A2071" s="6" t="s">
        <v>19</v>
      </c>
      <c r="B2071" s="6">
        <v>3</v>
      </c>
      <c r="C2071" s="6" t="s">
        <v>11</v>
      </c>
      <c r="D2071" s="7" t="s">
        <v>1709</v>
      </c>
      <c r="E2071" s="8">
        <v>9.8699999999999992</v>
      </c>
      <c r="F2071" s="8">
        <v>29.61</v>
      </c>
    </row>
    <row r="2072" spans="1:9">
      <c r="A2072" s="6" t="s">
        <v>10</v>
      </c>
      <c r="B2072" s="6">
        <v>1</v>
      </c>
      <c r="C2072" s="6" t="s">
        <v>11</v>
      </c>
      <c r="D2072" s="7" t="s">
        <v>1710</v>
      </c>
      <c r="E2072" s="8">
        <v>9.8699999999999992</v>
      </c>
      <c r="F2072" s="8">
        <v>9.8699999999999992</v>
      </c>
      <c r="G2072"/>
      <c r="H2072"/>
      <c r="I2072"/>
    </row>
    <row r="2073" spans="1:9">
      <c r="A2073" s="6" t="s">
        <v>28</v>
      </c>
      <c r="B2073" s="6">
        <v>1</v>
      </c>
      <c r="C2073" s="6" t="s">
        <v>11</v>
      </c>
      <c r="D2073" s="7" t="s">
        <v>1711</v>
      </c>
      <c r="E2073" s="8">
        <v>9.86</v>
      </c>
      <c r="F2073" s="8">
        <v>9.86</v>
      </c>
      <c r="G2073"/>
      <c r="H2073"/>
      <c r="I2073"/>
    </row>
    <row r="2074" spans="1:9">
      <c r="A2074" s="6" t="s">
        <v>28</v>
      </c>
      <c r="B2074" s="6">
        <v>1</v>
      </c>
      <c r="C2074" s="6" t="s">
        <v>11</v>
      </c>
      <c r="D2074" s="7" t="s">
        <v>1712</v>
      </c>
      <c r="E2074" s="8">
        <v>9.77</v>
      </c>
      <c r="F2074" s="8">
        <v>9.77</v>
      </c>
      <c r="G2074"/>
      <c r="H2074"/>
      <c r="I2074"/>
    </row>
    <row r="2075" spans="1:9">
      <c r="A2075" s="6" t="s">
        <v>17</v>
      </c>
      <c r="B2075" s="6">
        <v>1</v>
      </c>
      <c r="C2075" s="6" t="s">
        <v>11</v>
      </c>
      <c r="D2075" s="7" t="s">
        <v>1712</v>
      </c>
      <c r="E2075" s="8">
        <v>9.77</v>
      </c>
      <c r="F2075" s="8">
        <v>9.77</v>
      </c>
      <c r="G2075"/>
      <c r="H2075"/>
      <c r="I2075"/>
    </row>
    <row r="2076" spans="1:9">
      <c r="A2076" s="6" t="s">
        <v>28</v>
      </c>
      <c r="B2076" s="6">
        <v>1</v>
      </c>
      <c r="C2076" s="6" t="s">
        <v>11</v>
      </c>
      <c r="D2076" s="7" t="s">
        <v>1713</v>
      </c>
      <c r="E2076" s="8">
        <v>9.76</v>
      </c>
      <c r="F2076" s="8">
        <v>9.76</v>
      </c>
      <c r="G2076"/>
      <c r="H2076"/>
      <c r="I2076"/>
    </row>
    <row r="2077" spans="1:9">
      <c r="A2077" s="6" t="s">
        <v>28</v>
      </c>
      <c r="B2077" s="6">
        <v>1</v>
      </c>
      <c r="C2077" s="6" t="s">
        <v>11</v>
      </c>
      <c r="D2077" s="7" t="s">
        <v>1714</v>
      </c>
      <c r="E2077" s="8">
        <v>9.73</v>
      </c>
      <c r="F2077" s="8">
        <v>9.73</v>
      </c>
      <c r="G2077"/>
      <c r="H2077"/>
      <c r="I2077"/>
    </row>
    <row r="2078" spans="1:9">
      <c r="A2078" s="6" t="s">
        <v>15</v>
      </c>
      <c r="B2078" s="6">
        <v>1</v>
      </c>
      <c r="C2078" s="6" t="s">
        <v>11</v>
      </c>
      <c r="D2078" s="7" t="s">
        <v>1715</v>
      </c>
      <c r="E2078" s="8">
        <v>9.7100000000000009</v>
      </c>
      <c r="F2078" s="8">
        <v>9.7100000000000009</v>
      </c>
      <c r="G2078"/>
      <c r="H2078"/>
      <c r="I2078"/>
    </row>
    <row r="2079" spans="1:9">
      <c r="A2079" s="6" t="s">
        <v>15</v>
      </c>
      <c r="B2079" s="6">
        <v>1</v>
      </c>
      <c r="C2079" s="6" t="s">
        <v>11</v>
      </c>
      <c r="D2079" s="7" t="s">
        <v>1716</v>
      </c>
      <c r="E2079" s="8">
        <v>9.67</v>
      </c>
      <c r="F2079" s="8">
        <v>9.67</v>
      </c>
    </row>
    <row r="2080" spans="1:9">
      <c r="A2080" s="6" t="s">
        <v>19</v>
      </c>
      <c r="B2080" s="6">
        <v>1</v>
      </c>
      <c r="C2080" s="6" t="s">
        <v>11</v>
      </c>
      <c r="D2080" s="7" t="s">
        <v>1717</v>
      </c>
      <c r="E2080" s="8">
        <v>9.65</v>
      </c>
      <c r="F2080" s="8">
        <v>9.65</v>
      </c>
      <c r="G2080"/>
      <c r="H2080"/>
      <c r="I2080"/>
    </row>
    <row r="2081" spans="1:9">
      <c r="A2081" s="6" t="s">
        <v>19</v>
      </c>
      <c r="B2081" s="6">
        <v>20</v>
      </c>
      <c r="C2081" s="6" t="s">
        <v>11</v>
      </c>
      <c r="D2081" s="7" t="s">
        <v>1718</v>
      </c>
      <c r="E2081" s="8">
        <v>9.61</v>
      </c>
      <c r="F2081" s="8">
        <v>192.2</v>
      </c>
    </row>
    <row r="2082" spans="1:9">
      <c r="A2082" s="6" t="s">
        <v>28</v>
      </c>
      <c r="B2082" s="6">
        <v>1</v>
      </c>
      <c r="C2082" s="6" t="s">
        <v>11</v>
      </c>
      <c r="D2082" s="7" t="s">
        <v>1719</v>
      </c>
      <c r="E2082" s="8">
        <v>9.61</v>
      </c>
      <c r="F2082" s="8">
        <v>9.61</v>
      </c>
      <c r="G2082"/>
      <c r="H2082"/>
      <c r="I2082"/>
    </row>
    <row r="2083" spans="1:9">
      <c r="A2083" s="6" t="s">
        <v>41</v>
      </c>
      <c r="B2083" s="6">
        <v>1</v>
      </c>
      <c r="C2083" s="6" t="s">
        <v>11</v>
      </c>
      <c r="D2083" s="7" t="s">
        <v>1720</v>
      </c>
      <c r="E2083" s="8">
        <v>9.56</v>
      </c>
      <c r="F2083" s="8">
        <v>9.56</v>
      </c>
      <c r="G2083"/>
      <c r="H2083"/>
      <c r="I2083"/>
    </row>
    <row r="2084" spans="1:9">
      <c r="A2084" s="6" t="s">
        <v>15</v>
      </c>
      <c r="B2084" s="6">
        <v>1</v>
      </c>
      <c r="C2084" s="6" t="s">
        <v>8</v>
      </c>
      <c r="D2084" s="7" t="s">
        <v>1721</v>
      </c>
      <c r="E2084" s="8">
        <v>9.52</v>
      </c>
      <c r="F2084" s="8">
        <v>9.52</v>
      </c>
      <c r="G2084"/>
      <c r="H2084"/>
      <c r="I2084"/>
    </row>
    <row r="2085" spans="1:9">
      <c r="A2085" s="6" t="s">
        <v>17</v>
      </c>
      <c r="B2085" s="6">
        <v>1</v>
      </c>
      <c r="C2085" s="6" t="s">
        <v>11</v>
      </c>
      <c r="D2085" s="7" t="s">
        <v>1722</v>
      </c>
      <c r="E2085" s="8">
        <v>9.52</v>
      </c>
      <c r="F2085" s="8">
        <v>9.52</v>
      </c>
      <c r="G2085"/>
      <c r="H2085"/>
      <c r="I2085"/>
    </row>
    <row r="2086" spans="1:9">
      <c r="A2086" s="6" t="s">
        <v>35</v>
      </c>
      <c r="B2086" s="6">
        <v>1</v>
      </c>
      <c r="C2086" s="6" t="s">
        <v>8</v>
      </c>
      <c r="D2086" s="7" t="s">
        <v>1723</v>
      </c>
      <c r="E2086" s="8">
        <v>9.52</v>
      </c>
      <c r="F2086" s="8">
        <v>9.52</v>
      </c>
      <c r="G2086"/>
      <c r="H2086"/>
      <c r="I2086"/>
    </row>
    <row r="2087" spans="1:9">
      <c r="A2087" s="6" t="s">
        <v>28</v>
      </c>
      <c r="B2087" s="6">
        <v>1</v>
      </c>
      <c r="C2087" s="6" t="s">
        <v>11</v>
      </c>
      <c r="D2087" s="7" t="s">
        <v>1724</v>
      </c>
      <c r="E2087" s="8">
        <v>9.52</v>
      </c>
      <c r="F2087" s="8">
        <v>9.52</v>
      </c>
      <c r="G2087"/>
      <c r="H2087"/>
      <c r="I2087"/>
    </row>
    <row r="2088" spans="1:9">
      <c r="A2088" s="6" t="s">
        <v>10</v>
      </c>
      <c r="B2088" s="6">
        <v>1</v>
      </c>
      <c r="C2088" s="6" t="s">
        <v>11</v>
      </c>
      <c r="D2088" s="7" t="s">
        <v>1725</v>
      </c>
      <c r="E2088" s="8">
        <v>9.5</v>
      </c>
      <c r="F2088" s="8">
        <v>9.5</v>
      </c>
      <c r="G2088"/>
      <c r="H2088"/>
      <c r="I2088"/>
    </row>
    <row r="2089" spans="1:9">
      <c r="A2089" s="6" t="s">
        <v>19</v>
      </c>
      <c r="B2089" s="6">
        <v>1</v>
      </c>
      <c r="C2089" s="6" t="s">
        <v>11</v>
      </c>
      <c r="D2089" s="7" t="s">
        <v>1726</v>
      </c>
      <c r="E2089" s="8">
        <v>9.4600000000000009</v>
      </c>
      <c r="F2089" s="8">
        <v>9.4600000000000009</v>
      </c>
      <c r="G2089"/>
      <c r="H2089"/>
      <c r="I2089"/>
    </row>
    <row r="2090" spans="1:9">
      <c r="A2090" s="6" t="s">
        <v>19</v>
      </c>
      <c r="B2090" s="6">
        <v>1</v>
      </c>
      <c r="C2090" s="6" t="s">
        <v>11</v>
      </c>
      <c r="D2090" s="7" t="s">
        <v>1727</v>
      </c>
      <c r="E2090" s="8">
        <v>9.44</v>
      </c>
      <c r="F2090" s="8">
        <v>9.44</v>
      </c>
    </row>
    <row r="2091" spans="1:9">
      <c r="A2091" s="6" t="s">
        <v>15</v>
      </c>
      <c r="B2091" s="6">
        <v>1</v>
      </c>
      <c r="C2091" s="6" t="s">
        <v>11</v>
      </c>
      <c r="D2091" s="7" t="s">
        <v>1728</v>
      </c>
      <c r="E2091" s="8">
        <v>9.43</v>
      </c>
      <c r="F2091" s="8">
        <v>9.43</v>
      </c>
    </row>
    <row r="2092" spans="1:9">
      <c r="A2092" s="6" t="s">
        <v>19</v>
      </c>
      <c r="B2092" s="6">
        <v>1</v>
      </c>
      <c r="C2092" s="6" t="s">
        <v>11</v>
      </c>
      <c r="D2092" s="7" t="s">
        <v>1729</v>
      </c>
      <c r="E2092" s="8">
        <v>9.41</v>
      </c>
      <c r="F2092" s="8">
        <v>9.41</v>
      </c>
    </row>
    <row r="2093" spans="1:9">
      <c r="A2093" s="6" t="s">
        <v>19</v>
      </c>
      <c r="B2093" s="6">
        <v>1</v>
      </c>
      <c r="C2093" s="6" t="s">
        <v>11</v>
      </c>
      <c r="D2093" s="7" t="s">
        <v>1730</v>
      </c>
      <c r="E2093" s="8">
        <v>9.41</v>
      </c>
      <c r="F2093" s="8">
        <v>9.41</v>
      </c>
      <c r="G2093"/>
      <c r="H2093"/>
      <c r="I2093"/>
    </row>
    <row r="2094" spans="1:9">
      <c r="A2094" s="6" t="s">
        <v>28</v>
      </c>
      <c r="B2094" s="6">
        <v>1</v>
      </c>
      <c r="C2094" s="6" t="s">
        <v>11</v>
      </c>
      <c r="D2094" s="7" t="s">
        <v>1731</v>
      </c>
      <c r="E2094" s="8">
        <v>9.39</v>
      </c>
      <c r="F2094" s="8">
        <v>9.39</v>
      </c>
    </row>
    <row r="2095" spans="1:9">
      <c r="A2095" s="6" t="s">
        <v>17</v>
      </c>
      <c r="B2095" s="6">
        <v>1</v>
      </c>
      <c r="C2095" s="6" t="s">
        <v>11</v>
      </c>
      <c r="D2095" s="7" t="s">
        <v>1732</v>
      </c>
      <c r="E2095" s="8">
        <v>9.34</v>
      </c>
      <c r="F2095" s="8">
        <v>9.34</v>
      </c>
      <c r="G2095"/>
      <c r="H2095"/>
      <c r="I2095"/>
    </row>
    <row r="2096" spans="1:9">
      <c r="A2096" s="6" t="s">
        <v>7</v>
      </c>
      <c r="B2096" s="6">
        <v>1</v>
      </c>
      <c r="C2096" s="6" t="s">
        <v>24</v>
      </c>
      <c r="D2096" s="7" t="s">
        <v>1733</v>
      </c>
      <c r="E2096" s="8">
        <v>9.33</v>
      </c>
      <c r="F2096" s="8">
        <v>9.33</v>
      </c>
      <c r="G2096"/>
      <c r="H2096"/>
      <c r="I2096"/>
    </row>
    <row r="2097" spans="1:9">
      <c r="A2097" s="6" t="s">
        <v>19</v>
      </c>
      <c r="B2097" s="6">
        <v>1</v>
      </c>
      <c r="C2097" s="6" t="s">
        <v>11</v>
      </c>
      <c r="D2097" s="7" t="s">
        <v>1734</v>
      </c>
      <c r="E2097" s="8">
        <v>9.33</v>
      </c>
      <c r="F2097" s="8">
        <v>9.33</v>
      </c>
    </row>
    <row r="2098" spans="1:9">
      <c r="A2098" s="6" t="s">
        <v>15</v>
      </c>
      <c r="B2098" s="6">
        <v>1</v>
      </c>
      <c r="C2098" s="6" t="s">
        <v>11</v>
      </c>
      <c r="D2098" s="7" t="s">
        <v>1735</v>
      </c>
      <c r="E2098" s="8">
        <v>9.25</v>
      </c>
      <c r="F2098" s="8">
        <v>9.25</v>
      </c>
      <c r="G2098"/>
      <c r="H2098"/>
      <c r="I2098"/>
    </row>
    <row r="2099" spans="1:9">
      <c r="A2099" s="6" t="s">
        <v>17</v>
      </c>
      <c r="B2099" s="6">
        <v>1</v>
      </c>
      <c r="C2099" s="6" t="s">
        <v>11</v>
      </c>
      <c r="D2099" s="7" t="s">
        <v>1736</v>
      </c>
      <c r="E2099" s="8">
        <v>9.23</v>
      </c>
      <c r="F2099" s="8">
        <v>9.23</v>
      </c>
    </row>
    <row r="2100" spans="1:9">
      <c r="A2100" s="6" t="s">
        <v>7</v>
      </c>
      <c r="B2100" s="6">
        <v>1</v>
      </c>
      <c r="C2100" s="6" t="s">
        <v>11</v>
      </c>
      <c r="D2100" s="7" t="s">
        <v>1737</v>
      </c>
      <c r="E2100" s="8">
        <v>9.2200000000000006</v>
      </c>
      <c r="F2100" s="8">
        <v>9.2200000000000006</v>
      </c>
      <c r="G2100"/>
      <c r="H2100"/>
      <c r="I2100"/>
    </row>
    <row r="2101" spans="1:9">
      <c r="A2101" s="6" t="s">
        <v>17</v>
      </c>
      <c r="B2101" s="6">
        <v>1</v>
      </c>
      <c r="C2101" s="6" t="s">
        <v>11</v>
      </c>
      <c r="D2101" s="7" t="s">
        <v>1738</v>
      </c>
      <c r="E2101" s="8">
        <v>9.2200000000000006</v>
      </c>
      <c r="F2101" s="8">
        <v>9.2200000000000006</v>
      </c>
      <c r="G2101"/>
      <c r="H2101"/>
      <c r="I2101"/>
    </row>
    <row r="2102" spans="1:9">
      <c r="A2102" s="6" t="s">
        <v>17</v>
      </c>
      <c r="B2102" s="6">
        <v>1</v>
      </c>
      <c r="C2102" s="6" t="s">
        <v>11</v>
      </c>
      <c r="D2102" s="7" t="s">
        <v>1739</v>
      </c>
      <c r="E2102" s="8">
        <v>9.18</v>
      </c>
      <c r="F2102" s="8">
        <v>9.18</v>
      </c>
      <c r="G2102"/>
      <c r="H2102"/>
      <c r="I2102"/>
    </row>
    <row r="2103" spans="1:9">
      <c r="A2103" s="6" t="s">
        <v>28</v>
      </c>
      <c r="B2103" s="6">
        <v>1</v>
      </c>
      <c r="C2103" s="6" t="s">
        <v>11</v>
      </c>
      <c r="D2103" s="7" t="s">
        <v>1740</v>
      </c>
      <c r="E2103" s="8">
        <v>9.16</v>
      </c>
      <c r="F2103" s="8">
        <v>9.16</v>
      </c>
      <c r="G2103"/>
      <c r="H2103"/>
      <c r="I2103"/>
    </row>
    <row r="2104" spans="1:9">
      <c r="A2104" s="6" t="s">
        <v>28</v>
      </c>
      <c r="B2104" s="6">
        <v>1</v>
      </c>
      <c r="C2104" s="6" t="s">
        <v>11</v>
      </c>
      <c r="D2104" s="7" t="s">
        <v>1740</v>
      </c>
      <c r="E2104" s="8">
        <v>9.16</v>
      </c>
      <c r="F2104" s="8">
        <v>9.16</v>
      </c>
      <c r="G2104"/>
      <c r="H2104"/>
      <c r="I2104"/>
    </row>
    <row r="2105" spans="1:9">
      <c r="A2105" s="6" t="s">
        <v>19</v>
      </c>
      <c r="B2105" s="6">
        <v>1</v>
      </c>
      <c r="C2105" s="6" t="s">
        <v>11</v>
      </c>
      <c r="D2105" s="7" t="s">
        <v>1741</v>
      </c>
      <c r="E2105" s="8">
        <v>9.15</v>
      </c>
      <c r="F2105" s="8">
        <v>9.15</v>
      </c>
      <c r="G2105"/>
      <c r="H2105"/>
      <c r="I2105"/>
    </row>
    <row r="2106" spans="1:9">
      <c r="A2106" s="6" t="s">
        <v>19</v>
      </c>
      <c r="B2106" s="6">
        <v>1</v>
      </c>
      <c r="C2106" s="6" t="s">
        <v>11</v>
      </c>
      <c r="D2106" s="7" t="s">
        <v>1742</v>
      </c>
      <c r="E2106" s="8">
        <v>9.0399999999999991</v>
      </c>
      <c r="F2106" s="8">
        <v>9.0399999999999991</v>
      </c>
      <c r="G2106"/>
      <c r="H2106"/>
      <c r="I2106"/>
    </row>
    <row r="2107" spans="1:9">
      <c r="A2107" s="6" t="s">
        <v>17</v>
      </c>
      <c r="B2107" s="6">
        <v>53</v>
      </c>
      <c r="C2107" s="6" t="s">
        <v>11</v>
      </c>
      <c r="D2107" s="7" t="s">
        <v>1743</v>
      </c>
      <c r="E2107" s="8">
        <v>9</v>
      </c>
      <c r="F2107" s="8">
        <v>477</v>
      </c>
    </row>
    <row r="2108" spans="1:9">
      <c r="A2108" s="6" t="s">
        <v>17</v>
      </c>
      <c r="B2108" s="6">
        <v>1</v>
      </c>
      <c r="C2108" s="6" t="s">
        <v>11</v>
      </c>
      <c r="D2108" s="7" t="s">
        <v>1744</v>
      </c>
      <c r="E2108" s="8">
        <v>8.82</v>
      </c>
      <c r="F2108" s="8">
        <v>8.82</v>
      </c>
      <c r="G2108"/>
      <c r="H2108"/>
      <c r="I2108"/>
    </row>
    <row r="2109" spans="1:9">
      <c r="A2109" s="6" t="s">
        <v>19</v>
      </c>
      <c r="B2109" s="6">
        <v>1</v>
      </c>
      <c r="C2109" s="6" t="s">
        <v>11</v>
      </c>
      <c r="D2109" s="7" t="s">
        <v>1745</v>
      </c>
      <c r="E2109" s="8">
        <v>8.76</v>
      </c>
      <c r="F2109" s="8">
        <v>8.76</v>
      </c>
      <c r="G2109"/>
      <c r="H2109"/>
      <c r="I2109"/>
    </row>
    <row r="2110" spans="1:9">
      <c r="A2110" s="6" t="s">
        <v>15</v>
      </c>
      <c r="B2110" s="6">
        <v>1</v>
      </c>
      <c r="C2110" s="6" t="s">
        <v>11</v>
      </c>
      <c r="D2110" s="7" t="s">
        <v>1746</v>
      </c>
      <c r="E2110" s="8">
        <v>8.76</v>
      </c>
      <c r="F2110" s="8">
        <v>8.76</v>
      </c>
      <c r="G2110"/>
      <c r="H2110"/>
      <c r="I2110"/>
    </row>
    <row r="2111" spans="1:9">
      <c r="A2111" s="6" t="s">
        <v>10</v>
      </c>
      <c r="B2111" s="6">
        <v>2</v>
      </c>
      <c r="C2111" s="6" t="s">
        <v>11</v>
      </c>
      <c r="D2111" s="7" t="s">
        <v>1747</v>
      </c>
      <c r="E2111" s="8">
        <v>8.73</v>
      </c>
      <c r="F2111" s="8">
        <v>17.46</v>
      </c>
      <c r="G2111"/>
      <c r="H2111"/>
      <c r="I2111"/>
    </row>
    <row r="2112" spans="1:9">
      <c r="A2112" s="6" t="s">
        <v>17</v>
      </c>
      <c r="B2112" s="6">
        <v>1</v>
      </c>
      <c r="C2112" s="6" t="s">
        <v>11</v>
      </c>
      <c r="D2112" s="7" t="s">
        <v>1748</v>
      </c>
      <c r="E2112" s="8">
        <v>8.7100000000000009</v>
      </c>
      <c r="F2112" s="8">
        <v>8.7100000000000009</v>
      </c>
      <c r="G2112"/>
      <c r="H2112"/>
      <c r="I2112"/>
    </row>
    <row r="2113" spans="1:9">
      <c r="A2113" s="6" t="s">
        <v>19</v>
      </c>
      <c r="B2113" s="6">
        <v>1</v>
      </c>
      <c r="C2113" s="6" t="s">
        <v>11</v>
      </c>
      <c r="D2113" s="7" t="s">
        <v>1749</v>
      </c>
      <c r="E2113" s="8">
        <v>8.69</v>
      </c>
      <c r="F2113" s="8">
        <v>8.69</v>
      </c>
      <c r="G2113"/>
      <c r="H2113"/>
      <c r="I2113"/>
    </row>
    <row r="2114" spans="1:9">
      <c r="A2114" s="6" t="s">
        <v>28</v>
      </c>
      <c r="B2114" s="6">
        <v>1</v>
      </c>
      <c r="C2114" s="6" t="s">
        <v>11</v>
      </c>
      <c r="D2114" s="7" t="s">
        <v>1750</v>
      </c>
      <c r="E2114" s="8">
        <v>8.69</v>
      </c>
      <c r="F2114" s="8">
        <v>8.69</v>
      </c>
      <c r="G2114"/>
      <c r="H2114"/>
      <c r="I2114"/>
    </row>
    <row r="2115" spans="1:9">
      <c r="A2115" s="6" t="s">
        <v>15</v>
      </c>
      <c r="B2115" s="6">
        <v>1</v>
      </c>
      <c r="C2115" s="6" t="s">
        <v>11</v>
      </c>
      <c r="D2115" s="7" t="s">
        <v>1751</v>
      </c>
      <c r="E2115" s="8">
        <v>8.52</v>
      </c>
      <c r="F2115" s="8">
        <v>8.52</v>
      </c>
      <c r="G2115"/>
      <c r="H2115"/>
      <c r="I2115"/>
    </row>
    <row r="2116" spans="1:9">
      <c r="A2116" s="6" t="s">
        <v>19</v>
      </c>
      <c r="B2116" s="6">
        <v>1</v>
      </c>
      <c r="C2116" s="6" t="s">
        <v>11</v>
      </c>
      <c r="D2116" s="7" t="s">
        <v>1752</v>
      </c>
      <c r="E2116" s="8">
        <v>8.52</v>
      </c>
      <c r="F2116" s="8">
        <v>8.52</v>
      </c>
      <c r="G2116"/>
      <c r="H2116"/>
      <c r="I2116"/>
    </row>
    <row r="2117" spans="1:9">
      <c r="A2117" s="6" t="s">
        <v>17</v>
      </c>
      <c r="B2117" s="6">
        <v>2</v>
      </c>
      <c r="C2117" s="6" t="s">
        <v>11</v>
      </c>
      <c r="D2117" s="7" t="s">
        <v>1753</v>
      </c>
      <c r="E2117" s="8">
        <v>8.44</v>
      </c>
      <c r="F2117" s="8">
        <v>16.88</v>
      </c>
      <c r="G2117"/>
      <c r="H2117"/>
      <c r="I2117"/>
    </row>
    <row r="2118" spans="1:9">
      <c r="A2118" s="6" t="s">
        <v>15</v>
      </c>
      <c r="B2118" s="6">
        <v>1</v>
      </c>
      <c r="C2118" s="6" t="s">
        <v>11</v>
      </c>
      <c r="D2118" s="7" t="s">
        <v>1754</v>
      </c>
      <c r="E2118" s="8">
        <v>8.42</v>
      </c>
      <c r="F2118" s="8">
        <v>8.42</v>
      </c>
      <c r="G2118"/>
      <c r="H2118"/>
      <c r="I2118"/>
    </row>
    <row r="2119" spans="1:9">
      <c r="A2119" s="6" t="s">
        <v>10</v>
      </c>
      <c r="B2119" s="6">
        <v>4</v>
      </c>
      <c r="C2119" s="6" t="s">
        <v>11</v>
      </c>
      <c r="D2119" s="7" t="s">
        <v>1755</v>
      </c>
      <c r="E2119" s="8">
        <v>8.41</v>
      </c>
      <c r="F2119" s="8">
        <v>33.64</v>
      </c>
    </row>
    <row r="2120" spans="1:9">
      <c r="A2120" s="6" t="s">
        <v>10</v>
      </c>
      <c r="B2120" s="6">
        <v>2</v>
      </c>
      <c r="C2120" s="6" t="s">
        <v>11</v>
      </c>
      <c r="D2120" s="7" t="s">
        <v>1756</v>
      </c>
      <c r="E2120" s="8">
        <v>8.33</v>
      </c>
      <c r="F2120" s="8">
        <v>16.66</v>
      </c>
    </row>
    <row r="2121" spans="1:9">
      <c r="A2121" s="6" t="s">
        <v>41</v>
      </c>
      <c r="B2121" s="6">
        <v>1</v>
      </c>
      <c r="C2121" s="6" t="s">
        <v>42</v>
      </c>
      <c r="D2121" s="7" t="s">
        <v>1757</v>
      </c>
      <c r="E2121" s="8">
        <v>8.2899999999999991</v>
      </c>
      <c r="F2121" s="8">
        <v>8.2899999999999991</v>
      </c>
      <c r="G2121"/>
      <c r="H2121"/>
      <c r="I2121"/>
    </row>
    <row r="2122" spans="1:9">
      <c r="A2122" s="6" t="s">
        <v>19</v>
      </c>
      <c r="B2122" s="6">
        <v>1</v>
      </c>
      <c r="C2122" s="6" t="s">
        <v>11</v>
      </c>
      <c r="D2122" s="7" t="s">
        <v>1758</v>
      </c>
      <c r="E2122" s="8">
        <v>8.2100000000000009</v>
      </c>
      <c r="F2122" s="8">
        <v>8.2100000000000009</v>
      </c>
      <c r="G2122"/>
      <c r="H2122"/>
      <c r="I2122"/>
    </row>
    <row r="2123" spans="1:9">
      <c r="A2123" s="6" t="s">
        <v>15</v>
      </c>
      <c r="B2123" s="6">
        <v>1</v>
      </c>
      <c r="C2123" s="6" t="s">
        <v>11</v>
      </c>
      <c r="D2123" s="7" t="s">
        <v>1759</v>
      </c>
      <c r="E2123" s="8">
        <v>8.17</v>
      </c>
      <c r="F2123" s="8">
        <v>8.17</v>
      </c>
      <c r="G2123"/>
      <c r="H2123"/>
      <c r="I2123"/>
    </row>
    <row r="2124" spans="1:9">
      <c r="A2124" s="6" t="s">
        <v>7</v>
      </c>
      <c r="B2124" s="6">
        <v>6</v>
      </c>
      <c r="C2124" s="6" t="s">
        <v>11</v>
      </c>
      <c r="D2124" s="7" t="s">
        <v>1760</v>
      </c>
      <c r="E2124" s="8">
        <v>8.0299999999999994</v>
      </c>
      <c r="F2124" s="8">
        <v>48.18</v>
      </c>
      <c r="G2124"/>
      <c r="H2124"/>
      <c r="I2124"/>
    </row>
    <row r="2125" spans="1:9">
      <c r="A2125" s="6" t="s">
        <v>17</v>
      </c>
      <c r="B2125" s="6">
        <v>2</v>
      </c>
      <c r="C2125" s="6" t="s">
        <v>11</v>
      </c>
      <c r="D2125" s="7" t="s">
        <v>1760</v>
      </c>
      <c r="E2125" s="8">
        <v>8.0299999999999994</v>
      </c>
      <c r="F2125" s="8">
        <v>16.059999999999999</v>
      </c>
      <c r="G2125"/>
      <c r="H2125"/>
      <c r="I2125"/>
    </row>
    <row r="2126" spans="1:9">
      <c r="A2126" s="6" t="s">
        <v>28</v>
      </c>
      <c r="B2126" s="6">
        <v>1</v>
      </c>
      <c r="C2126" s="6" t="s">
        <v>11</v>
      </c>
      <c r="D2126" s="7" t="s">
        <v>1761</v>
      </c>
      <c r="E2126" s="8">
        <v>8.0299999999999994</v>
      </c>
      <c r="F2126" s="8">
        <v>8.0299999999999994</v>
      </c>
      <c r="G2126"/>
      <c r="H2126"/>
      <c r="I2126"/>
    </row>
    <row r="2127" spans="1:9">
      <c r="A2127" s="6" t="s">
        <v>10</v>
      </c>
      <c r="B2127" s="6">
        <v>1</v>
      </c>
      <c r="C2127" s="6" t="s">
        <v>11</v>
      </c>
      <c r="D2127" s="7" t="s">
        <v>1762</v>
      </c>
      <c r="E2127" s="8">
        <v>7.99</v>
      </c>
      <c r="F2127" s="8">
        <v>7.99</v>
      </c>
      <c r="G2127"/>
      <c r="H2127"/>
      <c r="I2127"/>
    </row>
    <row r="2128" spans="1:9">
      <c r="A2128" s="6" t="s">
        <v>19</v>
      </c>
      <c r="B2128" s="6">
        <v>2</v>
      </c>
      <c r="C2128" s="6" t="s">
        <v>11</v>
      </c>
      <c r="D2128" s="7" t="s">
        <v>1763</v>
      </c>
      <c r="E2128" s="8">
        <v>7.87</v>
      </c>
      <c r="F2128" s="8">
        <v>15.74</v>
      </c>
      <c r="G2128"/>
      <c r="H2128"/>
      <c r="I2128"/>
    </row>
    <row r="2129" spans="1:9">
      <c r="A2129" s="6" t="s">
        <v>10</v>
      </c>
      <c r="B2129" s="6">
        <v>1</v>
      </c>
      <c r="C2129" s="6" t="s">
        <v>11</v>
      </c>
      <c r="D2129" s="7" t="s">
        <v>1763</v>
      </c>
      <c r="E2129" s="8">
        <v>7.87</v>
      </c>
      <c r="F2129" s="8">
        <v>7.87</v>
      </c>
      <c r="G2129"/>
      <c r="H2129"/>
      <c r="I2129"/>
    </row>
    <row r="2130" spans="1:9">
      <c r="A2130" s="6" t="s">
        <v>17</v>
      </c>
      <c r="B2130" s="6">
        <v>10</v>
      </c>
      <c r="C2130" s="6" t="s">
        <v>11</v>
      </c>
      <c r="D2130" s="7" t="s">
        <v>1764</v>
      </c>
      <c r="E2130" s="8">
        <v>7.84</v>
      </c>
      <c r="F2130" s="8">
        <v>78.400000000000006</v>
      </c>
      <c r="G2130"/>
      <c r="H2130"/>
      <c r="I2130"/>
    </row>
    <row r="2131" spans="1:9">
      <c r="A2131" s="6" t="s">
        <v>7</v>
      </c>
      <c r="B2131" s="6">
        <v>1</v>
      </c>
      <c r="C2131" s="6" t="s">
        <v>11</v>
      </c>
      <c r="D2131" s="7" t="s">
        <v>1765</v>
      </c>
      <c r="E2131" s="8">
        <v>7.84</v>
      </c>
      <c r="F2131" s="8">
        <v>7.84</v>
      </c>
      <c r="G2131"/>
      <c r="H2131"/>
      <c r="I2131"/>
    </row>
    <row r="2132" spans="1:9">
      <c r="A2132" s="6" t="s">
        <v>15</v>
      </c>
      <c r="B2132" s="6">
        <v>1</v>
      </c>
      <c r="C2132" s="6" t="s">
        <v>11</v>
      </c>
      <c r="D2132" s="7" t="s">
        <v>1766</v>
      </c>
      <c r="E2132" s="8">
        <v>7.72</v>
      </c>
      <c r="F2132" s="8">
        <v>7.72</v>
      </c>
      <c r="G2132"/>
      <c r="H2132"/>
      <c r="I2132"/>
    </row>
    <row r="2133" spans="1:9">
      <c r="A2133" s="6" t="s">
        <v>35</v>
      </c>
      <c r="B2133" s="6">
        <v>1</v>
      </c>
      <c r="C2133" s="6" t="s">
        <v>24</v>
      </c>
      <c r="D2133" s="7" t="s">
        <v>1767</v>
      </c>
      <c r="E2133" s="8">
        <v>7.67</v>
      </c>
      <c r="F2133" s="8">
        <v>7.67</v>
      </c>
      <c r="G2133"/>
      <c r="H2133"/>
      <c r="I2133"/>
    </row>
    <row r="2134" spans="1:9">
      <c r="A2134" s="6" t="s">
        <v>15</v>
      </c>
      <c r="B2134" s="6">
        <v>1</v>
      </c>
      <c r="C2134" s="6" t="s">
        <v>11</v>
      </c>
      <c r="D2134" s="7" t="s">
        <v>1768</v>
      </c>
      <c r="E2134" s="8">
        <v>7.67</v>
      </c>
      <c r="F2134" s="8">
        <v>7.67</v>
      </c>
      <c r="G2134"/>
      <c r="H2134"/>
      <c r="I2134"/>
    </row>
    <row r="2135" spans="1:9">
      <c r="A2135" s="6" t="s">
        <v>15</v>
      </c>
      <c r="B2135" s="6">
        <v>1</v>
      </c>
      <c r="C2135" s="6" t="s">
        <v>11</v>
      </c>
      <c r="D2135" s="7" t="s">
        <v>1769</v>
      </c>
      <c r="E2135" s="8">
        <v>7.65</v>
      </c>
      <c r="F2135" s="8">
        <v>7.65</v>
      </c>
      <c r="G2135"/>
      <c r="H2135"/>
      <c r="I2135"/>
    </row>
    <row r="2136" spans="1:9">
      <c r="A2136" s="6" t="s">
        <v>19</v>
      </c>
      <c r="B2136" s="6">
        <v>1</v>
      </c>
      <c r="C2136" s="6" t="s">
        <v>11</v>
      </c>
      <c r="D2136" s="7" t="s">
        <v>1770</v>
      </c>
      <c r="E2136" s="8">
        <v>7.61</v>
      </c>
      <c r="F2136" s="8">
        <v>7.61</v>
      </c>
      <c r="G2136"/>
      <c r="H2136"/>
      <c r="I2136"/>
    </row>
    <row r="2137" spans="1:9">
      <c r="A2137" s="6" t="s">
        <v>19</v>
      </c>
      <c r="B2137" s="6">
        <v>1</v>
      </c>
      <c r="C2137" s="6" t="s">
        <v>11</v>
      </c>
      <c r="D2137" s="7" t="s">
        <v>1771</v>
      </c>
      <c r="E2137" s="8">
        <v>7.61</v>
      </c>
      <c r="F2137" s="8">
        <v>7.61</v>
      </c>
    </row>
    <row r="2138" spans="1:9">
      <c r="A2138" s="6" t="s">
        <v>35</v>
      </c>
      <c r="B2138" s="6">
        <v>1</v>
      </c>
      <c r="C2138" s="6" t="s">
        <v>11</v>
      </c>
      <c r="D2138" s="7" t="s">
        <v>1772</v>
      </c>
      <c r="E2138" s="8">
        <v>7.21</v>
      </c>
      <c r="F2138" s="8">
        <v>7.21</v>
      </c>
      <c r="G2138"/>
      <c r="H2138"/>
      <c r="I2138"/>
    </row>
    <row r="2139" spans="1:9">
      <c r="A2139" s="6" t="s">
        <v>17</v>
      </c>
      <c r="B2139" s="6">
        <v>1</v>
      </c>
      <c r="C2139" s="6" t="s">
        <v>11</v>
      </c>
      <c r="D2139" s="7" t="s">
        <v>1773</v>
      </c>
      <c r="E2139" s="8">
        <v>7.19</v>
      </c>
      <c r="F2139" s="8">
        <v>7.19</v>
      </c>
      <c r="G2139"/>
      <c r="H2139"/>
      <c r="I2139"/>
    </row>
    <row r="2140" spans="1:9">
      <c r="A2140" s="6" t="s">
        <v>17</v>
      </c>
      <c r="B2140" s="6">
        <v>1</v>
      </c>
      <c r="C2140" s="6" t="s">
        <v>11</v>
      </c>
      <c r="D2140" s="7" t="s">
        <v>1774</v>
      </c>
      <c r="E2140" s="8">
        <v>7.1</v>
      </c>
      <c r="F2140" s="8">
        <v>7.1</v>
      </c>
      <c r="G2140"/>
      <c r="H2140"/>
      <c r="I2140"/>
    </row>
    <row r="2141" spans="1:9">
      <c r="A2141" s="6" t="s">
        <v>17</v>
      </c>
      <c r="B2141" s="6">
        <v>1</v>
      </c>
      <c r="C2141" s="6" t="s">
        <v>11</v>
      </c>
      <c r="D2141" s="7" t="s">
        <v>1775</v>
      </c>
      <c r="E2141" s="8">
        <v>7.1</v>
      </c>
      <c r="F2141" s="8">
        <v>7.1</v>
      </c>
      <c r="G2141"/>
      <c r="H2141"/>
      <c r="I2141"/>
    </row>
    <row r="2142" spans="1:9">
      <c r="A2142" s="6" t="s">
        <v>17</v>
      </c>
      <c r="B2142" s="6">
        <v>1</v>
      </c>
      <c r="C2142" s="6" t="s">
        <v>11</v>
      </c>
      <c r="D2142" s="7" t="s">
        <v>1776</v>
      </c>
      <c r="E2142" s="8">
        <v>7.09</v>
      </c>
      <c r="F2142" s="8">
        <v>7.09</v>
      </c>
      <c r="G2142"/>
      <c r="H2142"/>
      <c r="I2142"/>
    </row>
    <row r="2143" spans="1:9">
      <c r="A2143" s="6" t="s">
        <v>19</v>
      </c>
      <c r="B2143" s="6">
        <v>1</v>
      </c>
      <c r="C2143" s="6" t="s">
        <v>11</v>
      </c>
      <c r="D2143" s="7" t="s">
        <v>1777</v>
      </c>
      <c r="E2143" s="8">
        <v>7.08</v>
      </c>
      <c r="F2143" s="8">
        <v>7.08</v>
      </c>
      <c r="G2143"/>
      <c r="H2143"/>
      <c r="I2143"/>
    </row>
    <row r="2144" spans="1:9">
      <c r="A2144" s="6" t="s">
        <v>15</v>
      </c>
      <c r="B2144" s="6">
        <v>1</v>
      </c>
      <c r="C2144" s="6" t="s">
        <v>11</v>
      </c>
      <c r="D2144" s="7" t="s">
        <v>1778</v>
      </c>
      <c r="E2144" s="8">
        <v>7.06</v>
      </c>
      <c r="F2144" s="8">
        <v>7.06</v>
      </c>
      <c r="G2144"/>
      <c r="H2144"/>
      <c r="I2144"/>
    </row>
    <row r="2145" spans="1:9">
      <c r="A2145" s="6" t="s">
        <v>10</v>
      </c>
      <c r="B2145" s="6">
        <v>1</v>
      </c>
      <c r="C2145" s="6" t="s">
        <v>11</v>
      </c>
      <c r="D2145" s="7" t="s">
        <v>1779</v>
      </c>
      <c r="E2145" s="8">
        <v>7.03</v>
      </c>
      <c r="F2145" s="8">
        <v>7.03</v>
      </c>
      <c r="G2145"/>
      <c r="H2145"/>
      <c r="I2145"/>
    </row>
    <row r="2146" spans="1:9">
      <c r="A2146" s="6" t="s">
        <v>15</v>
      </c>
      <c r="B2146" s="6">
        <v>1</v>
      </c>
      <c r="C2146" s="6" t="s">
        <v>24</v>
      </c>
      <c r="D2146" s="7" t="s">
        <v>1780</v>
      </c>
      <c r="E2146" s="8">
        <v>7.03</v>
      </c>
      <c r="F2146" s="8">
        <v>7.03</v>
      </c>
      <c r="G2146"/>
      <c r="H2146"/>
      <c r="I2146"/>
    </row>
    <row r="2147" spans="1:9">
      <c r="A2147" s="6" t="s">
        <v>19</v>
      </c>
      <c r="B2147" s="6">
        <v>2</v>
      </c>
      <c r="C2147" s="6" t="s">
        <v>11</v>
      </c>
      <c r="D2147" s="7" t="s">
        <v>1781</v>
      </c>
      <c r="E2147" s="8">
        <v>7.02</v>
      </c>
      <c r="F2147" s="8">
        <v>14.04</v>
      </c>
      <c r="G2147"/>
      <c r="H2147"/>
      <c r="I2147"/>
    </row>
    <row r="2148" spans="1:9">
      <c r="A2148" s="6" t="s">
        <v>17</v>
      </c>
      <c r="B2148" s="6">
        <v>1</v>
      </c>
      <c r="C2148" s="6" t="s">
        <v>11</v>
      </c>
      <c r="D2148" s="7" t="s">
        <v>1782</v>
      </c>
      <c r="E2148" s="8">
        <v>6.94</v>
      </c>
      <c r="F2148" s="8">
        <v>6.94</v>
      </c>
      <c r="G2148"/>
      <c r="H2148"/>
      <c r="I2148"/>
    </row>
    <row r="2149" spans="1:9">
      <c r="A2149" s="6" t="s">
        <v>19</v>
      </c>
      <c r="B2149" s="6">
        <v>1</v>
      </c>
      <c r="C2149" s="6" t="s">
        <v>11</v>
      </c>
      <c r="D2149" s="7" t="s">
        <v>1783</v>
      </c>
      <c r="E2149" s="8">
        <v>6.94</v>
      </c>
      <c r="F2149" s="8">
        <v>6.94</v>
      </c>
      <c r="G2149"/>
      <c r="H2149"/>
      <c r="I2149"/>
    </row>
    <row r="2150" spans="1:9">
      <c r="A2150" s="6" t="s">
        <v>10</v>
      </c>
      <c r="B2150" s="6">
        <v>6</v>
      </c>
      <c r="C2150" s="6" t="s">
        <v>11</v>
      </c>
      <c r="D2150" s="7" t="s">
        <v>1784</v>
      </c>
      <c r="E2150" s="8">
        <v>6.9</v>
      </c>
      <c r="F2150" s="8">
        <v>41.4</v>
      </c>
    </row>
    <row r="2151" spans="1:9">
      <c r="A2151" s="6" t="s">
        <v>15</v>
      </c>
      <c r="B2151" s="6">
        <v>1</v>
      </c>
      <c r="C2151" s="6" t="s">
        <v>11</v>
      </c>
      <c r="D2151" s="7" t="s">
        <v>1785</v>
      </c>
      <c r="E2151" s="8">
        <v>6.85</v>
      </c>
      <c r="F2151" s="8">
        <v>6.85</v>
      </c>
      <c r="G2151"/>
      <c r="H2151"/>
      <c r="I2151"/>
    </row>
    <row r="2152" spans="1:9">
      <c r="A2152" s="6" t="s">
        <v>15</v>
      </c>
      <c r="B2152" s="6">
        <v>1</v>
      </c>
      <c r="C2152" s="6" t="s">
        <v>11</v>
      </c>
      <c r="D2152" s="7" t="s">
        <v>1786</v>
      </c>
      <c r="E2152" s="8">
        <v>6.81</v>
      </c>
      <c r="F2152" s="8">
        <v>6.81</v>
      </c>
      <c r="G2152"/>
      <c r="H2152"/>
      <c r="I2152"/>
    </row>
    <row r="2153" spans="1:9">
      <c r="A2153" s="6" t="s">
        <v>10</v>
      </c>
      <c r="B2153" s="6">
        <v>1</v>
      </c>
      <c r="C2153" s="6" t="s">
        <v>11</v>
      </c>
      <c r="D2153" s="7" t="s">
        <v>1787</v>
      </c>
      <c r="E2153" s="8">
        <v>6.74</v>
      </c>
      <c r="F2153" s="8">
        <v>6.74</v>
      </c>
      <c r="G2153"/>
      <c r="H2153"/>
      <c r="I2153"/>
    </row>
    <row r="2154" spans="1:9">
      <c r="A2154" s="6" t="s">
        <v>7</v>
      </c>
      <c r="B2154" s="6">
        <v>1</v>
      </c>
      <c r="C2154" s="6" t="s">
        <v>8</v>
      </c>
      <c r="D2154" s="7" t="s">
        <v>1788</v>
      </c>
      <c r="E2154" s="8">
        <v>6.73</v>
      </c>
      <c r="F2154" s="8">
        <v>6.73</v>
      </c>
      <c r="G2154"/>
      <c r="H2154"/>
      <c r="I2154"/>
    </row>
    <row r="2155" spans="1:9">
      <c r="A2155" s="6" t="s">
        <v>15</v>
      </c>
      <c r="B2155" s="6">
        <v>1</v>
      </c>
      <c r="C2155" s="6" t="s">
        <v>11</v>
      </c>
      <c r="D2155" s="7" t="s">
        <v>1789</v>
      </c>
      <c r="E2155" s="8">
        <v>6.43</v>
      </c>
      <c r="F2155" s="8">
        <v>6.43</v>
      </c>
      <c r="G2155"/>
      <c r="H2155"/>
      <c r="I2155"/>
    </row>
    <row r="2156" spans="1:9">
      <c r="A2156" s="6" t="s">
        <v>19</v>
      </c>
      <c r="B2156" s="6">
        <v>1</v>
      </c>
      <c r="C2156" s="6" t="s">
        <v>11</v>
      </c>
      <c r="D2156" s="7" t="s">
        <v>1790</v>
      </c>
      <c r="E2156" s="8">
        <v>6.2</v>
      </c>
      <c r="F2156" s="8">
        <v>6.2</v>
      </c>
      <c r="G2156"/>
      <c r="H2156"/>
      <c r="I2156"/>
    </row>
    <row r="2157" spans="1:9">
      <c r="A2157" s="6" t="s">
        <v>17</v>
      </c>
      <c r="B2157" s="6">
        <v>1</v>
      </c>
      <c r="C2157" s="6" t="s">
        <v>11</v>
      </c>
      <c r="D2157" s="7" t="s">
        <v>1791</v>
      </c>
      <c r="E2157" s="8">
        <v>6.11</v>
      </c>
      <c r="F2157" s="8">
        <v>6.11</v>
      </c>
      <c r="G2157"/>
      <c r="H2157"/>
      <c r="I2157"/>
    </row>
    <row r="2158" spans="1:9">
      <c r="A2158" s="6" t="s">
        <v>17</v>
      </c>
      <c r="B2158" s="6">
        <v>1</v>
      </c>
      <c r="C2158" s="6" t="s">
        <v>11</v>
      </c>
      <c r="D2158" s="7" t="s">
        <v>1792</v>
      </c>
      <c r="E2158" s="8">
        <v>5.94</v>
      </c>
      <c r="F2158" s="8">
        <v>5.94</v>
      </c>
      <c r="G2158"/>
      <c r="H2158"/>
      <c r="I2158"/>
    </row>
    <row r="2159" spans="1:9">
      <c r="A2159" s="6" t="s">
        <v>28</v>
      </c>
      <c r="B2159" s="6">
        <v>1</v>
      </c>
      <c r="C2159" s="6" t="s">
        <v>11</v>
      </c>
      <c r="D2159" s="7" t="s">
        <v>1793</v>
      </c>
      <c r="E2159" s="8">
        <v>5.84</v>
      </c>
      <c r="F2159" s="8">
        <v>5.84</v>
      </c>
      <c r="G2159"/>
      <c r="H2159"/>
      <c r="I2159"/>
    </row>
    <row r="2160" spans="1:9">
      <c r="A2160" s="6" t="s">
        <v>41</v>
      </c>
      <c r="B2160" s="6">
        <v>1</v>
      </c>
      <c r="C2160" s="6" t="s">
        <v>8</v>
      </c>
      <c r="D2160" s="7" t="s">
        <v>1794</v>
      </c>
      <c r="E2160" s="8">
        <v>5.82</v>
      </c>
      <c r="F2160" s="8">
        <v>5.82</v>
      </c>
      <c r="G2160"/>
      <c r="H2160"/>
      <c r="I2160"/>
    </row>
    <row r="2161" spans="1:9">
      <c r="A2161" s="6" t="s">
        <v>19</v>
      </c>
      <c r="B2161" s="6">
        <v>1</v>
      </c>
      <c r="C2161" s="6" t="s">
        <v>11</v>
      </c>
      <c r="D2161" s="7" t="s">
        <v>1795</v>
      </c>
      <c r="E2161" s="8">
        <v>5.73</v>
      </c>
      <c r="F2161" s="8">
        <v>5.73</v>
      </c>
      <c r="G2161"/>
      <c r="H2161"/>
      <c r="I2161"/>
    </row>
    <row r="2162" spans="1:9">
      <c r="A2162" s="6" t="s">
        <v>15</v>
      </c>
      <c r="B2162" s="6">
        <v>1</v>
      </c>
      <c r="C2162" s="6" t="s">
        <v>11</v>
      </c>
      <c r="D2162" s="7" t="s">
        <v>1796</v>
      </c>
      <c r="E2162" s="8">
        <v>5.67</v>
      </c>
      <c r="F2162" s="8">
        <v>5.67</v>
      </c>
      <c r="G2162"/>
      <c r="H2162"/>
      <c r="I2162"/>
    </row>
    <row r="2163" spans="1:9">
      <c r="A2163" s="6" t="s">
        <v>17</v>
      </c>
      <c r="B2163" s="6">
        <v>5</v>
      </c>
      <c r="C2163" s="6" t="s">
        <v>11</v>
      </c>
      <c r="D2163" s="7" t="s">
        <v>1797</v>
      </c>
      <c r="E2163" s="8">
        <v>5.6</v>
      </c>
      <c r="F2163" s="8">
        <v>28</v>
      </c>
      <c r="G2163"/>
      <c r="H2163"/>
      <c r="I2163"/>
    </row>
    <row r="2164" spans="1:9">
      <c r="A2164" s="6" t="s">
        <v>17</v>
      </c>
      <c r="B2164" s="6">
        <v>2</v>
      </c>
      <c r="C2164" s="6" t="s">
        <v>11</v>
      </c>
      <c r="D2164" s="7" t="s">
        <v>1797</v>
      </c>
      <c r="E2164" s="8">
        <v>5.6</v>
      </c>
      <c r="F2164" s="8">
        <v>11.2</v>
      </c>
      <c r="G2164"/>
      <c r="H2164"/>
      <c r="I2164"/>
    </row>
    <row r="2165" spans="1:9">
      <c r="A2165" s="6" t="s">
        <v>28</v>
      </c>
      <c r="B2165" s="6">
        <v>1</v>
      </c>
      <c r="C2165" s="6" t="s">
        <v>11</v>
      </c>
      <c r="D2165" s="7" t="s">
        <v>1797</v>
      </c>
      <c r="E2165" s="8">
        <v>5.6</v>
      </c>
      <c r="F2165" s="8">
        <v>5.6</v>
      </c>
      <c r="G2165"/>
      <c r="H2165"/>
      <c r="I2165"/>
    </row>
    <row r="2166" spans="1:9">
      <c r="A2166" s="6" t="s">
        <v>10</v>
      </c>
      <c r="B2166" s="6">
        <v>1</v>
      </c>
      <c r="C2166" s="6" t="s">
        <v>11</v>
      </c>
      <c r="D2166" s="7" t="s">
        <v>1798</v>
      </c>
      <c r="E2166" s="8">
        <v>5.36</v>
      </c>
      <c r="F2166" s="8">
        <v>5.36</v>
      </c>
      <c r="G2166"/>
      <c r="H2166"/>
      <c r="I2166"/>
    </row>
    <row r="2167" spans="1:9">
      <c r="A2167" s="6" t="s">
        <v>19</v>
      </c>
      <c r="B2167" s="6">
        <v>1</v>
      </c>
      <c r="C2167" s="6" t="s">
        <v>11</v>
      </c>
      <c r="D2167" s="7" t="s">
        <v>1799</v>
      </c>
      <c r="E2167" s="8">
        <v>5.29</v>
      </c>
      <c r="F2167" s="8">
        <v>5.29</v>
      </c>
      <c r="G2167"/>
      <c r="H2167"/>
      <c r="I2167"/>
    </row>
    <row r="2168" spans="1:9">
      <c r="A2168" s="6" t="s">
        <v>17</v>
      </c>
      <c r="B2168" s="6">
        <v>1</v>
      </c>
      <c r="C2168" s="6" t="s">
        <v>11</v>
      </c>
      <c r="D2168" s="7" t="s">
        <v>1800</v>
      </c>
      <c r="E2168" s="8">
        <v>5.27</v>
      </c>
      <c r="F2168" s="8">
        <v>5.27</v>
      </c>
      <c r="G2168"/>
      <c r="H2168"/>
      <c r="I2168"/>
    </row>
    <row r="2169" spans="1:9">
      <c r="A2169" s="6" t="s">
        <v>7</v>
      </c>
      <c r="B2169" s="6">
        <v>1</v>
      </c>
      <c r="C2169" s="6" t="s">
        <v>42</v>
      </c>
      <c r="D2169" s="7" t="s">
        <v>1801</v>
      </c>
      <c r="E2169" s="8">
        <v>5.23</v>
      </c>
      <c r="F2169" s="8">
        <v>5.23</v>
      </c>
      <c r="G2169"/>
      <c r="H2169"/>
      <c r="I2169"/>
    </row>
    <row r="2170" spans="1:9">
      <c r="A2170" s="6" t="s">
        <v>15</v>
      </c>
      <c r="B2170" s="6">
        <v>2</v>
      </c>
      <c r="C2170" s="6" t="s">
        <v>11</v>
      </c>
      <c r="D2170" s="7" t="s">
        <v>1802</v>
      </c>
      <c r="E2170" s="8">
        <v>5.21</v>
      </c>
      <c r="F2170" s="8">
        <v>10.42</v>
      </c>
      <c r="G2170"/>
      <c r="H2170"/>
      <c r="I2170"/>
    </row>
    <row r="2171" spans="1:9">
      <c r="A2171" s="6" t="s">
        <v>41</v>
      </c>
      <c r="B2171" s="6">
        <v>1</v>
      </c>
      <c r="C2171" s="6" t="s">
        <v>8</v>
      </c>
      <c r="D2171" s="7" t="s">
        <v>1803</v>
      </c>
      <c r="E2171" s="8">
        <v>5.0999999999999996</v>
      </c>
      <c r="F2171" s="8">
        <v>5.0999999999999996</v>
      </c>
      <c r="G2171"/>
      <c r="H2171"/>
      <c r="I2171"/>
    </row>
    <row r="2172" spans="1:9">
      <c r="A2172" s="6" t="s">
        <v>35</v>
      </c>
      <c r="B2172" s="6">
        <v>1</v>
      </c>
      <c r="C2172" s="6" t="s">
        <v>11</v>
      </c>
      <c r="D2172" s="7" t="s">
        <v>1804</v>
      </c>
      <c r="E2172" s="8">
        <v>5.03</v>
      </c>
      <c r="F2172" s="8">
        <v>5.03</v>
      </c>
      <c r="G2172"/>
      <c r="H2172"/>
      <c r="I2172"/>
    </row>
    <row r="2173" spans="1:9">
      <c r="A2173" s="6" t="s">
        <v>7</v>
      </c>
      <c r="B2173" s="6">
        <v>1</v>
      </c>
      <c r="C2173" s="6" t="s">
        <v>24</v>
      </c>
      <c r="D2173" s="7" t="s">
        <v>1805</v>
      </c>
      <c r="E2173" s="8">
        <v>4.9000000000000004</v>
      </c>
      <c r="F2173" s="8">
        <v>4.9000000000000004</v>
      </c>
      <c r="G2173"/>
      <c r="H2173"/>
      <c r="I2173"/>
    </row>
    <row r="2174" spans="1:9">
      <c r="A2174" s="6" t="s">
        <v>41</v>
      </c>
      <c r="B2174" s="6">
        <v>1</v>
      </c>
      <c r="C2174" s="6" t="s">
        <v>8</v>
      </c>
      <c r="D2174" s="7" t="s">
        <v>1806</v>
      </c>
      <c r="E2174" s="8">
        <v>4.82</v>
      </c>
      <c r="F2174" s="8">
        <v>4.82</v>
      </c>
      <c r="G2174"/>
      <c r="H2174"/>
      <c r="I2174"/>
    </row>
    <row r="2175" spans="1:9">
      <c r="A2175" s="6" t="s">
        <v>41</v>
      </c>
      <c r="B2175" s="6">
        <v>1</v>
      </c>
      <c r="C2175" s="6" t="s">
        <v>42</v>
      </c>
      <c r="D2175" s="7" t="s">
        <v>1807</v>
      </c>
      <c r="E2175" s="8">
        <v>4.8099999999999996</v>
      </c>
      <c r="F2175" s="8">
        <v>4.8099999999999996</v>
      </c>
      <c r="G2175"/>
      <c r="H2175"/>
      <c r="I2175"/>
    </row>
    <row r="2176" spans="1:9">
      <c r="A2176" s="6" t="s">
        <v>10</v>
      </c>
      <c r="B2176" s="6">
        <v>2</v>
      </c>
      <c r="C2176" s="6" t="s">
        <v>11</v>
      </c>
      <c r="D2176" s="7" t="s">
        <v>1808</v>
      </c>
      <c r="E2176" s="8">
        <v>4.75</v>
      </c>
      <c r="F2176" s="8">
        <v>9.5</v>
      </c>
    </row>
    <row r="2177" spans="1:9">
      <c r="A2177" s="6" t="s">
        <v>19</v>
      </c>
      <c r="B2177" s="6">
        <v>2</v>
      </c>
      <c r="C2177" s="6" t="s">
        <v>11</v>
      </c>
      <c r="D2177" s="7" t="s">
        <v>1809</v>
      </c>
      <c r="E2177" s="8">
        <v>4.68</v>
      </c>
      <c r="F2177" s="8">
        <v>9.36</v>
      </c>
      <c r="G2177"/>
      <c r="H2177"/>
      <c r="I2177"/>
    </row>
    <row r="2178" spans="1:9">
      <c r="A2178" s="6" t="s">
        <v>28</v>
      </c>
      <c r="B2178" s="6">
        <v>1</v>
      </c>
      <c r="C2178" s="6" t="s">
        <v>11</v>
      </c>
      <c r="D2178" s="7" t="s">
        <v>1809</v>
      </c>
      <c r="E2178" s="8">
        <v>4.68</v>
      </c>
      <c r="F2178" s="8">
        <v>4.68</v>
      </c>
      <c r="G2178"/>
      <c r="H2178"/>
      <c r="I2178"/>
    </row>
    <row r="2179" spans="1:9">
      <c r="A2179" s="6" t="s">
        <v>35</v>
      </c>
      <c r="B2179" s="6">
        <v>1</v>
      </c>
      <c r="C2179" s="6" t="s">
        <v>24</v>
      </c>
      <c r="D2179" s="7" t="s">
        <v>1810</v>
      </c>
      <c r="E2179" s="8">
        <v>4.67</v>
      </c>
      <c r="F2179" s="8">
        <v>4.67</v>
      </c>
      <c r="G2179"/>
      <c r="H2179"/>
      <c r="I2179"/>
    </row>
    <row r="2180" spans="1:9">
      <c r="A2180" s="6" t="s">
        <v>28</v>
      </c>
      <c r="B2180" s="6">
        <v>1</v>
      </c>
      <c r="C2180" s="6" t="s">
        <v>11</v>
      </c>
      <c r="D2180" s="7" t="s">
        <v>1811</v>
      </c>
      <c r="E2180" s="8">
        <v>4.63</v>
      </c>
      <c r="F2180" s="8">
        <v>4.63</v>
      </c>
      <c r="G2180"/>
      <c r="H2180"/>
      <c r="I2180"/>
    </row>
    <row r="2181" spans="1:9">
      <c r="A2181" s="6" t="s">
        <v>7</v>
      </c>
      <c r="B2181" s="6">
        <v>1</v>
      </c>
      <c r="C2181" s="6" t="s">
        <v>11</v>
      </c>
      <c r="D2181" s="7" t="s">
        <v>1812</v>
      </c>
      <c r="E2181" s="8">
        <v>4.63</v>
      </c>
      <c r="F2181" s="8">
        <v>4.63</v>
      </c>
      <c r="G2181"/>
      <c r="H2181"/>
      <c r="I2181"/>
    </row>
    <row r="2182" spans="1:9">
      <c r="A2182" s="6" t="s">
        <v>17</v>
      </c>
      <c r="B2182" s="6">
        <v>1</v>
      </c>
      <c r="C2182" s="6" t="s">
        <v>11</v>
      </c>
      <c r="D2182" s="7" t="s">
        <v>1813</v>
      </c>
      <c r="E2182" s="8">
        <v>4.62</v>
      </c>
      <c r="F2182" s="8">
        <v>4.62</v>
      </c>
      <c r="G2182"/>
      <c r="H2182"/>
      <c r="I2182"/>
    </row>
    <row r="2183" spans="1:9">
      <c r="A2183" s="6" t="s">
        <v>35</v>
      </c>
      <c r="B2183" s="6">
        <v>1</v>
      </c>
      <c r="C2183" s="6" t="s">
        <v>11</v>
      </c>
      <c r="D2183" s="7" t="s">
        <v>1814</v>
      </c>
      <c r="E2183" s="8">
        <v>4.6100000000000003</v>
      </c>
      <c r="F2183" s="8">
        <v>4.6100000000000003</v>
      </c>
      <c r="G2183"/>
      <c r="H2183"/>
      <c r="I2183"/>
    </row>
    <row r="2184" spans="1:9">
      <c r="A2184" s="6" t="s">
        <v>10</v>
      </c>
      <c r="B2184" s="6">
        <v>1</v>
      </c>
      <c r="C2184" s="6" t="s">
        <v>11</v>
      </c>
      <c r="D2184" s="7" t="s">
        <v>1815</v>
      </c>
      <c r="E2184" s="8">
        <v>4.4800000000000004</v>
      </c>
      <c r="F2184" s="8">
        <v>4.4800000000000004</v>
      </c>
      <c r="G2184"/>
      <c r="H2184"/>
      <c r="I2184"/>
    </row>
    <row r="2185" spans="1:9">
      <c r="A2185" s="6" t="s">
        <v>10</v>
      </c>
      <c r="B2185" s="6">
        <v>33</v>
      </c>
      <c r="C2185" s="6" t="s">
        <v>11</v>
      </c>
      <c r="D2185" s="7" t="s">
        <v>1816</v>
      </c>
      <c r="E2185" s="8">
        <v>4.2699999999999996</v>
      </c>
      <c r="F2185" s="8">
        <v>140.91</v>
      </c>
      <c r="G2185"/>
      <c r="H2185"/>
      <c r="I2185"/>
    </row>
    <row r="2186" spans="1:9">
      <c r="A2186" s="6" t="s">
        <v>19</v>
      </c>
      <c r="B2186" s="6">
        <v>14</v>
      </c>
      <c r="C2186" s="6" t="s">
        <v>11</v>
      </c>
      <c r="D2186" s="7" t="s">
        <v>1816</v>
      </c>
      <c r="E2186" s="8">
        <v>4.2699999999999996</v>
      </c>
      <c r="F2186" s="8">
        <v>59.78</v>
      </c>
      <c r="G2186"/>
      <c r="H2186"/>
      <c r="I2186"/>
    </row>
    <row r="2187" spans="1:9">
      <c r="A2187" s="6" t="s">
        <v>17</v>
      </c>
      <c r="B2187" s="6">
        <v>1</v>
      </c>
      <c r="C2187" s="6" t="s">
        <v>11</v>
      </c>
      <c r="D2187" s="7" t="s">
        <v>1817</v>
      </c>
      <c r="E2187" s="8">
        <v>4.1399999999999997</v>
      </c>
      <c r="F2187" s="8">
        <v>4.1399999999999997</v>
      </c>
    </row>
    <row r="2188" spans="1:9">
      <c r="A2188" s="6" t="s">
        <v>7</v>
      </c>
      <c r="B2188" s="6">
        <v>2</v>
      </c>
      <c r="C2188" s="6" t="s">
        <v>11</v>
      </c>
      <c r="D2188" s="7" t="s">
        <v>1818</v>
      </c>
      <c r="E2188" s="8">
        <v>4.0999999999999996</v>
      </c>
      <c r="F2188" s="8">
        <v>8.1999999999999993</v>
      </c>
      <c r="G2188"/>
      <c r="H2188"/>
      <c r="I2188"/>
    </row>
    <row r="2189" spans="1:9">
      <c r="A2189" s="6" t="s">
        <v>10</v>
      </c>
      <c r="B2189" s="6">
        <v>2</v>
      </c>
      <c r="C2189" s="6" t="s">
        <v>11</v>
      </c>
      <c r="D2189" s="7" t="s">
        <v>1818</v>
      </c>
      <c r="E2189" s="8">
        <v>4.0999999999999996</v>
      </c>
      <c r="F2189" s="8">
        <v>8.1999999999999993</v>
      </c>
      <c r="G2189"/>
      <c r="H2189"/>
      <c r="I2189"/>
    </row>
    <row r="2190" spans="1:9">
      <c r="A2190" s="6" t="s">
        <v>19</v>
      </c>
      <c r="B2190" s="6">
        <v>2</v>
      </c>
      <c r="C2190" s="6" t="s">
        <v>11</v>
      </c>
      <c r="D2190" s="7" t="s">
        <v>1818</v>
      </c>
      <c r="E2190" s="8">
        <v>4.0999999999999996</v>
      </c>
      <c r="F2190" s="8">
        <v>8.1999999999999993</v>
      </c>
      <c r="G2190"/>
      <c r="H2190"/>
      <c r="I2190"/>
    </row>
    <row r="2191" spans="1:9">
      <c r="A2191" s="6" t="s">
        <v>35</v>
      </c>
      <c r="B2191" s="6">
        <v>1</v>
      </c>
      <c r="C2191" s="6" t="s">
        <v>11</v>
      </c>
      <c r="D2191" s="7" t="s">
        <v>1818</v>
      </c>
      <c r="E2191" s="8">
        <v>4.0999999999999996</v>
      </c>
      <c r="F2191" s="8">
        <v>4.0999999999999996</v>
      </c>
      <c r="G2191"/>
      <c r="H2191"/>
      <c r="I2191"/>
    </row>
    <row r="2192" spans="1:9">
      <c r="A2192" s="6" t="s">
        <v>15</v>
      </c>
      <c r="B2192" s="6">
        <v>1</v>
      </c>
      <c r="C2192" s="6" t="s">
        <v>11</v>
      </c>
      <c r="D2192" s="7" t="s">
        <v>1818</v>
      </c>
      <c r="E2192" s="8">
        <v>4.0999999999999996</v>
      </c>
      <c r="F2192" s="8">
        <v>4.0999999999999996</v>
      </c>
      <c r="G2192"/>
      <c r="H2192"/>
      <c r="I2192"/>
    </row>
    <row r="2193" spans="1:9">
      <c r="A2193" s="6" t="s">
        <v>7</v>
      </c>
      <c r="B2193" s="6">
        <v>4</v>
      </c>
      <c r="C2193" s="6" t="s">
        <v>11</v>
      </c>
      <c r="D2193" s="7" t="s">
        <v>1819</v>
      </c>
      <c r="E2193" s="8">
        <v>4.03</v>
      </c>
      <c r="F2193" s="8">
        <v>16.12</v>
      </c>
      <c r="G2193"/>
      <c r="H2193"/>
      <c r="I2193"/>
    </row>
    <row r="2194" spans="1:9">
      <c r="A2194" s="6" t="s">
        <v>35</v>
      </c>
      <c r="B2194" s="6">
        <v>3</v>
      </c>
      <c r="C2194" s="6" t="s">
        <v>11</v>
      </c>
      <c r="D2194" s="7" t="s">
        <v>1820</v>
      </c>
      <c r="E2194" s="8">
        <v>3.98</v>
      </c>
      <c r="F2194" s="8">
        <v>11.94</v>
      </c>
      <c r="G2194"/>
      <c r="H2194"/>
      <c r="I2194"/>
    </row>
    <row r="2195" spans="1:9">
      <c r="A2195" s="6" t="s">
        <v>15</v>
      </c>
      <c r="B2195" s="6">
        <v>1</v>
      </c>
      <c r="C2195" s="6" t="s">
        <v>11</v>
      </c>
      <c r="D2195" s="7" t="s">
        <v>1821</v>
      </c>
      <c r="E2195" s="8">
        <v>3.98</v>
      </c>
      <c r="F2195" s="8">
        <v>3.98</v>
      </c>
      <c r="G2195"/>
      <c r="H2195"/>
      <c r="I2195"/>
    </row>
    <row r="2196" spans="1:9">
      <c r="A2196" s="6" t="s">
        <v>19</v>
      </c>
      <c r="B2196" s="6">
        <v>27</v>
      </c>
      <c r="C2196" s="6" t="s">
        <v>11</v>
      </c>
      <c r="D2196" s="7" t="s">
        <v>1822</v>
      </c>
      <c r="E2196" s="8">
        <v>3.94</v>
      </c>
      <c r="F2196" s="8">
        <v>106.38</v>
      </c>
      <c r="G2196"/>
      <c r="H2196"/>
      <c r="I2196"/>
    </row>
    <row r="2197" spans="1:9">
      <c r="A2197" s="6" t="s">
        <v>17</v>
      </c>
      <c r="B2197" s="6">
        <v>7</v>
      </c>
      <c r="C2197" s="6" t="s">
        <v>11</v>
      </c>
      <c r="D2197" s="7" t="s">
        <v>1822</v>
      </c>
      <c r="E2197" s="8">
        <v>3.94</v>
      </c>
      <c r="F2197" s="8">
        <v>27.58</v>
      </c>
      <c r="G2197"/>
      <c r="H2197"/>
      <c r="I2197"/>
    </row>
    <row r="2198" spans="1:9">
      <c r="A2198" s="6" t="s">
        <v>35</v>
      </c>
      <c r="B2198" s="6">
        <v>1</v>
      </c>
      <c r="C2198" s="6" t="s">
        <v>11</v>
      </c>
      <c r="D2198" s="7" t="s">
        <v>1823</v>
      </c>
      <c r="E2198" s="8">
        <v>3.92</v>
      </c>
      <c r="F2198" s="8">
        <v>3.92</v>
      </c>
      <c r="G2198"/>
      <c r="H2198"/>
      <c r="I2198"/>
    </row>
    <row r="2199" spans="1:9">
      <c r="A2199" s="6" t="s">
        <v>28</v>
      </c>
      <c r="B2199" s="6">
        <v>1</v>
      </c>
      <c r="C2199" s="6" t="s">
        <v>11</v>
      </c>
      <c r="D2199" s="7" t="s">
        <v>1824</v>
      </c>
      <c r="E2199" s="8">
        <v>3.91</v>
      </c>
      <c r="F2199" s="8">
        <v>3.91</v>
      </c>
    </row>
    <row r="2200" spans="1:9">
      <c r="A2200" s="6" t="s">
        <v>28</v>
      </c>
      <c r="B2200" s="6">
        <v>12</v>
      </c>
      <c r="C2200" s="6" t="s">
        <v>11</v>
      </c>
      <c r="D2200" s="7" t="s">
        <v>1825</v>
      </c>
      <c r="E2200" s="8">
        <v>3.84</v>
      </c>
      <c r="F2200" s="8">
        <v>46.08</v>
      </c>
      <c r="G2200"/>
      <c r="H2200"/>
      <c r="I2200"/>
    </row>
    <row r="2201" spans="1:9">
      <c r="A2201" s="6" t="s">
        <v>10</v>
      </c>
      <c r="B2201" s="6">
        <v>10</v>
      </c>
      <c r="C2201" s="6" t="s">
        <v>11</v>
      </c>
      <c r="D2201" s="7" t="s">
        <v>1825</v>
      </c>
      <c r="E2201" s="8">
        <v>3.84</v>
      </c>
      <c r="F2201" s="8">
        <v>38.4</v>
      </c>
      <c r="G2201"/>
      <c r="H2201"/>
      <c r="I2201"/>
    </row>
    <row r="2202" spans="1:9">
      <c r="A2202" s="6" t="s">
        <v>17</v>
      </c>
      <c r="B2202" s="6">
        <v>1</v>
      </c>
      <c r="C2202" s="6" t="s">
        <v>11</v>
      </c>
      <c r="D2202" s="7" t="s">
        <v>1826</v>
      </c>
      <c r="E2202" s="8">
        <v>3.82</v>
      </c>
      <c r="F2202" s="8">
        <v>3.82</v>
      </c>
    </row>
    <row r="2203" spans="1:9">
      <c r="A2203" s="6" t="s">
        <v>19</v>
      </c>
      <c r="B2203" s="6">
        <v>1</v>
      </c>
      <c r="C2203" s="6" t="s">
        <v>11</v>
      </c>
      <c r="D2203" s="7" t="s">
        <v>1827</v>
      </c>
      <c r="E2203" s="8">
        <v>3.77</v>
      </c>
      <c r="F2203" s="8">
        <v>3.77</v>
      </c>
      <c r="G2203"/>
      <c r="H2203"/>
      <c r="I2203"/>
    </row>
    <row r="2204" spans="1:9">
      <c r="A2204" s="6" t="s">
        <v>19</v>
      </c>
      <c r="B2204" s="6">
        <v>3</v>
      </c>
      <c r="C2204" s="6" t="s">
        <v>11</v>
      </c>
      <c r="D2204" s="7" t="s">
        <v>1828</v>
      </c>
      <c r="E2204" s="8">
        <v>3.76</v>
      </c>
      <c r="F2204" s="8">
        <v>11.28</v>
      </c>
      <c r="G2204"/>
      <c r="H2204"/>
      <c r="I2204"/>
    </row>
    <row r="2205" spans="1:9">
      <c r="A2205" s="6" t="s">
        <v>19</v>
      </c>
      <c r="B2205" s="6">
        <v>1</v>
      </c>
      <c r="C2205" s="6" t="s">
        <v>11</v>
      </c>
      <c r="D2205" s="7" t="s">
        <v>1829</v>
      </c>
      <c r="E2205" s="8">
        <v>3.76</v>
      </c>
      <c r="F2205" s="8">
        <v>3.76</v>
      </c>
      <c r="G2205"/>
      <c r="H2205"/>
      <c r="I2205"/>
    </row>
    <row r="2206" spans="1:9">
      <c r="A2206" s="6" t="s">
        <v>15</v>
      </c>
      <c r="B2206" s="6">
        <v>1</v>
      </c>
      <c r="C2206" s="6" t="s">
        <v>11</v>
      </c>
      <c r="D2206" s="7" t="s">
        <v>1830</v>
      </c>
      <c r="E2206" s="8">
        <v>3.74</v>
      </c>
      <c r="F2206" s="8">
        <v>3.74</v>
      </c>
      <c r="G2206"/>
      <c r="H2206"/>
      <c r="I2206"/>
    </row>
    <row r="2207" spans="1:9">
      <c r="A2207" s="6" t="s">
        <v>19</v>
      </c>
      <c r="B2207" s="6">
        <v>1</v>
      </c>
      <c r="C2207" s="6" t="s">
        <v>11</v>
      </c>
      <c r="D2207" s="7" t="s">
        <v>1831</v>
      </c>
      <c r="E2207" s="8">
        <v>3.74</v>
      </c>
      <c r="F2207" s="8">
        <v>3.74</v>
      </c>
      <c r="G2207"/>
      <c r="H2207"/>
      <c r="I2207"/>
    </row>
    <row r="2208" spans="1:9">
      <c r="A2208" s="6" t="s">
        <v>17</v>
      </c>
      <c r="B2208" s="6">
        <v>2</v>
      </c>
      <c r="C2208" s="6" t="s">
        <v>11</v>
      </c>
      <c r="D2208" s="7" t="s">
        <v>1832</v>
      </c>
      <c r="E2208" s="8">
        <v>3.67</v>
      </c>
      <c r="F2208" s="8">
        <v>7.34</v>
      </c>
      <c r="G2208"/>
      <c r="H2208"/>
      <c r="I2208"/>
    </row>
    <row r="2209" spans="1:9">
      <c r="A2209" s="6" t="s">
        <v>19</v>
      </c>
      <c r="B2209" s="6">
        <v>1</v>
      </c>
      <c r="C2209" s="6" t="s">
        <v>11</v>
      </c>
      <c r="D2209" s="7" t="s">
        <v>1832</v>
      </c>
      <c r="E2209" s="8">
        <v>3.67</v>
      </c>
      <c r="F2209" s="8">
        <v>3.67</v>
      </c>
      <c r="G2209"/>
      <c r="H2209"/>
      <c r="I2209"/>
    </row>
    <row r="2210" spans="1:9">
      <c r="A2210" s="6" t="s">
        <v>17</v>
      </c>
      <c r="B2210" s="6">
        <v>1</v>
      </c>
      <c r="C2210" s="6" t="s">
        <v>11</v>
      </c>
      <c r="D2210" s="7" t="s">
        <v>1833</v>
      </c>
      <c r="E2210" s="8">
        <v>3.62</v>
      </c>
      <c r="F2210" s="8">
        <v>3.62</v>
      </c>
      <c r="G2210"/>
      <c r="H2210"/>
      <c r="I2210"/>
    </row>
    <row r="2211" spans="1:9">
      <c r="A2211" s="6" t="s">
        <v>17</v>
      </c>
      <c r="B2211" s="6">
        <v>1</v>
      </c>
      <c r="C2211" s="6" t="s">
        <v>11</v>
      </c>
      <c r="D2211" s="7" t="s">
        <v>1834</v>
      </c>
      <c r="E2211" s="8">
        <v>3.39</v>
      </c>
      <c r="F2211" s="8">
        <v>3.39</v>
      </c>
    </row>
    <row r="2212" spans="1:9">
      <c r="A2212" s="6" t="s">
        <v>10</v>
      </c>
      <c r="B2212" s="6">
        <v>1</v>
      </c>
      <c r="C2212" s="6" t="s">
        <v>11</v>
      </c>
      <c r="D2212" s="7" t="s">
        <v>1835</v>
      </c>
      <c r="E2212" s="8">
        <v>3.35</v>
      </c>
      <c r="F2212" s="8">
        <v>3.35</v>
      </c>
    </row>
    <row r="2213" spans="1:9">
      <c r="A2213" s="6" t="s">
        <v>19</v>
      </c>
      <c r="B2213" s="6">
        <v>1</v>
      </c>
      <c r="C2213" s="6" t="s">
        <v>11</v>
      </c>
      <c r="D2213" s="7" t="s">
        <v>1835</v>
      </c>
      <c r="E2213" s="8">
        <v>3.35</v>
      </c>
      <c r="F2213" s="8">
        <v>3.35</v>
      </c>
    </row>
    <row r="2214" spans="1:9">
      <c r="A2214" s="6" t="s">
        <v>19</v>
      </c>
      <c r="B2214" s="6">
        <v>1</v>
      </c>
      <c r="C2214" s="6" t="s">
        <v>11</v>
      </c>
      <c r="D2214" s="7" t="s">
        <v>1836</v>
      </c>
      <c r="E2214" s="8">
        <v>3.2</v>
      </c>
      <c r="F2214" s="8">
        <v>3.2</v>
      </c>
      <c r="G2214"/>
      <c r="H2214"/>
      <c r="I2214"/>
    </row>
    <row r="2215" spans="1:9">
      <c r="A2215" s="6" t="s">
        <v>17</v>
      </c>
      <c r="B2215" s="6">
        <v>1</v>
      </c>
      <c r="C2215" s="6" t="s">
        <v>11</v>
      </c>
      <c r="D2215" s="7" t="s">
        <v>1837</v>
      </c>
      <c r="E2215" s="8">
        <v>3.11</v>
      </c>
      <c r="F2215" s="8">
        <v>3.11</v>
      </c>
      <c r="G2215"/>
      <c r="H2215"/>
      <c r="I2215"/>
    </row>
    <row r="2216" spans="1:9">
      <c r="A2216" s="6" t="s">
        <v>28</v>
      </c>
      <c r="B2216" s="6">
        <v>1</v>
      </c>
      <c r="C2216" s="6" t="s">
        <v>11</v>
      </c>
      <c r="D2216" s="7" t="s">
        <v>1838</v>
      </c>
      <c r="E2216" s="8">
        <v>3.09</v>
      </c>
      <c r="F2216" s="8">
        <v>3.09</v>
      </c>
      <c r="G2216"/>
      <c r="H2216"/>
      <c r="I2216"/>
    </row>
    <row r="2217" spans="1:9">
      <c r="A2217" s="6" t="s">
        <v>10</v>
      </c>
      <c r="B2217" s="6">
        <v>1</v>
      </c>
      <c r="C2217" s="6" t="s">
        <v>11</v>
      </c>
      <c r="D2217" s="7" t="s">
        <v>1839</v>
      </c>
      <c r="E2217" s="8">
        <v>3.07</v>
      </c>
      <c r="F2217" s="8">
        <v>3.07</v>
      </c>
    </row>
    <row r="2218" spans="1:9">
      <c r="A2218" s="6" t="s">
        <v>19</v>
      </c>
      <c r="B2218" s="6">
        <v>1</v>
      </c>
      <c r="C2218" s="6" t="s">
        <v>11</v>
      </c>
      <c r="D2218" s="7" t="s">
        <v>1840</v>
      </c>
      <c r="E2218" s="8">
        <v>3.05</v>
      </c>
      <c r="F2218" s="8">
        <v>3.05</v>
      </c>
      <c r="G2218"/>
      <c r="H2218"/>
      <c r="I2218"/>
    </row>
    <row r="2219" spans="1:9">
      <c r="A2219" s="6" t="s">
        <v>19</v>
      </c>
      <c r="B2219" s="6">
        <v>10</v>
      </c>
      <c r="C2219" s="6" t="s">
        <v>11</v>
      </c>
      <c r="D2219" s="7" t="s">
        <v>1841</v>
      </c>
      <c r="E2219" s="8">
        <v>2.97</v>
      </c>
      <c r="F2219" s="8">
        <v>29.7</v>
      </c>
    </row>
    <row r="2220" spans="1:9">
      <c r="A2220" s="6" t="s">
        <v>15</v>
      </c>
      <c r="B2220" s="6">
        <v>1</v>
      </c>
      <c r="C2220" s="6" t="s">
        <v>11</v>
      </c>
      <c r="D2220" s="7" t="s">
        <v>1842</v>
      </c>
      <c r="E2220" s="8">
        <v>2.92</v>
      </c>
      <c r="F2220" s="8">
        <v>2.92</v>
      </c>
      <c r="G2220"/>
      <c r="H2220"/>
      <c r="I2220"/>
    </row>
    <row r="2221" spans="1:9">
      <c r="A2221" s="6" t="s">
        <v>28</v>
      </c>
      <c r="B2221" s="6">
        <v>1</v>
      </c>
      <c r="C2221" s="6" t="s">
        <v>11</v>
      </c>
      <c r="D2221" s="7" t="s">
        <v>1843</v>
      </c>
      <c r="E2221" s="8">
        <v>2.86</v>
      </c>
      <c r="F2221" s="8">
        <v>2.86</v>
      </c>
    </row>
    <row r="2222" spans="1:9">
      <c r="A2222" s="6" t="s">
        <v>28</v>
      </c>
      <c r="B2222" s="6">
        <v>1</v>
      </c>
      <c r="C2222" s="6" t="s">
        <v>11</v>
      </c>
      <c r="D2222" s="7" t="s">
        <v>1843</v>
      </c>
      <c r="E2222" s="8">
        <v>2.86</v>
      </c>
      <c r="F2222" s="8">
        <v>2.86</v>
      </c>
    </row>
    <row r="2223" spans="1:9">
      <c r="A2223" s="6" t="s">
        <v>7</v>
      </c>
      <c r="B2223" s="6">
        <v>1</v>
      </c>
      <c r="C2223" s="6" t="s">
        <v>11</v>
      </c>
      <c r="D2223" s="7" t="s">
        <v>1843</v>
      </c>
      <c r="E2223" s="8">
        <v>2.86</v>
      </c>
      <c r="F2223" s="8">
        <v>2.86</v>
      </c>
    </row>
    <row r="2224" spans="1:9">
      <c r="A2224" s="6" t="s">
        <v>17</v>
      </c>
      <c r="B2224" s="6">
        <v>1</v>
      </c>
      <c r="C2224" s="6" t="s">
        <v>11</v>
      </c>
      <c r="D2224" s="7" t="s">
        <v>1844</v>
      </c>
      <c r="E2224" s="8">
        <v>2.75</v>
      </c>
      <c r="F2224" s="8">
        <v>2.75</v>
      </c>
    </row>
    <row r="2225" spans="1:9">
      <c r="A2225" s="6" t="s">
        <v>17</v>
      </c>
      <c r="B2225" s="6">
        <v>1</v>
      </c>
      <c r="C2225" s="6" t="s">
        <v>11</v>
      </c>
      <c r="D2225" s="7" t="s">
        <v>1845</v>
      </c>
      <c r="E2225" s="8">
        <v>2.69</v>
      </c>
      <c r="F2225" s="8">
        <v>2.69</v>
      </c>
      <c r="G2225"/>
      <c r="H2225"/>
      <c r="I2225"/>
    </row>
    <row r="2226" spans="1:9">
      <c r="A2226" s="6" t="s">
        <v>19</v>
      </c>
      <c r="B2226" s="6">
        <v>1</v>
      </c>
      <c r="C2226" s="6" t="s">
        <v>11</v>
      </c>
      <c r="D2226" s="7" t="s">
        <v>1846</v>
      </c>
      <c r="E2226" s="8">
        <v>2.68</v>
      </c>
      <c r="F2226" s="8">
        <v>2.68</v>
      </c>
      <c r="G2226"/>
      <c r="H2226"/>
      <c r="I2226"/>
    </row>
    <row r="2227" spans="1:9">
      <c r="A2227" s="6" t="s">
        <v>19</v>
      </c>
      <c r="B2227" s="6">
        <v>7</v>
      </c>
      <c r="C2227" s="6" t="s">
        <v>11</v>
      </c>
      <c r="D2227" s="7" t="s">
        <v>1847</v>
      </c>
      <c r="E2227" s="8">
        <v>2.64</v>
      </c>
      <c r="F2227" s="8">
        <v>18.48</v>
      </c>
    </row>
    <row r="2228" spans="1:9">
      <c r="A2228" s="6" t="s">
        <v>10</v>
      </c>
      <c r="B2228" s="6">
        <v>2</v>
      </c>
      <c r="C2228" s="6" t="s">
        <v>11</v>
      </c>
      <c r="D2228" s="7" t="s">
        <v>1847</v>
      </c>
      <c r="E2228" s="8">
        <v>2.64</v>
      </c>
      <c r="F2228" s="8">
        <v>5.28</v>
      </c>
    </row>
    <row r="2229" spans="1:9">
      <c r="A2229" s="6" t="s">
        <v>17</v>
      </c>
      <c r="B2229" s="6">
        <v>1</v>
      </c>
      <c r="C2229" s="6" t="s">
        <v>11</v>
      </c>
      <c r="D2229" s="7" t="s">
        <v>1848</v>
      </c>
      <c r="E2229" s="8">
        <v>2.5499999999999998</v>
      </c>
      <c r="F2229" s="8">
        <v>2.5499999999999998</v>
      </c>
      <c r="G2229"/>
      <c r="H2229"/>
      <c r="I2229"/>
    </row>
    <row r="2230" spans="1:9">
      <c r="A2230" s="6" t="s">
        <v>15</v>
      </c>
      <c r="B2230" s="6">
        <v>1</v>
      </c>
      <c r="C2230" s="6" t="s">
        <v>11</v>
      </c>
      <c r="D2230" s="7" t="s">
        <v>1849</v>
      </c>
      <c r="E2230" s="8">
        <v>2.37</v>
      </c>
      <c r="F2230" s="8">
        <v>2.37</v>
      </c>
      <c r="G2230"/>
      <c r="H2230"/>
      <c r="I2230"/>
    </row>
    <row r="2231" spans="1:9">
      <c r="A2231" s="6" t="s">
        <v>35</v>
      </c>
      <c r="B2231" s="6">
        <v>19</v>
      </c>
      <c r="C2231" s="6" t="s">
        <v>11</v>
      </c>
      <c r="D2231" s="7" t="s">
        <v>1850</v>
      </c>
      <c r="E2231" s="8">
        <v>2.27</v>
      </c>
      <c r="F2231" s="8">
        <v>43.13</v>
      </c>
    </row>
    <row r="2232" spans="1:9">
      <c r="A2232" s="6" t="s">
        <v>10</v>
      </c>
      <c r="B2232" s="6">
        <v>1</v>
      </c>
      <c r="C2232" s="6" t="s">
        <v>11</v>
      </c>
      <c r="D2232" s="7" t="s">
        <v>1850</v>
      </c>
      <c r="E2232" s="8">
        <v>2.27</v>
      </c>
      <c r="F2232" s="8">
        <v>2.27</v>
      </c>
    </row>
    <row r="2233" spans="1:9">
      <c r="A2233" s="6" t="s">
        <v>10</v>
      </c>
      <c r="B2233" s="6">
        <v>1</v>
      </c>
      <c r="C2233" s="6" t="s">
        <v>11</v>
      </c>
      <c r="D2233" s="7" t="s">
        <v>1851</v>
      </c>
      <c r="E2233" s="8">
        <v>1.93</v>
      </c>
      <c r="F2233" s="8">
        <v>1.93</v>
      </c>
      <c r="G2233"/>
      <c r="H2233"/>
      <c r="I2233"/>
    </row>
    <row r="2234" spans="1:9">
      <c r="A2234" s="6" t="s">
        <v>10</v>
      </c>
      <c r="B2234" s="6">
        <v>1</v>
      </c>
      <c r="C2234" s="6" t="s">
        <v>11</v>
      </c>
      <c r="D2234" s="7" t="s">
        <v>1852</v>
      </c>
      <c r="E2234" s="8">
        <v>1.74</v>
      </c>
      <c r="F2234" s="8">
        <v>1.74</v>
      </c>
      <c r="G2234"/>
      <c r="H2234"/>
      <c r="I2234"/>
    </row>
    <row r="2235" spans="1:9">
      <c r="A2235" s="6" t="s">
        <v>10</v>
      </c>
      <c r="B2235" s="6">
        <v>1</v>
      </c>
      <c r="C2235" s="6" t="s">
        <v>11</v>
      </c>
      <c r="D2235" s="7" t="s">
        <v>1853</v>
      </c>
      <c r="E2235" s="8">
        <v>1.33</v>
      </c>
      <c r="F2235" s="8">
        <v>1.33</v>
      </c>
      <c r="G2235"/>
      <c r="H2235"/>
      <c r="I2235"/>
    </row>
  </sheetData>
  <mergeCells count="2">
    <mergeCell ref="A1:D1"/>
    <mergeCell ref="A2:G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Souza</dc:creator>
  <cp:lastModifiedBy>IA1</cp:lastModifiedBy>
  <dcterms:created xsi:type="dcterms:W3CDTF">2025-11-18T20:11:55Z</dcterms:created>
  <dcterms:modified xsi:type="dcterms:W3CDTF">2025-12-29T17:09:32Z</dcterms:modified>
</cp:coreProperties>
</file>