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1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<sst xmlns="http://schemas.openxmlformats.org/spreadsheetml/2006/main" count="70" uniqueCount="66">
  <si>
    <t>从8月2日开始保持每天2个题目,还剩204题,写102天,2024年11月12日可刷完leetcode第一遍</t>
  </si>
  <si>
    <t>数组11</t>
  </si>
  <si>
    <t>序号</t>
  </si>
  <si>
    <t>题类</t>
  </si>
  <si>
    <t>题号</t>
  </si>
  <si>
    <t>完成日期</t>
  </si>
  <si>
    <t>备注</t>
  </si>
  <si>
    <t>二分查找</t>
  </si>
  <si>
    <t>704.二分查找</t>
  </si>
  <si>
    <t>循环不变量原则
总结这一类做题方法,还不是非常懂,需要再复习</t>
  </si>
  <si>
    <t>35.搜索插入位置</t>
  </si>
  <si>
    <t>34. 在排序数组中查找元素的第一个和最后一个位置</t>
  </si>
  <si>
    <t>69. x 的平方根</t>
  </si>
  <si>
    <t>367. 有效的完全平方数</t>
  </si>
  <si>
    <t>移除元素</t>
  </si>
  <si>
    <t xml:space="preserve">27. 移除元素
</t>
  </si>
  <si>
    <t>方法二的题解挺有意思,常看,积累经验
看了题解后写的,刚开始以为自己已经有了思路表达不出来,后面发现是思路根本没整理好,因此总结为:先认真想思路,思路是能概括性的表达,如果超过20min想不出思路就直接看题解,找问题.</t>
  </si>
  <si>
    <t>有序数组的平方</t>
  </si>
  <si>
    <t>977. 有序数组的平方</t>
  </si>
  <si>
    <t>这个题目使用双指针
这个题目实际涉及各种排序,可以趁此机会把各种排序学习了
1.直接插入排序
2.折半插入排序
3.选择排序
4.冒泡排序
5.带判断条件的冒泡排序
6.快排
7.归并排序
8.双指针</t>
  </si>
  <si>
    <t>长度最小的子数组</t>
  </si>
  <si>
    <t>209. 长度最小的子数组</t>
  </si>
  <si>
    <t>7.26,7.27</t>
  </si>
  <si>
    <t>滑动窗口法</t>
  </si>
  <si>
    <t>螺旋矩阵 II</t>
  </si>
  <si>
    <t>59. 螺旋矩阵 II</t>
  </si>
  <si>
    <t>循环不变量原则
1.题意对谁malloc没理解清楚
2.for循环中的条件没写对
刚开始while中的for循环边界如下,保持左闭右开的顺序,按理来说是可以的,但是在第二轮进入循环就有问题了,当 start 和 end 相等时，i = start; i &lt; end,循环for循环进不去,num就不会增加,while就不会停止,因此刚开始看似正确的思路,会调试很久,这里也算是个bug,需要记忆!
第二次刷题的时候可以看看有没有其他方法~
while(num &lt;= n * n) {
        // 横右
        printf("num:%d\n", num);
        for(int i = start; i &lt; end; i++) {
            // 为二位数组赋值
            matrix[start][i] = num++;
            printf("hy,matrix[%d][%d], num:%d\n", start, i, num);
        }
        // 竖下
        for(int i = start; i &lt; end ; i++) {
            matrix[i][end] = num++;
            printf("sx,matrix[%d][%d], num:%d\n", i, end, num);
        }
        // 横左
        for(int i = end; i &gt; start; i--) {
            matrix[end][i] = num++;
            printf("hz,matrix[%d][%d], num:%d\n", end, i, num);
        }
        // 竖上
        for(int i = end; i &gt; start; i--) {
            matrix[i][start] = num++;
            printf("ss,matrix[%d][%d], num:%d\n", i, start, num);
        }
        start++;
        end--;
        if(start &gt; 10) {
            return NULL;
        }
        printf("start:%d, end:%d\n", start, end);
    }</t>
  </si>
  <si>
    <t xml:space="preserve"> 58. 区间和</t>
  </si>
  <si>
    <t>44. 开发商购买土地</t>
  </si>
  <si>
    <t>数组知识总结</t>
  </si>
  <si>
    <t>链表8</t>
  </si>
  <si>
    <t>移除链表元素</t>
  </si>
  <si>
    <t>203. 移除链表元素</t>
  </si>
  <si>
    <t>7.28,7.29</t>
  </si>
  <si>
    <t>单链表操作:创建链表, 打印链表, 删除链表..
有思路但混乱,没理清楚,多复盘</t>
  </si>
  <si>
    <t>设计链表</t>
  </si>
  <si>
    <t xml:space="preserve">707. 设计链表
</t>
  </si>
  <si>
    <t>双向链表:创建,添加,删除,修改,free..基本涉及了
遇到的问题:双向链表设计问题,很多边界的考虑需要加强
做题状态:链表设计正确后,函数写的还算顺利,需要多练习.  后续使用单链表再写一次,更简单,这次主要是想练习一下</t>
  </si>
  <si>
    <t>反转链表</t>
  </si>
  <si>
    <t>206. 反转链表</t>
  </si>
  <si>
    <t>7.31,8.1</t>
  </si>
  <si>
    <t>巧妙利用指针,有思路后写不对+链表初始化第一个节点打印出来始终为0,未解决</t>
  </si>
  <si>
    <t>两两交换链表中的节点</t>
  </si>
  <si>
    <t>24. 两两交换链表中的节点</t>
  </si>
  <si>
    <t>虚拟节点+双指针+巧妙思路</t>
  </si>
  <si>
    <t>删除链表的倒数第 N 个结点</t>
  </si>
  <si>
    <t>19. 删除链表的倒数第 N 个结点</t>
  </si>
  <si>
    <t>还有另外两个方法可写:双指针+栈
方法一:计算链表长度</t>
  </si>
  <si>
    <t>链表相交</t>
  </si>
  <si>
    <t>面试题 02.07. 链表相交</t>
  </si>
  <si>
    <t>优美的数学思路,很巧妙
但有一些疑问:1.题目中的输入并没有完全用到;2.我知道为啥我的本地测试过不了,因为我的前提假设错误!题目中前提假设就是有公共点,但是我的创建链表是没有公共点的!!!</t>
  </si>
  <si>
    <t>环形链表</t>
  </si>
  <si>
    <t>142. 环形链表 II</t>
  </si>
  <si>
    <t>代码不是自己写的,看的题解,手写写不出来.
hash table方法,学习使用uthash.h头文件中的内容来写hash table,新内容,再练习</t>
  </si>
  <si>
    <t>链表总结</t>
  </si>
  <si>
    <t>1.虚拟头节电方法;
2.链表的基本操作;
3.反转链表;
4.删除倒数第n个节点;
5.链表相交;
6.环形链表</t>
  </si>
  <si>
    <t>哈希表8</t>
  </si>
  <si>
    <t>字符串7</t>
  </si>
  <si>
    <t>双指针10</t>
  </si>
  <si>
    <t>栈与队列7</t>
  </si>
  <si>
    <t>二叉树32</t>
  </si>
  <si>
    <t>回溯算法20</t>
  </si>
  <si>
    <t>贪心算法22</t>
  </si>
  <si>
    <t>动态规划52</t>
  </si>
  <si>
    <t>单调栈5</t>
  </si>
  <si>
    <t>图论30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</si>
</sst>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0"/>
      <color theme="1"/>
      <name val="AR PL UMing HK"/>
      <charset val="134"/>
    </font>
    <font>
      <b/>
      <sz val="11"/>
      <color theme="1"/>
      <name val="AR PL UMing H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2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25" borderId="12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24" borderId="12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15" borderId="7" applyNumberFormat="0" applyAlignment="0" applyProtection="0">
      <alignment vertical="center"/>
    </xf>
    <xf numFmtId="0" fontId="18" fillId="24" borderId="11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4" borderId="1" xfId="0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51"/>
  <sheetViews>
    <sheetView tabSelected="1" topLeftCell="B1" workbookViewId="0">
      <pane ySplit="1" topLeftCell="A18" activePane="bottomLeft" state="frozen"/>
      <selection/>
      <selection pane="bottomLeft" activeCell="F22" sqref="F22"/>
    </sheetView>
  </sheetViews>
  <sheetFormatPr defaultColWidth="9.06666666666667" defaultRowHeight="16.5" outlineLevelCol="5"/>
  <cols>
    <col min="2" max="2" width="3.8" customWidth="1"/>
    <col min="3" max="3" width="12.2" style="2" customWidth="1"/>
    <col min="4" max="4" width="15.6666666666667" style="3" customWidth="1"/>
    <col min="5" max="5" width="9.06666666666667" style="4"/>
    <col min="6" max="6" width="45.4" style="5" customWidth="1"/>
  </cols>
  <sheetData>
    <row r="1" spans="2:6">
      <c r="B1" s="6" t="s">
        <v>0</v>
      </c>
      <c r="C1" s="7"/>
      <c r="D1" s="7"/>
      <c r="E1" s="7"/>
      <c r="F1" s="7"/>
    </row>
    <row r="2" spans="2:6">
      <c r="B2" s="8" t="s">
        <v>1</v>
      </c>
      <c r="C2" s="8"/>
      <c r="D2" s="8"/>
      <c r="E2" s="8"/>
      <c r="F2" s="8"/>
    </row>
    <row r="3" spans="2:6">
      <c r="B3" s="9" t="s">
        <v>2</v>
      </c>
      <c r="C3" s="10" t="s">
        <v>3</v>
      </c>
      <c r="D3" s="11" t="s">
        <v>4</v>
      </c>
      <c r="E3" s="22" t="s">
        <v>5</v>
      </c>
      <c r="F3" s="23" t="s">
        <v>6</v>
      </c>
    </row>
    <row r="4" spans="2:6">
      <c r="B4" s="9">
        <v>1</v>
      </c>
      <c r="C4" s="10" t="s">
        <v>7</v>
      </c>
      <c r="D4" s="12" t="s">
        <v>8</v>
      </c>
      <c r="E4" s="24">
        <v>6.21</v>
      </c>
      <c r="F4" s="11" t="s">
        <v>9</v>
      </c>
    </row>
    <row r="5" spans="2:6">
      <c r="B5" s="9">
        <v>2</v>
      </c>
      <c r="C5" s="13"/>
      <c r="D5" s="12" t="s">
        <v>10</v>
      </c>
      <c r="E5" s="24">
        <v>6.24</v>
      </c>
      <c r="F5" s="13"/>
    </row>
    <row r="6" ht="24" spans="2:6">
      <c r="B6" s="9">
        <v>3</v>
      </c>
      <c r="C6" s="13"/>
      <c r="D6" s="12" t="s">
        <v>11</v>
      </c>
      <c r="E6" s="24">
        <v>6.24</v>
      </c>
      <c r="F6" s="13"/>
    </row>
    <row r="7" spans="2:6">
      <c r="B7" s="9">
        <v>4</v>
      </c>
      <c r="C7" s="13"/>
      <c r="D7" s="12" t="s">
        <v>12</v>
      </c>
      <c r="E7" s="24">
        <v>6.29</v>
      </c>
      <c r="F7" s="13"/>
    </row>
    <row r="8" spans="2:6">
      <c r="B8" s="9">
        <v>5</v>
      </c>
      <c r="C8" s="13"/>
      <c r="D8" s="12" t="s">
        <v>13</v>
      </c>
      <c r="E8" s="25">
        <v>6.3</v>
      </c>
      <c r="F8" s="13"/>
    </row>
    <row r="9" s="1" customFormat="1" ht="36" spans="2:6">
      <c r="B9" s="9">
        <v>6</v>
      </c>
      <c r="C9" s="11" t="s">
        <v>14</v>
      </c>
      <c r="D9" s="12" t="s">
        <v>15</v>
      </c>
      <c r="E9" s="26">
        <v>7.24</v>
      </c>
      <c r="F9" s="12" t="s">
        <v>16</v>
      </c>
    </row>
    <row r="10" ht="120" spans="2:6">
      <c r="B10" s="9">
        <v>7</v>
      </c>
      <c r="C10" s="10" t="s">
        <v>17</v>
      </c>
      <c r="D10" s="12" t="s">
        <v>18</v>
      </c>
      <c r="E10" s="24">
        <v>7.25</v>
      </c>
      <c r="F10" s="12" t="s">
        <v>19</v>
      </c>
    </row>
    <row r="11" spans="2:6">
      <c r="B11" s="9">
        <v>8</v>
      </c>
      <c r="C11" s="10" t="s">
        <v>20</v>
      </c>
      <c r="D11" s="12" t="s">
        <v>21</v>
      </c>
      <c r="E11" s="22" t="s">
        <v>22</v>
      </c>
      <c r="F11" s="23" t="s">
        <v>23</v>
      </c>
    </row>
    <row r="12" ht="409.5" spans="2:6">
      <c r="B12" s="9">
        <v>9</v>
      </c>
      <c r="C12" s="10" t="s">
        <v>24</v>
      </c>
      <c r="D12" s="12" t="s">
        <v>25</v>
      </c>
      <c r="E12" s="24">
        <v>7.27</v>
      </c>
      <c r="F12" s="12" t="s">
        <v>26</v>
      </c>
    </row>
    <row r="13" spans="2:6">
      <c r="B13" s="9">
        <v>10</v>
      </c>
      <c r="C13" s="14"/>
      <c r="D13" s="15" t="s">
        <v>27</v>
      </c>
      <c r="E13" s="24"/>
      <c r="F13" s="12"/>
    </row>
    <row r="14" spans="2:6">
      <c r="B14" s="9">
        <v>11</v>
      </c>
      <c r="C14" s="14"/>
      <c r="D14" s="15" t="s">
        <v>28</v>
      </c>
      <c r="E14" s="24"/>
      <c r="F14" s="12"/>
    </row>
    <row r="15" spans="2:6">
      <c r="B15" s="9"/>
      <c r="C15" s="14" t="s">
        <v>29</v>
      </c>
      <c r="D15" s="14"/>
      <c r="E15" s="24"/>
      <c r="F15" s="12"/>
    </row>
    <row r="16" spans="2:6">
      <c r="B16" s="16" t="s">
        <v>30</v>
      </c>
      <c r="C16" s="17"/>
      <c r="D16" s="17"/>
      <c r="E16" s="17"/>
      <c r="F16" s="27"/>
    </row>
    <row r="17" spans="2:6">
      <c r="B17" s="9"/>
      <c r="C17" s="10" t="s">
        <v>3</v>
      </c>
      <c r="D17" s="11" t="s">
        <v>4</v>
      </c>
      <c r="E17" s="22" t="s">
        <v>5</v>
      </c>
      <c r="F17" s="23" t="s">
        <v>6</v>
      </c>
    </row>
    <row r="18" ht="24" spans="2:6">
      <c r="B18" s="9">
        <v>1</v>
      </c>
      <c r="C18" s="18" t="s">
        <v>31</v>
      </c>
      <c r="D18" s="19" t="s">
        <v>32</v>
      </c>
      <c r="E18" s="24" t="s">
        <v>33</v>
      </c>
      <c r="F18" s="28" t="s">
        <v>34</v>
      </c>
    </row>
    <row r="19" ht="48" spans="2:6">
      <c r="B19" s="9">
        <v>2</v>
      </c>
      <c r="C19" s="18" t="s">
        <v>35</v>
      </c>
      <c r="D19" s="19" t="s">
        <v>36</v>
      </c>
      <c r="E19" s="24">
        <v>7.31</v>
      </c>
      <c r="F19" s="28" t="s">
        <v>37</v>
      </c>
    </row>
    <row r="20" spans="2:6">
      <c r="B20" s="9">
        <v>3</v>
      </c>
      <c r="C20" s="13" t="s">
        <v>38</v>
      </c>
      <c r="D20" s="19" t="s">
        <v>39</v>
      </c>
      <c r="E20" s="24" t="s">
        <v>40</v>
      </c>
      <c r="F20" s="29" t="s">
        <v>41</v>
      </c>
    </row>
    <row r="21" spans="2:6">
      <c r="B21" s="9">
        <v>4</v>
      </c>
      <c r="C21" s="13" t="s">
        <v>42</v>
      </c>
      <c r="D21" s="19" t="s">
        <v>43</v>
      </c>
      <c r="E21" s="24">
        <v>8.2</v>
      </c>
      <c r="F21" s="28" t="s">
        <v>44</v>
      </c>
    </row>
    <row r="22" ht="24" spans="2:6">
      <c r="B22" s="9">
        <v>5</v>
      </c>
      <c r="C22" s="13" t="s">
        <v>45</v>
      </c>
      <c r="D22" s="19" t="s">
        <v>46</v>
      </c>
      <c r="E22" s="24">
        <v>8.2</v>
      </c>
      <c r="F22" s="30" t="s">
        <v>47</v>
      </c>
    </row>
    <row r="23" ht="36" spans="2:6">
      <c r="B23" s="9">
        <v>6</v>
      </c>
      <c r="C23" s="13" t="s">
        <v>48</v>
      </c>
      <c r="D23" s="19" t="s">
        <v>49</v>
      </c>
      <c r="E23" s="24">
        <v>8.3</v>
      </c>
      <c r="F23" s="28" t="s">
        <v>50</v>
      </c>
    </row>
    <row r="24" ht="24" spans="2:6">
      <c r="B24" s="9">
        <v>7</v>
      </c>
      <c r="C24" s="13" t="s">
        <v>51</v>
      </c>
      <c r="D24" s="19" t="s">
        <v>52</v>
      </c>
      <c r="E24" s="24">
        <v>8.3</v>
      </c>
      <c r="F24" s="30" t="s">
        <v>53</v>
      </c>
    </row>
    <row r="25" ht="72" spans="2:6">
      <c r="B25" s="9"/>
      <c r="C25" s="20" t="s">
        <v>54</v>
      </c>
      <c r="D25" s="21"/>
      <c r="E25" s="24">
        <v>8.3</v>
      </c>
      <c r="F25" s="28" t="s">
        <v>55</v>
      </c>
    </row>
    <row r="26" spans="2:6">
      <c r="B26" s="16" t="s">
        <v>56</v>
      </c>
      <c r="C26" s="17"/>
      <c r="D26" s="17"/>
      <c r="E26" s="17"/>
      <c r="F26" s="27"/>
    </row>
    <row r="27" spans="2:6">
      <c r="B27" s="9"/>
      <c r="C27" s="13"/>
      <c r="D27" s="19"/>
      <c r="E27" s="24"/>
      <c r="F27" s="29"/>
    </row>
    <row r="28" spans="2:6">
      <c r="B28" s="9"/>
      <c r="C28" s="13"/>
      <c r="D28" s="19"/>
      <c r="E28" s="24"/>
      <c r="F28" s="29"/>
    </row>
    <row r="29" spans="2:6">
      <c r="B29" s="9"/>
      <c r="C29" s="13"/>
      <c r="D29" s="19"/>
      <c r="E29" s="24"/>
      <c r="F29" s="29"/>
    </row>
    <row r="30" spans="2:6">
      <c r="B30" s="9"/>
      <c r="C30" s="13"/>
      <c r="D30" s="19"/>
      <c r="E30" s="24"/>
      <c r="F30" s="29"/>
    </row>
    <row r="31" spans="2:6">
      <c r="B31" s="9"/>
      <c r="C31" s="13"/>
      <c r="D31" s="19"/>
      <c r="E31" s="24"/>
      <c r="F31" s="29"/>
    </row>
    <row r="32" spans="2:6">
      <c r="B32" s="9"/>
      <c r="C32" s="13"/>
      <c r="D32" s="19"/>
      <c r="E32" s="24"/>
      <c r="F32" s="29"/>
    </row>
    <row r="33" spans="2:6">
      <c r="B33" s="16" t="s">
        <v>57</v>
      </c>
      <c r="C33" s="17"/>
      <c r="D33" s="17"/>
      <c r="E33" s="17"/>
      <c r="F33" s="27"/>
    </row>
    <row r="34" spans="2:6">
      <c r="B34" s="9"/>
      <c r="C34" s="13"/>
      <c r="D34" s="19"/>
      <c r="E34" s="24"/>
      <c r="F34" s="29"/>
    </row>
    <row r="35" spans="2:6">
      <c r="B35" s="16" t="s">
        <v>58</v>
      </c>
      <c r="C35" s="17"/>
      <c r="D35" s="17"/>
      <c r="E35" s="17"/>
      <c r="F35" s="27"/>
    </row>
    <row r="36" spans="2:6">
      <c r="B36" s="9"/>
      <c r="C36" s="13"/>
      <c r="D36" s="19"/>
      <c r="E36" s="24"/>
      <c r="F36" s="29"/>
    </row>
    <row r="37" spans="2:6">
      <c r="B37" s="16" t="s">
        <v>59</v>
      </c>
      <c r="C37" s="17"/>
      <c r="D37" s="17"/>
      <c r="E37" s="17"/>
      <c r="F37" s="27"/>
    </row>
    <row r="38" spans="2:6">
      <c r="B38" s="9"/>
      <c r="C38" s="13"/>
      <c r="D38" s="19"/>
      <c r="E38" s="24"/>
      <c r="F38" s="29"/>
    </row>
    <row r="39" spans="2:6">
      <c r="B39" s="16" t="s">
        <v>60</v>
      </c>
      <c r="C39" s="17"/>
      <c r="D39" s="17"/>
      <c r="E39" s="17"/>
      <c r="F39" s="27"/>
    </row>
    <row r="40" spans="2:6">
      <c r="B40" s="9"/>
      <c r="C40" s="13"/>
      <c r="D40" s="19"/>
      <c r="E40" s="24"/>
      <c r="F40" s="29"/>
    </row>
    <row r="41" spans="2:6">
      <c r="B41" s="16" t="s">
        <v>61</v>
      </c>
      <c r="C41" s="17"/>
      <c r="D41" s="17"/>
      <c r="E41" s="17"/>
      <c r="F41" s="27"/>
    </row>
    <row r="43" spans="2:6">
      <c r="B43" s="16" t="s">
        <v>62</v>
      </c>
      <c r="C43" s="17"/>
      <c r="D43" s="17"/>
      <c r="E43" s="17"/>
      <c r="F43" s="27"/>
    </row>
    <row r="45" spans="2:6">
      <c r="B45" s="16" t="s">
        <v>63</v>
      </c>
      <c r="C45" s="17"/>
      <c r="D45" s="17"/>
      <c r="E45" s="17"/>
      <c r="F45" s="27"/>
    </row>
    <row r="47" spans="2:6">
      <c r="B47" s="16" t="s">
        <v>64</v>
      </c>
      <c r="C47" s="17"/>
      <c r="D47" s="17"/>
      <c r="E47" s="17"/>
      <c r="F47" s="27"/>
    </row>
    <row r="49" spans="2:6">
      <c r="B49" s="16" t="s">
        <v>65</v>
      </c>
      <c r="C49" s="17"/>
      <c r="D49" s="17"/>
      <c r="E49" s="17"/>
      <c r="F49" s="27"/>
    </row>
    <row r="51" spans="2:2">
      <c r="B51">
        <f>SUM(11,8,7,10,7,32,20,22,52,5,30)</f>
        <v>204</v>
      </c>
    </row>
  </sheetData>
  <mergeCells count="17">
    <mergeCell ref="B1:F1"/>
    <mergeCell ref="B2:F2"/>
    <mergeCell ref="C15:D15"/>
    <mergeCell ref="B16:F16"/>
    <mergeCell ref="C25:D25"/>
    <mergeCell ref="B26:F26"/>
    <mergeCell ref="B33:F33"/>
    <mergeCell ref="B35:F35"/>
    <mergeCell ref="B37:F37"/>
    <mergeCell ref="B39:F39"/>
    <mergeCell ref="B41:F41"/>
    <mergeCell ref="B43:F43"/>
    <mergeCell ref="B45:F45"/>
    <mergeCell ref="B47:F47"/>
    <mergeCell ref="B49:F49"/>
    <mergeCell ref="C4:C8"/>
    <mergeCell ref="F4:F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iamlele</dc:creator>
  <cp:lastModifiedBy>iamlele</cp:lastModifiedBy>
  <dcterms:created xsi:type="dcterms:W3CDTF">2024-06-26T17:17:00Z</dcterms:created>
  <dcterms:modified xsi:type="dcterms:W3CDTF">2024-08-03T10:30:11Z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