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RawData" sheetId="2" r:id="rId4"/>
    <sheet name="PivotTable" sheetId="3" r:id="rId6"/>
  </sheets>
  <calcPr calcId="122211"/>
  <pivotCaches>
    <pivotCache cacheId="2" r:id="rId7"/>
  </pivotCaches>
</workbook>
</file>

<file path=xl/sharedStrings.xml><?xml version="1.0" encoding="utf-8"?>
<sst xmlns="http://schemas.openxmlformats.org/spreadsheetml/2006/main" count="472" uniqueCount="472">
  <si>
    <t>Timestamp</t>
  </si>
  <si>
    <t>Date</t>
  </si>
  <si>
    <t>Tháng</t>
  </si>
  <si>
    <t>Ngày</t>
  </si>
  <si>
    <t>Giờ</t>
  </si>
  <si>
    <t>CCu</t>
  </si>
  <si>
    <t>25/8/2025 14:00:00</t>
  </si>
  <si>
    <t>25/8/2025 14:20:00</t>
  </si>
  <si>
    <t>25/8/2025 14:40:00</t>
  </si>
  <si>
    <t>25/8/2025 15:00:00</t>
  </si>
  <si>
    <t>25/8/2025 15:20:00</t>
  </si>
  <si>
    <t>25/8/2025 15:40:00</t>
  </si>
  <si>
    <t>25/8/2025 16:00:00</t>
  </si>
  <si>
    <t>25/8/2025 16:20:00</t>
  </si>
  <si>
    <t>25/8/2025 16:40:00</t>
  </si>
  <si>
    <t>25/8/2025 17:00:00</t>
  </si>
  <si>
    <t>25/8/2025 17:20:00</t>
  </si>
  <si>
    <t>25/8/2025 17:40:00</t>
  </si>
  <si>
    <t>25/8/2025 18:00:00</t>
  </si>
  <si>
    <t>25/8/2025 18:20:00</t>
  </si>
  <si>
    <t>25/8/2025 18:40:00</t>
  </si>
  <si>
    <t>25/8/2025 19:00:00</t>
  </si>
  <si>
    <t>25/8/2025 19:20:00</t>
  </si>
  <si>
    <t>25/8/2025 19:40:00</t>
  </si>
  <si>
    <t>25/8/2025 20:00:00</t>
  </si>
  <si>
    <t>25/8/2025 20:20:00</t>
  </si>
  <si>
    <t>25/8/2025 20:40:00</t>
  </si>
  <si>
    <t>25/8/2025 21:00:00</t>
  </si>
  <si>
    <t>25/8/2025 21:20:00</t>
  </si>
  <si>
    <t>25/8/2025 21:40:00</t>
  </si>
  <si>
    <t>25/8/2025 22:00:00</t>
  </si>
  <si>
    <t>25/8/2025 22:20:00</t>
  </si>
  <si>
    <t>25/8/2025 22:40:00</t>
  </si>
  <si>
    <t>25/8/2025 23:00:00</t>
  </si>
  <si>
    <t>25/8/2025 23:20:00</t>
  </si>
  <si>
    <t>25/8/2025 23:40:00</t>
  </si>
  <si>
    <t>26/8/2025 00:00:00</t>
  </si>
  <si>
    <t>26/8/2025 00:20:00</t>
  </si>
  <si>
    <t>26/8/2025 00:40:00</t>
  </si>
  <si>
    <t>26/8/2025 01:00:00</t>
  </si>
  <si>
    <t>26/8/2025 01:20:00</t>
  </si>
  <si>
    <t>26/8/2025 01:40:00</t>
  </si>
  <si>
    <t>26/8/2025 02:00:00</t>
  </si>
  <si>
    <t>26/8/2025 02:20:00</t>
  </si>
  <si>
    <t>26/8/2025 02:40:00</t>
  </si>
  <si>
    <t>26/8/2025 03:00:00</t>
  </si>
  <si>
    <t>26/8/2025 03:20:00</t>
  </si>
  <si>
    <t>26/8/2025 03:40:00</t>
  </si>
  <si>
    <t>26/8/2025 04:00:00</t>
  </si>
  <si>
    <t>26/8/2025 04:20:00</t>
  </si>
  <si>
    <t>26/8/2025 04:40:00</t>
  </si>
  <si>
    <t>26/8/2025 05:00:00</t>
  </si>
  <si>
    <t>26/8/2025 05:20:00</t>
  </si>
  <si>
    <t>26/8/2025 05:40:00</t>
  </si>
  <si>
    <t>26/8/2025 06:00:00</t>
  </si>
  <si>
    <t>26/8/2025 06:20:00</t>
  </si>
  <si>
    <t>26/8/2025 06:40:00</t>
  </si>
  <si>
    <t>26/8/2025 07:00:00</t>
  </si>
  <si>
    <t>26/8/2025 07:20:00</t>
  </si>
  <si>
    <t>26/8/2025 07:40:00</t>
  </si>
  <si>
    <t>26/8/2025 08:00:00</t>
  </si>
  <si>
    <t>26/8/2025 08:20:00</t>
  </si>
  <si>
    <t>26/8/2025 08:40:00</t>
  </si>
  <si>
    <t>26/8/2025 09:00:00</t>
  </si>
  <si>
    <t>26/8/2025 09:20:00</t>
  </si>
  <si>
    <t>26/8/2025 09:40:00</t>
  </si>
  <si>
    <t>26/8/2025 10:00:00</t>
  </si>
  <si>
    <t>26/8/2025 10:20:00</t>
  </si>
  <si>
    <t>26/8/2025 10:40:00</t>
  </si>
  <si>
    <t>26/8/2025 11:00:00</t>
  </si>
  <si>
    <t>26/8/2025 11:20:00</t>
  </si>
  <si>
    <t>26/8/2025 11:40:00</t>
  </si>
  <si>
    <t>26/8/2025 12:00:00</t>
  </si>
  <si>
    <t>26/8/2025 12:20:00</t>
  </si>
  <si>
    <t>26/8/2025 12:40:00</t>
  </si>
  <si>
    <t>26/8/2025 13:00:00</t>
  </si>
  <si>
    <t>26/8/2025 13:20:00</t>
  </si>
  <si>
    <t>26/8/2025 13:40:00</t>
  </si>
  <si>
    <t>26/8/2025 14:00:00</t>
  </si>
  <si>
    <t>26/8/2025 14:20:00</t>
  </si>
  <si>
    <t>26/8/2025 14:40:00</t>
  </si>
  <si>
    <t>26/8/2025 15:00:00</t>
  </si>
  <si>
    <t>26/8/2025 15:20:00</t>
  </si>
  <si>
    <t>26/8/2025 15:40:00</t>
  </si>
  <si>
    <t>26/8/2025 16:00:00</t>
  </si>
  <si>
    <t>26/8/2025 16:20:00</t>
  </si>
  <si>
    <t>26/8/2025 16:40:00</t>
  </si>
  <si>
    <t>26/8/2025 17:00:00</t>
  </si>
  <si>
    <t>26/8/2025 17:20:00</t>
  </si>
  <si>
    <t>26/8/2025 17:40:00</t>
  </si>
  <si>
    <t>26/8/2025 18:00:00</t>
  </si>
  <si>
    <t>26/8/2025 18:20:00</t>
  </si>
  <si>
    <t>26/8/2025 18:40:00</t>
  </si>
  <si>
    <t>26/8/2025 19:00:00</t>
  </si>
  <si>
    <t>26/8/2025 19:20:00</t>
  </si>
  <si>
    <t>26/8/2025 19:40:00</t>
  </si>
  <si>
    <t>26/8/2025 20:00:00</t>
  </si>
  <si>
    <t>26/8/2025 20:20:00</t>
  </si>
  <si>
    <t>26/8/2025 20:40:00</t>
  </si>
  <si>
    <t>26/8/2025 21:00:00</t>
  </si>
  <si>
    <t>26/8/2025 21:20:00</t>
  </si>
  <si>
    <t>26/8/2025 21:40:00</t>
  </si>
  <si>
    <t>26/8/2025 22:00:00</t>
  </si>
  <si>
    <t>26/8/2025 22:20:00</t>
  </si>
  <si>
    <t>26/8/2025 22:40:00</t>
  </si>
  <si>
    <t>26/8/2025 23:00:00</t>
  </si>
  <si>
    <t>26/8/2025 23:20:00</t>
  </si>
  <si>
    <t>26/8/2025 23:40:00</t>
  </si>
  <si>
    <t>27/8/2025 00:00:00</t>
  </si>
  <si>
    <t>27/8/2025 00:20:00</t>
  </si>
  <si>
    <t>27/8/2025 00:40:00</t>
  </si>
  <si>
    <t>27/8/2025 01:00:00</t>
  </si>
  <si>
    <t>27/8/2025 01:20:00</t>
  </si>
  <si>
    <t>27/8/2025 01:40:00</t>
  </si>
  <si>
    <t>27/8/2025 02:00:00</t>
  </si>
  <si>
    <t>27/8/2025 02:20:00</t>
  </si>
  <si>
    <t>27/8/2025 02:40:00</t>
  </si>
  <si>
    <t>27/8/2025 03:00:00</t>
  </si>
  <si>
    <t>27/8/2025 03:20:00</t>
  </si>
  <si>
    <t>27/8/2025 03:40:00</t>
  </si>
  <si>
    <t>27/8/2025 04:00:00</t>
  </si>
  <si>
    <t>27/8/2025 04:20:00</t>
  </si>
  <si>
    <t>27/8/2025 04:40:00</t>
  </si>
  <si>
    <t>27/8/2025 05:00:00</t>
  </si>
  <si>
    <t>27/8/2025 05:20:00</t>
  </si>
  <si>
    <t>27/8/2025 05:40:00</t>
  </si>
  <si>
    <t>27/8/2025 06:00:00</t>
  </si>
  <si>
    <t>27/8/2025 06:20:00</t>
  </si>
  <si>
    <t>27/8/2025 06:40:00</t>
  </si>
  <si>
    <t>27/8/2025 07:00:00</t>
  </si>
  <si>
    <t>27/8/2025 07:20:00</t>
  </si>
  <si>
    <t>27/8/2025 07:40:00</t>
  </si>
  <si>
    <t>27/8/2025 08:00:00</t>
  </si>
  <si>
    <t>27/8/2025 08:20:00</t>
  </si>
  <si>
    <t>27/8/2025 08:40:00</t>
  </si>
  <si>
    <t>27/8/2025 09:00:00</t>
  </si>
  <si>
    <t>27/8/2025 09:20:00</t>
  </si>
  <si>
    <t>27/8/2025 09:40:00</t>
  </si>
  <si>
    <t>27/8/2025 10:00:00</t>
  </si>
  <si>
    <t>27/8/2025 10:20:00</t>
  </si>
  <si>
    <t>27/8/2025 10:40:00</t>
  </si>
  <si>
    <t>27/8/2025 11:00:00</t>
  </si>
  <si>
    <t>27/8/2025 11:20:00</t>
  </si>
  <si>
    <t>27/8/2025 11:40:00</t>
  </si>
  <si>
    <t>27/8/2025 12:00:00</t>
  </si>
  <si>
    <t>27/8/2025 12:20:00</t>
  </si>
  <si>
    <t>27/8/2025 12:40:00</t>
  </si>
  <si>
    <t>27/8/2025 13:00:00</t>
  </si>
  <si>
    <t>27/8/2025 13:20:00</t>
  </si>
  <si>
    <t>27/8/2025 13:40:00</t>
  </si>
  <si>
    <t>27/8/2025 14:00:00</t>
  </si>
  <si>
    <t>27/8/2025 14:20:00</t>
  </si>
  <si>
    <t>27/8/2025 14:40:00</t>
  </si>
  <si>
    <t>27/8/2025 15:00:00</t>
  </si>
  <si>
    <t>27/8/2025 15:20:00</t>
  </si>
  <si>
    <t>27/8/2025 15:40:00</t>
  </si>
  <si>
    <t>27/8/2025 16:00:00</t>
  </si>
  <si>
    <t>27/8/2025 16:20:00</t>
  </si>
  <si>
    <t>27/8/2025 16:40:00</t>
  </si>
  <si>
    <t>27/8/2025 17:00:00</t>
  </si>
  <si>
    <t>27/8/2025 17:20:00</t>
  </si>
  <si>
    <t>27/8/2025 17:40:00</t>
  </si>
  <si>
    <t>27/8/2025 18:00:00</t>
  </si>
  <si>
    <t>27/8/2025 18:20:00</t>
  </si>
  <si>
    <t>27/8/2025 18:40:00</t>
  </si>
  <si>
    <t>27/8/2025 19:00:00</t>
  </si>
  <si>
    <t>27/8/2025 19:20:00</t>
  </si>
  <si>
    <t>27/8/2025 19:40:00</t>
  </si>
  <si>
    <t>27/8/2025 20:00:00</t>
  </si>
  <si>
    <t>27/8/2025 20:20:00</t>
  </si>
  <si>
    <t>27/8/2025 20:40:00</t>
  </si>
  <si>
    <t>27/8/2025 21:00:00</t>
  </si>
  <si>
    <t>27/8/2025 21:20:00</t>
  </si>
  <si>
    <t>27/8/2025 21:40:00</t>
  </si>
  <si>
    <t>27/8/2025 22:00:00</t>
  </si>
  <si>
    <t>27/8/2025 22:20:00</t>
  </si>
  <si>
    <t>27/8/2025 22:40:00</t>
  </si>
  <si>
    <t>27/8/2025 23:00:00</t>
  </si>
  <si>
    <t>27/8/2025 23:20:00</t>
  </si>
  <si>
    <t>27/8/2025 23:40:00</t>
  </si>
  <si>
    <t>28/8/2025 00:00:00</t>
  </si>
  <si>
    <t>28/8/2025 00:20:00</t>
  </si>
  <si>
    <t>28/8/2025 00:40:00</t>
  </si>
  <si>
    <t>28/8/2025 01:00:00</t>
  </si>
  <si>
    <t>28/8/2025 01:20:00</t>
  </si>
  <si>
    <t>28/8/2025 01:40:00</t>
  </si>
  <si>
    <t>28/8/2025 02:00:00</t>
  </si>
  <si>
    <t>28/8/2025 02:20:00</t>
  </si>
  <si>
    <t>28/8/2025 02:40:00</t>
  </si>
  <si>
    <t>28/8/2025 03:00:00</t>
  </si>
  <si>
    <t>28/8/2025 03:20:00</t>
  </si>
  <si>
    <t>28/8/2025 03:40:00</t>
  </si>
  <si>
    <t>28/8/2025 04:00:00</t>
  </si>
  <si>
    <t>28/8/2025 04:20:00</t>
  </si>
  <si>
    <t>28/8/2025 04:40:00</t>
  </si>
  <si>
    <t>28/8/2025 05:00:00</t>
  </si>
  <si>
    <t>28/8/2025 05:20:00</t>
  </si>
  <si>
    <t>28/8/2025 05:40:00</t>
  </si>
  <si>
    <t>28/8/2025 06:00:00</t>
  </si>
  <si>
    <t>28/8/2025 06:20:00</t>
  </si>
  <si>
    <t>28/8/2025 06:40:00</t>
  </si>
  <si>
    <t>28/8/2025 07:00:00</t>
  </si>
  <si>
    <t>28/8/2025 07:20:00</t>
  </si>
  <si>
    <t>28/8/2025 07:40:00</t>
  </si>
  <si>
    <t>28/8/2025 08:00:00</t>
  </si>
  <si>
    <t>28/8/2025 08:20:00</t>
  </si>
  <si>
    <t>28/8/2025 08:40:00</t>
  </si>
  <si>
    <t>28/8/2025 09:00:00</t>
  </si>
  <si>
    <t>28/8/2025 09:20:00</t>
  </si>
  <si>
    <t>28/8/2025 09:40:00</t>
  </si>
  <si>
    <t>28/8/2025 10:00:00</t>
  </si>
  <si>
    <t>28/8/2025 10:20:00</t>
  </si>
  <si>
    <t>28/8/2025 10:40:00</t>
  </si>
  <si>
    <t>28/8/2025 11:00:00</t>
  </si>
  <si>
    <t>28/8/2025 11:20:00</t>
  </si>
  <si>
    <t>28/8/2025 11:40:00</t>
  </si>
  <si>
    <t>28/8/2025 12:00:00</t>
  </si>
  <si>
    <t>28/8/2025 12:20:00</t>
  </si>
  <si>
    <t>28/8/2025 12:40:00</t>
  </si>
  <si>
    <t>28/8/2025 13:00:00</t>
  </si>
  <si>
    <t>28/8/2025 13:20:00</t>
  </si>
  <si>
    <t>28/8/2025 13:40:00</t>
  </si>
  <si>
    <t>28/8/2025 14:00:00</t>
  </si>
  <si>
    <t>28/8/2025 14:20:00</t>
  </si>
  <si>
    <t>28/8/2025 14:40:00</t>
  </si>
  <si>
    <t>28/8/2025 15:00:00</t>
  </si>
  <si>
    <t>28/8/2025 15:20:00</t>
  </si>
  <si>
    <t>28/8/2025 15:40:00</t>
  </si>
  <si>
    <t>28/8/2025 16:00:00</t>
  </si>
  <si>
    <t>28/8/2025 16:20:00</t>
  </si>
  <si>
    <t>28/8/2025 16:40:00</t>
  </si>
  <si>
    <t>28/8/2025 17:00:00</t>
  </si>
  <si>
    <t>28/8/2025 17:20:00</t>
  </si>
  <si>
    <t>28/8/2025 17:40:00</t>
  </si>
  <si>
    <t>28/8/2025 18:00:00</t>
  </si>
  <si>
    <t>28/8/2025 18:20:00</t>
  </si>
  <si>
    <t>28/8/2025 18:40:00</t>
  </si>
  <si>
    <t>28/8/2025 19:00:00</t>
  </si>
  <si>
    <t>28/8/2025 19:20:00</t>
  </si>
  <si>
    <t>28/8/2025 19:40:00</t>
  </si>
  <si>
    <t>28/8/2025 20:00:00</t>
  </si>
  <si>
    <t>28/8/2025 20:20:00</t>
  </si>
  <si>
    <t>28/8/2025 20:40:00</t>
  </si>
  <si>
    <t>28/8/2025 21:00:00</t>
  </si>
  <si>
    <t>28/8/2025 21:20:00</t>
  </si>
  <si>
    <t>28/8/2025 21:40:00</t>
  </si>
  <si>
    <t>28/8/2025 22:00:00</t>
  </si>
  <si>
    <t>28/8/2025 22:20:00</t>
  </si>
  <si>
    <t>28/8/2025 22:40:00</t>
  </si>
  <si>
    <t>28/8/2025 23:00:00</t>
  </si>
  <si>
    <t>28/8/2025 23:20:00</t>
  </si>
  <si>
    <t>28/8/2025 23:40:00</t>
  </si>
  <si>
    <t>29/8/2025 00:00:00</t>
  </si>
  <si>
    <t>29/8/2025 00:20:00</t>
  </si>
  <si>
    <t>29/8/2025 00:40:00</t>
  </si>
  <si>
    <t>29/8/2025 01:00:00</t>
  </si>
  <si>
    <t>29/8/2025 01:20:00</t>
  </si>
  <si>
    <t>29/8/2025 01:40:00</t>
  </si>
  <si>
    <t>29/8/2025 02:00:00</t>
  </si>
  <si>
    <t>29/8/2025 02:20:00</t>
  </si>
  <si>
    <t>29/8/2025 02:40:00</t>
  </si>
  <si>
    <t>29/8/2025 03:00:00</t>
  </si>
  <si>
    <t>29/8/2025 03:20:00</t>
  </si>
  <si>
    <t>29/8/2025 03:40:00</t>
  </si>
  <si>
    <t>29/8/2025 04:00:00</t>
  </si>
  <si>
    <t>29/8/2025 04:20:00</t>
  </si>
  <si>
    <t>29/8/2025 04:40:00</t>
  </si>
  <si>
    <t>29/8/2025 05:00:00</t>
  </si>
  <si>
    <t>29/8/2025 05:20:00</t>
  </si>
  <si>
    <t>29/8/2025 05:40:00</t>
  </si>
  <si>
    <t>29/8/2025 06:00:00</t>
  </si>
  <si>
    <t>29/8/2025 06:20:00</t>
  </si>
  <si>
    <t>29/8/2025 06:40:00</t>
  </si>
  <si>
    <t>29/8/2025 07:00:00</t>
  </si>
  <si>
    <t>29/8/2025 07:20:00</t>
  </si>
  <si>
    <t>29/8/2025 07:40:00</t>
  </si>
  <si>
    <t>29/8/2025 08:00:00</t>
  </si>
  <si>
    <t>29/8/2025 08:20:00</t>
  </si>
  <si>
    <t>29/8/2025 08:40:00</t>
  </si>
  <si>
    <t>29/8/2025 09:00:00</t>
  </si>
  <si>
    <t>29/8/2025 09:20:00</t>
  </si>
  <si>
    <t>29/8/2025 09:40:00</t>
  </si>
  <si>
    <t>29/8/2025 10:00:00</t>
  </si>
  <si>
    <t>29/8/2025 10:20:00</t>
  </si>
  <si>
    <t>29/8/2025 10:40:00</t>
  </si>
  <si>
    <t>29/8/2025 11:00:00</t>
  </si>
  <si>
    <t>29/8/2025 11:20:00</t>
  </si>
  <si>
    <t>29/8/2025 11:40:00</t>
  </si>
  <si>
    <t>29/8/2025 12:00:00</t>
  </si>
  <si>
    <t>29/8/2025 12:20:00</t>
  </si>
  <si>
    <t>29/8/2025 12:40:00</t>
  </si>
  <si>
    <t>29/8/2025 13:00:00</t>
  </si>
  <si>
    <t>29/8/2025 13:20:00</t>
  </si>
  <si>
    <t>29/8/2025 13:40:00</t>
  </si>
  <si>
    <t>29/8/2025 14:00:00</t>
  </si>
  <si>
    <t>29/8/2025 14:20:00</t>
  </si>
  <si>
    <t>29/8/2025 14:40:00</t>
  </si>
  <si>
    <t>29/8/2025 15:00:00</t>
  </si>
  <si>
    <t>29/8/2025 15:20:00</t>
  </si>
  <si>
    <t>29/8/2025 15:40:00</t>
  </si>
  <si>
    <t>29/8/2025 16:00:00</t>
  </si>
  <si>
    <t>29/8/2025 16:20:00</t>
  </si>
  <si>
    <t>29/8/2025 16:40:00</t>
  </si>
  <si>
    <t>29/8/2025 17:00:00</t>
  </si>
  <si>
    <t>29/8/2025 17:20:00</t>
  </si>
  <si>
    <t>29/8/2025 17:40:00</t>
  </si>
  <si>
    <t>29/8/2025 18:00:00</t>
  </si>
  <si>
    <t>29/8/2025 18:20:00</t>
  </si>
  <si>
    <t>29/8/2025 18:40:00</t>
  </si>
  <si>
    <t>29/8/2025 19:00:00</t>
  </si>
  <si>
    <t>29/8/2025 19:20:00</t>
  </si>
  <si>
    <t>29/8/2025 19:40:00</t>
  </si>
  <si>
    <t>29/8/2025 20:00:00</t>
  </si>
  <si>
    <t>29/8/2025 20:20:00</t>
  </si>
  <si>
    <t>29/8/2025 20:40:00</t>
  </si>
  <si>
    <t>29/8/2025 21:00:00</t>
  </si>
  <si>
    <t>29/8/2025 21:20:00</t>
  </si>
  <si>
    <t>29/8/2025 21:40:00</t>
  </si>
  <si>
    <t>29/8/2025 22:00:00</t>
  </si>
  <si>
    <t>29/8/2025 22:20:00</t>
  </si>
  <si>
    <t>29/8/2025 22:40:00</t>
  </si>
  <si>
    <t>29/8/2025 23:00:00</t>
  </si>
  <si>
    <t>29/8/2025 23:20:00</t>
  </si>
  <si>
    <t>29/8/2025 23:40:00</t>
  </si>
  <si>
    <t>30/8/2025 00:00:00</t>
  </si>
  <si>
    <t>30/8/2025 00:20:00</t>
  </si>
  <si>
    <t>30/8/2025 00:40:00</t>
  </si>
  <si>
    <t>30/8/2025 01:00:00</t>
  </si>
  <si>
    <t>30/8/2025 01:20:00</t>
  </si>
  <si>
    <t>30/8/2025 01:40:00</t>
  </si>
  <si>
    <t>30/8/2025 02:00:00</t>
  </si>
  <si>
    <t>30/8/2025 02:20:00</t>
  </si>
  <si>
    <t>30/8/2025 02:40:00</t>
  </si>
  <si>
    <t>30/8/2025 03:00:00</t>
  </si>
  <si>
    <t>30/8/2025 03:20:00</t>
  </si>
  <si>
    <t>30/8/2025 03:40:00</t>
  </si>
  <si>
    <t>30/8/2025 04:00:00</t>
  </si>
  <si>
    <t>30/8/2025 04:20:00</t>
  </si>
  <si>
    <t>30/8/2025 04:40:00</t>
  </si>
  <si>
    <t>30/8/2025 05:00:00</t>
  </si>
  <si>
    <t>30/8/2025 05:20:00</t>
  </si>
  <si>
    <t>30/8/2025 05:40:00</t>
  </si>
  <si>
    <t>30/8/2025 06:00:00</t>
  </si>
  <si>
    <t>30/8/2025 06:20:00</t>
  </si>
  <si>
    <t>30/8/2025 06:40:00</t>
  </si>
  <si>
    <t>30/8/2025 07:00:00</t>
  </si>
  <si>
    <t>30/8/2025 07:20:00</t>
  </si>
  <si>
    <t>30/8/2025 07:40:00</t>
  </si>
  <si>
    <t>30/8/2025 08:00:00</t>
  </si>
  <si>
    <t>30/8/2025 08:20:00</t>
  </si>
  <si>
    <t>30/8/2025 08:40:00</t>
  </si>
  <si>
    <t>30/8/2025 09:00:00</t>
  </si>
  <si>
    <t>30/8/2025 09:20:00</t>
  </si>
  <si>
    <t>30/8/2025 09:40:00</t>
  </si>
  <si>
    <t>30/8/2025 10:00:00</t>
  </si>
  <si>
    <t>30/8/2025 10:20:00</t>
  </si>
  <si>
    <t>30/8/2025 10:40:00</t>
  </si>
  <si>
    <t>30/8/2025 11:00:00</t>
  </si>
  <si>
    <t>30/8/2025 11:20:00</t>
  </si>
  <si>
    <t>30/8/2025 11:40:00</t>
  </si>
  <si>
    <t>30/8/2025 12:00:00</t>
  </si>
  <si>
    <t>30/8/2025 12:20:00</t>
  </si>
  <si>
    <t>30/8/2025 12:40:00</t>
  </si>
  <si>
    <t>30/8/2025 13:00:00</t>
  </si>
  <si>
    <t>30/8/2025 13:20:00</t>
  </si>
  <si>
    <t>30/8/2025 13:40:00</t>
  </si>
  <si>
    <t>30/8/2025 14:00:00</t>
  </si>
  <si>
    <t>30/8/2025 14:20:00</t>
  </si>
  <si>
    <t>30/8/2025 14:40:00</t>
  </si>
  <si>
    <t>30/8/2025 15:00:00</t>
  </si>
  <si>
    <t>30/8/2025 15:20:00</t>
  </si>
  <si>
    <t>30/8/2025 15:40:00</t>
  </si>
  <si>
    <t>30/8/2025 16:00:00</t>
  </si>
  <si>
    <t>30/8/2025 16:20:00</t>
  </si>
  <si>
    <t>30/8/2025 16:40:00</t>
  </si>
  <si>
    <t>30/8/2025 17:00:00</t>
  </si>
  <si>
    <t>30/8/2025 17:20:00</t>
  </si>
  <si>
    <t>30/8/2025 17:40:00</t>
  </si>
  <si>
    <t>30/8/2025 18:00:00</t>
  </si>
  <si>
    <t>30/8/2025 18:20:00</t>
  </si>
  <si>
    <t>30/8/2025 18:40:00</t>
  </si>
  <si>
    <t>30/8/2025 19:00:00</t>
  </si>
  <si>
    <t>30/8/2025 19:20:00</t>
  </si>
  <si>
    <t>30/8/2025 19:40:00</t>
  </si>
  <si>
    <t>30/8/2025 20:00:00</t>
  </si>
  <si>
    <t>30/8/2025 20:20:00</t>
  </si>
  <si>
    <t>30/8/2025 20:40:00</t>
  </si>
  <si>
    <t>30/8/2025 21:00:00</t>
  </si>
  <si>
    <t>30/8/2025 21:20:00</t>
  </si>
  <si>
    <t>30/8/2025 21:40:00</t>
  </si>
  <si>
    <t>30/8/2025 22:00:00</t>
  </si>
  <si>
    <t>30/8/2025 22:20:00</t>
  </si>
  <si>
    <t>30/8/2025 22:40:00</t>
  </si>
  <si>
    <t>30/8/2025 23:00:00</t>
  </si>
  <si>
    <t>30/8/2025 23:20:00</t>
  </si>
  <si>
    <t>30/8/2025 23:40:00</t>
  </si>
  <si>
    <t>31/8/2025 00:00:00</t>
  </si>
  <si>
    <t>31/8/2025 00:20:00</t>
  </si>
  <si>
    <t>31/8/2025 00:40:00</t>
  </si>
  <si>
    <t>31/8/2025 01:00:00</t>
  </si>
  <si>
    <t>31/8/2025 01:20:00</t>
  </si>
  <si>
    <t>31/8/2025 01:40:00</t>
  </si>
  <si>
    <t>31/8/2025 02:00:00</t>
  </si>
  <si>
    <t>31/8/2025 02:20:00</t>
  </si>
  <si>
    <t>31/8/2025 02:40:00</t>
  </si>
  <si>
    <t>31/8/2025 03:00:00</t>
  </si>
  <si>
    <t>31/8/2025 03:20:00</t>
  </si>
  <si>
    <t>31/8/2025 03:40:00</t>
  </si>
  <si>
    <t>31/8/2025 04:00:00</t>
  </si>
  <si>
    <t>31/8/2025 04:20:00</t>
  </si>
  <si>
    <t>31/8/2025 04:40:00</t>
  </si>
  <si>
    <t>31/8/2025 05:00:00</t>
  </si>
  <si>
    <t>31/8/2025 05:20:00</t>
  </si>
  <si>
    <t>31/8/2025 05:40:00</t>
  </si>
  <si>
    <t>31/8/2025 06:00:00</t>
  </si>
  <si>
    <t>31/8/2025 06:20:00</t>
  </si>
  <si>
    <t>31/8/2025 06:40:00</t>
  </si>
  <si>
    <t>31/8/2025 07:00:00</t>
  </si>
  <si>
    <t>31/8/2025 07:20:00</t>
  </si>
  <si>
    <t>31/8/2025 07:40:00</t>
  </si>
  <si>
    <t>31/8/2025 08:00:00</t>
  </si>
  <si>
    <t>31/8/2025 08:20:00</t>
  </si>
  <si>
    <t>31/8/2025 08:40:00</t>
  </si>
  <si>
    <t>31/8/2025 09:00:00</t>
  </si>
  <si>
    <t>31/8/2025 09:20:00</t>
  </si>
  <si>
    <t>31/8/2025 09:40:00</t>
  </si>
  <si>
    <t>31/8/2025 10:00:00</t>
  </si>
  <si>
    <t>31/8/2025 10:20:00</t>
  </si>
  <si>
    <t>31/8/2025 10:40:00</t>
  </si>
  <si>
    <t>31/8/2025 11:00:00</t>
  </si>
  <si>
    <t>31/8/2025 11:20:00</t>
  </si>
  <si>
    <t>31/8/2025 11:40:00</t>
  </si>
  <si>
    <t>31/8/2025 12:00:00</t>
  </si>
  <si>
    <t>31/8/2025 12:20:00</t>
  </si>
  <si>
    <t>31/8/2025 12:40:00</t>
  </si>
  <si>
    <t>31/8/2025 13:00:00</t>
  </si>
  <si>
    <t>31/8/2025 13:20:00</t>
  </si>
  <si>
    <t>31/8/2025 13:40:00</t>
  </si>
  <si>
    <t>31/8/2025 14:00:00</t>
  </si>
  <si>
    <t>31/8/2025 14:20:00</t>
  </si>
  <si>
    <t>31/8/2025 14:40:00</t>
  </si>
  <si>
    <t>31/8/2025 15:00:00</t>
  </si>
  <si>
    <t>31/8/2025 15:20:00</t>
  </si>
  <si>
    <t>31/8/2025 15:40:00</t>
  </si>
  <si>
    <t>31/8/2025 16:00:00</t>
  </si>
  <si>
    <t>31/8/2025 16:20:00</t>
  </si>
  <si>
    <t>31/8/2025 16:40:00</t>
  </si>
  <si>
    <t>31/8/2025 17:00:00</t>
  </si>
  <si>
    <t>31/8/2025 17:20:00</t>
  </si>
  <si>
    <t>31/8/2025 17:40:00</t>
  </si>
  <si>
    <t>31/8/2025 18:00:00</t>
  </si>
  <si>
    <t>31/8/2025 18:20:00</t>
  </si>
  <si>
    <t>31/8/2025 18:40:00</t>
  </si>
  <si>
    <t>31/8/2025 19:00:00</t>
  </si>
  <si>
    <t>31/8/2025 19:20:00</t>
  </si>
  <si>
    <t>31/8/2025 19:40:00</t>
  </si>
  <si>
    <t>31/8/2025 20:00:00</t>
  </si>
  <si>
    <t>31/8/2025 20:20:00</t>
  </si>
  <si>
    <t>31/8/2025 20:40:00</t>
  </si>
  <si>
    <t>31/8/2025 21:00:00</t>
  </si>
  <si>
    <t>31/8/2025 21:20:00</t>
  </si>
  <si>
    <t>31/8/2025 21:40:00</t>
  </si>
  <si>
    <t>31/8/2025 22:00:00</t>
  </si>
  <si>
    <t>31/8/2025 22:20:00</t>
  </si>
  <si>
    <t>31/8/2025 22:40:00</t>
  </si>
  <si>
    <t>31/8/2025 23:00:00</t>
  </si>
  <si>
    <t>31/8/2025 23:20:00</t>
  </si>
  <si>
    <t>31/8/2025 23:40:00</t>
  </si>
  <si>
    <t>Số Block CCU</t>
  </si>
  <si>
    <t>Số Block CCU tính phí</t>
  </si>
  <si>
    <t>Chi phí</t>
  </si>
  <si>
    <t>Tổng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</si>
</sst>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F463" sheet="RawData"/>
  </cacheSource>
  <cacheFields count="6">
    <cacheField name="Timestamp" numFmtId="0">
      <sharedItems containsBlank="true" count="0">
        <m/>
      </sharedItems>
    </cacheField>
    <cacheField name="Date" numFmtId="0">
      <sharedItems containsBlank="true" count="0">
        <m/>
      </sharedItems>
    </cacheField>
    <cacheField name="Tháng" numFmtId="0">
      <sharedItems containsBlank="true" count="0">
        <m/>
      </sharedItems>
    </cacheField>
    <cacheField name="Ngày" numFmtId="0">
      <sharedItems containsBlank="true" count="0">
        <m/>
      </sharedItems>
    </cacheField>
    <cacheField name="Giờ" numFmtId="0">
      <sharedItems containsBlank="true" count="0">
        <m/>
      </sharedItems>
    </cacheField>
    <cacheField name="CCu"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false" colGrandTotals="false" mergeItem="false" createdVersion="3" compactData="false">
  <location ref="A1:H1" firstHeaderRow="1" firstDataRow="1" firstDataCol="1"/>
  <pivotFields count="6">
    <pivotField showAll="false"/>
    <pivotField showAll="false"/>
    <pivotField name="Tháng" axis="axisRow" compact="false" outline="false" showAll="false" defaultSubtotal="false">
      <items count="1">
        <item x="0"/>
      </items>
    </pivotField>
    <pivotField name="Ngày" axis="axisRow" compact="false" outline="false" showAll="false" defaultSubtotal="false">
      <items count="1">
        <item x="0"/>
      </items>
    </pivotField>
    <pivotField name="Giờ" axis="axisRow" compact="false" outline="false" showAll="false" defaultSubtotal="false">
      <items count="1">
        <item x="0"/>
      </items>
    </pivotField>
    <pivotField dataField="true" showAll="false"/>
  </pivotFields>
  <rowFields count="3">
    <field x="2"/>
    <field x="3"/>
    <field x="4"/>
  </rowFields>
  <rowItems count="1">
    <i>
      <x/>
      <x/>
    </i>
  </rowItems>
  <colItems count="1">
    <i/>
  </colItems>
  <dataFields count="1">
    <dataField name="MAX of CCu" fld="5" subtotal="max"/>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row>
    <row r="2">
      <c r="A2">
        <v>1756105200</v>
      </c>
      <c r="B2" t="s">
        <v>6</v>
      </c>
      <c r="C2">
        <v>8</v>
      </c>
      <c r="D2">
        <v>25</v>
      </c>
      <c r="E2">
        <v>14</v>
      </c>
      <c r="F2">
        <v>9</v>
      </c>
    </row>
    <row r="3">
      <c r="A3">
        <v>1756106400</v>
      </c>
      <c r="B3" t="s">
        <v>7</v>
      </c>
      <c r="C3">
        <v>8</v>
      </c>
      <c r="D3">
        <v>25</v>
      </c>
      <c r="E3">
        <v>14</v>
      </c>
      <c r="F3">
        <v>10</v>
      </c>
    </row>
    <row r="4">
      <c r="A4">
        <v>1756107600</v>
      </c>
      <c r="B4" t="s">
        <v>8</v>
      </c>
      <c r="C4">
        <v>8</v>
      </c>
      <c r="D4">
        <v>25</v>
      </c>
      <c r="E4">
        <v>14</v>
      </c>
      <c r="F4">
        <v>7</v>
      </c>
    </row>
    <row r="5">
      <c r="A5">
        <v>1756108800</v>
      </c>
      <c r="B5" t="s">
        <v>9</v>
      </c>
      <c r="C5">
        <v>8</v>
      </c>
      <c r="D5">
        <v>25</v>
      </c>
      <c r="E5">
        <v>15</v>
      </c>
      <c r="F5">
        <v>6</v>
      </c>
    </row>
    <row r="6">
      <c r="A6">
        <v>1756110000</v>
      </c>
      <c r="B6" t="s">
        <v>10</v>
      </c>
      <c r="C6">
        <v>8</v>
      </c>
      <c r="D6">
        <v>25</v>
      </c>
      <c r="E6">
        <v>15</v>
      </c>
      <c r="F6">
        <v>8</v>
      </c>
    </row>
    <row r="7">
      <c r="A7">
        <v>1756111200</v>
      </c>
      <c r="B7" t="s">
        <v>11</v>
      </c>
      <c r="C7">
        <v>8</v>
      </c>
      <c r="D7">
        <v>25</v>
      </c>
      <c r="E7">
        <v>15</v>
      </c>
      <c r="F7">
        <v>15</v>
      </c>
    </row>
    <row r="8">
      <c r="A8">
        <v>1756112400</v>
      </c>
      <c r="B8" t="s">
        <v>12</v>
      </c>
      <c r="C8">
        <v>8</v>
      </c>
      <c r="D8">
        <v>25</v>
      </c>
      <c r="E8">
        <v>16</v>
      </c>
      <c r="F8">
        <v>9</v>
      </c>
    </row>
    <row r="9">
      <c r="A9">
        <v>1756113600</v>
      </c>
      <c r="B9" t="s">
        <v>13</v>
      </c>
      <c r="C9">
        <v>8</v>
      </c>
      <c r="D9">
        <v>25</v>
      </c>
      <c r="E9">
        <v>16</v>
      </c>
      <c r="F9">
        <v>4</v>
      </c>
    </row>
    <row r="10">
      <c r="A10">
        <v>1756114800</v>
      </c>
      <c r="B10" t="s">
        <v>14</v>
      </c>
      <c r="C10">
        <v>8</v>
      </c>
      <c r="D10">
        <v>25</v>
      </c>
      <c r="E10">
        <v>16</v>
      </c>
      <c r="F10">
        <v>5</v>
      </c>
    </row>
    <row r="11">
      <c r="A11">
        <v>1756116000</v>
      </c>
      <c r="B11" t="s">
        <v>15</v>
      </c>
      <c r="C11">
        <v>8</v>
      </c>
      <c r="D11">
        <v>25</v>
      </c>
      <c r="E11">
        <v>17</v>
      </c>
      <c r="F11">
        <v>1</v>
      </c>
    </row>
    <row r="12">
      <c r="A12">
        <v>1756117200</v>
      </c>
      <c r="B12" t="s">
        <v>16</v>
      </c>
      <c r="C12">
        <v>8</v>
      </c>
      <c r="D12">
        <v>25</v>
      </c>
      <c r="E12">
        <v>17</v>
      </c>
      <c r="F12">
        <v>2</v>
      </c>
    </row>
    <row r="13">
      <c r="A13">
        <v>1756118400</v>
      </c>
      <c r="B13" t="s">
        <v>17</v>
      </c>
      <c r="C13">
        <v>8</v>
      </c>
      <c r="D13">
        <v>25</v>
      </c>
      <c r="E13">
        <v>17</v>
      </c>
      <c r="F13">
        <v>3</v>
      </c>
    </row>
    <row r="14">
      <c r="A14">
        <v>1756119600</v>
      </c>
      <c r="B14" t="s">
        <v>18</v>
      </c>
      <c r="C14">
        <v>8</v>
      </c>
      <c r="D14">
        <v>25</v>
      </c>
      <c r="E14">
        <v>18</v>
      </c>
      <c r="F14">
        <v>1</v>
      </c>
    </row>
    <row r="15">
      <c r="A15">
        <v>1756120800</v>
      </c>
      <c r="B15" t="s">
        <v>19</v>
      </c>
      <c r="C15">
        <v>8</v>
      </c>
      <c r="D15">
        <v>25</v>
      </c>
      <c r="E15">
        <v>18</v>
      </c>
      <c r="F15">
        <v>0</v>
      </c>
    </row>
    <row r="16">
      <c r="A16">
        <v>1756122000</v>
      </c>
      <c r="B16" t="s">
        <v>20</v>
      </c>
      <c r="C16">
        <v>8</v>
      </c>
      <c r="D16">
        <v>25</v>
      </c>
      <c r="E16">
        <v>18</v>
      </c>
      <c r="F16">
        <v>0</v>
      </c>
    </row>
    <row r="17">
      <c r="A17">
        <v>1756123200</v>
      </c>
      <c r="B17" t="s">
        <v>21</v>
      </c>
      <c r="C17">
        <v>8</v>
      </c>
      <c r="D17">
        <v>25</v>
      </c>
      <c r="E17">
        <v>19</v>
      </c>
      <c r="F17">
        <v>0</v>
      </c>
    </row>
    <row r="18">
      <c r="A18">
        <v>1756124400</v>
      </c>
      <c r="B18" t="s">
        <v>22</v>
      </c>
      <c r="C18">
        <v>8</v>
      </c>
      <c r="D18">
        <v>25</v>
      </c>
      <c r="E18">
        <v>19</v>
      </c>
      <c r="F18">
        <v>1</v>
      </c>
    </row>
    <row r="19">
      <c r="A19">
        <v>1756125600</v>
      </c>
      <c r="B19" t="s">
        <v>23</v>
      </c>
      <c r="C19">
        <v>8</v>
      </c>
      <c r="D19">
        <v>25</v>
      </c>
      <c r="E19">
        <v>19</v>
      </c>
      <c r="F19">
        <v>0</v>
      </c>
    </row>
    <row r="20">
      <c r="A20">
        <v>1756126800</v>
      </c>
      <c r="B20" t="s">
        <v>24</v>
      </c>
      <c r="C20">
        <v>8</v>
      </c>
      <c r="D20">
        <v>25</v>
      </c>
      <c r="E20">
        <v>20</v>
      </c>
      <c r="F20">
        <v>1</v>
      </c>
    </row>
    <row r="21">
      <c r="A21">
        <v>1756128000</v>
      </c>
      <c r="B21" t="s">
        <v>25</v>
      </c>
      <c r="C21">
        <v>8</v>
      </c>
      <c r="D21">
        <v>25</v>
      </c>
      <c r="E21">
        <v>20</v>
      </c>
      <c r="F21">
        <v>0</v>
      </c>
    </row>
    <row r="22">
      <c r="A22">
        <v>1756129200</v>
      </c>
      <c r="B22" t="s">
        <v>26</v>
      </c>
      <c r="C22">
        <v>8</v>
      </c>
      <c r="D22">
        <v>25</v>
      </c>
      <c r="E22">
        <v>20</v>
      </c>
      <c r="F22">
        <v>1</v>
      </c>
    </row>
    <row r="23">
      <c r="A23">
        <v>1756130400</v>
      </c>
      <c r="B23" t="s">
        <v>27</v>
      </c>
      <c r="C23">
        <v>8</v>
      </c>
      <c r="D23">
        <v>25</v>
      </c>
      <c r="E23">
        <v>21</v>
      </c>
      <c r="F23">
        <v>1</v>
      </c>
    </row>
    <row r="24">
      <c r="A24">
        <v>1756131600</v>
      </c>
      <c r="B24" t="s">
        <v>28</v>
      </c>
      <c r="C24">
        <v>8</v>
      </c>
      <c r="D24">
        <v>25</v>
      </c>
      <c r="E24">
        <v>21</v>
      </c>
      <c r="F24">
        <v>1</v>
      </c>
    </row>
    <row r="25">
      <c r="A25">
        <v>1756132800</v>
      </c>
      <c r="B25" t="s">
        <v>29</v>
      </c>
      <c r="C25">
        <v>8</v>
      </c>
      <c r="D25">
        <v>25</v>
      </c>
      <c r="E25">
        <v>21</v>
      </c>
      <c r="F25">
        <v>2</v>
      </c>
    </row>
    <row r="26">
      <c r="A26">
        <v>1756134000</v>
      </c>
      <c r="B26" t="s">
        <v>30</v>
      </c>
      <c r="C26">
        <v>8</v>
      </c>
      <c r="D26">
        <v>25</v>
      </c>
      <c r="E26">
        <v>22</v>
      </c>
      <c r="F26">
        <v>1</v>
      </c>
    </row>
    <row r="27">
      <c r="A27">
        <v>1756135200</v>
      </c>
      <c r="B27" t="s">
        <v>31</v>
      </c>
      <c r="C27">
        <v>8</v>
      </c>
      <c r="D27">
        <v>25</v>
      </c>
      <c r="E27">
        <v>22</v>
      </c>
      <c r="F27">
        <v>1</v>
      </c>
    </row>
    <row r="28">
      <c r="A28">
        <v>1756136400</v>
      </c>
      <c r="B28" t="s">
        <v>32</v>
      </c>
      <c r="C28">
        <v>8</v>
      </c>
      <c r="D28">
        <v>25</v>
      </c>
      <c r="E28">
        <v>22</v>
      </c>
      <c r="F28">
        <v>2</v>
      </c>
    </row>
    <row r="29">
      <c r="A29">
        <v>1756137600</v>
      </c>
      <c r="B29" t="s">
        <v>33</v>
      </c>
      <c r="C29">
        <v>8</v>
      </c>
      <c r="D29">
        <v>25</v>
      </c>
      <c r="E29">
        <v>23</v>
      </c>
      <c r="F29">
        <v>3</v>
      </c>
    </row>
    <row r="30">
      <c r="A30">
        <v>1756138800</v>
      </c>
      <c r="B30" t="s">
        <v>34</v>
      </c>
      <c r="C30">
        <v>8</v>
      </c>
      <c r="D30">
        <v>25</v>
      </c>
      <c r="E30">
        <v>23</v>
      </c>
      <c r="F30">
        <v>0</v>
      </c>
    </row>
    <row r="31">
      <c r="A31">
        <v>1756140000</v>
      </c>
      <c r="B31" t="s">
        <v>35</v>
      </c>
      <c r="C31">
        <v>8</v>
      </c>
      <c r="D31">
        <v>25</v>
      </c>
      <c r="E31">
        <v>23</v>
      </c>
      <c r="F31">
        <v>0</v>
      </c>
    </row>
    <row r="32">
      <c r="A32">
        <v>1756141200</v>
      </c>
      <c r="B32" t="s">
        <v>36</v>
      </c>
      <c r="C32">
        <v>8</v>
      </c>
      <c r="D32">
        <v>26</v>
      </c>
      <c r="E32">
        <v>0</v>
      </c>
      <c r="F32">
        <v>0</v>
      </c>
    </row>
    <row r="33">
      <c r="A33">
        <v>1756142400</v>
      </c>
      <c r="B33" t="s">
        <v>37</v>
      </c>
      <c r="C33">
        <v>8</v>
      </c>
      <c r="D33">
        <v>26</v>
      </c>
      <c r="E33">
        <v>0</v>
      </c>
      <c r="F33">
        <v>0</v>
      </c>
    </row>
    <row r="34">
      <c r="A34">
        <v>1756143600</v>
      </c>
      <c r="B34" t="s">
        <v>38</v>
      </c>
      <c r="C34">
        <v>8</v>
      </c>
      <c r="D34">
        <v>26</v>
      </c>
      <c r="E34">
        <v>0</v>
      </c>
      <c r="F34">
        <v>0</v>
      </c>
    </row>
    <row r="35">
      <c r="A35">
        <v>1756144800</v>
      </c>
      <c r="B35" t="s">
        <v>39</v>
      </c>
      <c r="C35">
        <v>8</v>
      </c>
      <c r="D35">
        <v>26</v>
      </c>
      <c r="E35">
        <v>1</v>
      </c>
      <c r="F35">
        <v>0</v>
      </c>
    </row>
    <row r="36">
      <c r="A36">
        <v>1756146000</v>
      </c>
      <c r="B36" t="s">
        <v>40</v>
      </c>
      <c r="C36">
        <v>8</v>
      </c>
      <c r="D36">
        <v>26</v>
      </c>
      <c r="E36">
        <v>1</v>
      </c>
      <c r="F36">
        <v>0</v>
      </c>
    </row>
    <row r="37">
      <c r="A37">
        <v>1756147200</v>
      </c>
      <c r="B37" t="s">
        <v>41</v>
      </c>
      <c r="C37">
        <v>8</v>
      </c>
      <c r="D37">
        <v>26</v>
      </c>
      <c r="E37">
        <v>1</v>
      </c>
      <c r="F37">
        <v>0</v>
      </c>
    </row>
    <row r="38">
      <c r="A38">
        <v>1756148400</v>
      </c>
      <c r="B38" t="s">
        <v>42</v>
      </c>
      <c r="C38">
        <v>8</v>
      </c>
      <c r="D38">
        <v>26</v>
      </c>
      <c r="E38">
        <v>2</v>
      </c>
      <c r="F38">
        <v>0</v>
      </c>
    </row>
    <row r="39">
      <c r="A39">
        <v>1756149600</v>
      </c>
      <c r="B39" t="s">
        <v>43</v>
      </c>
      <c r="C39">
        <v>8</v>
      </c>
      <c r="D39">
        <v>26</v>
      </c>
      <c r="E39">
        <v>2</v>
      </c>
      <c r="F39">
        <v>0</v>
      </c>
    </row>
    <row r="40">
      <c r="A40">
        <v>1756150800</v>
      </c>
      <c r="B40" t="s">
        <v>44</v>
      </c>
      <c r="C40">
        <v>8</v>
      </c>
      <c r="D40">
        <v>26</v>
      </c>
      <c r="E40">
        <v>2</v>
      </c>
      <c r="F40">
        <v>0</v>
      </c>
    </row>
    <row r="41">
      <c r="A41">
        <v>1756152000</v>
      </c>
      <c r="B41" t="s">
        <v>45</v>
      </c>
      <c r="C41">
        <v>8</v>
      </c>
      <c r="D41">
        <v>26</v>
      </c>
      <c r="E41">
        <v>3</v>
      </c>
      <c r="F41">
        <v>0</v>
      </c>
    </row>
    <row r="42">
      <c r="A42">
        <v>1756153200</v>
      </c>
      <c r="B42" t="s">
        <v>46</v>
      </c>
      <c r="C42">
        <v>8</v>
      </c>
      <c r="D42">
        <v>26</v>
      </c>
      <c r="E42">
        <v>3</v>
      </c>
      <c r="F42">
        <v>0</v>
      </c>
    </row>
    <row r="43">
      <c r="A43">
        <v>1756154400</v>
      </c>
      <c r="B43" t="s">
        <v>47</v>
      </c>
      <c r="C43">
        <v>8</v>
      </c>
      <c r="D43">
        <v>26</v>
      </c>
      <c r="E43">
        <v>3</v>
      </c>
      <c r="F43">
        <v>0</v>
      </c>
    </row>
    <row r="44">
      <c r="A44">
        <v>1756155600</v>
      </c>
      <c r="B44" t="s">
        <v>48</v>
      </c>
      <c r="C44">
        <v>8</v>
      </c>
      <c r="D44">
        <v>26</v>
      </c>
      <c r="E44">
        <v>4</v>
      </c>
      <c r="F44">
        <v>0</v>
      </c>
    </row>
    <row r="45">
      <c r="A45">
        <v>1756156800</v>
      </c>
      <c r="B45" t="s">
        <v>49</v>
      </c>
      <c r="C45">
        <v>8</v>
      </c>
      <c r="D45">
        <v>26</v>
      </c>
      <c r="E45">
        <v>4</v>
      </c>
      <c r="F45">
        <v>0</v>
      </c>
    </row>
    <row r="46">
      <c r="A46">
        <v>1756158000</v>
      </c>
      <c r="B46" t="s">
        <v>50</v>
      </c>
      <c r="C46">
        <v>8</v>
      </c>
      <c r="D46">
        <v>26</v>
      </c>
      <c r="E46">
        <v>4</v>
      </c>
      <c r="F46">
        <v>0</v>
      </c>
    </row>
    <row r="47">
      <c r="A47">
        <v>1756159200</v>
      </c>
      <c r="B47" t="s">
        <v>51</v>
      </c>
      <c r="C47">
        <v>8</v>
      </c>
      <c r="D47">
        <v>26</v>
      </c>
      <c r="E47">
        <v>5</v>
      </c>
      <c r="F47">
        <v>0</v>
      </c>
    </row>
    <row r="48">
      <c r="A48">
        <v>1756160400</v>
      </c>
      <c r="B48" t="s">
        <v>52</v>
      </c>
      <c r="C48">
        <v>8</v>
      </c>
      <c r="D48">
        <v>26</v>
      </c>
      <c r="E48">
        <v>5</v>
      </c>
      <c r="F48">
        <v>0</v>
      </c>
    </row>
    <row r="49">
      <c r="A49">
        <v>1756161600</v>
      </c>
      <c r="B49" t="s">
        <v>53</v>
      </c>
      <c r="C49">
        <v>8</v>
      </c>
      <c r="D49">
        <v>26</v>
      </c>
      <c r="E49">
        <v>5</v>
      </c>
      <c r="F49">
        <v>0</v>
      </c>
    </row>
    <row r="50">
      <c r="A50">
        <v>1756162800</v>
      </c>
      <c r="B50" t="s">
        <v>54</v>
      </c>
      <c r="C50">
        <v>8</v>
      </c>
      <c r="D50">
        <v>26</v>
      </c>
      <c r="E50">
        <v>6</v>
      </c>
      <c r="F50">
        <v>0</v>
      </c>
    </row>
    <row r="51">
      <c r="A51">
        <v>1756164000</v>
      </c>
      <c r="B51" t="s">
        <v>55</v>
      </c>
      <c r="C51">
        <v>8</v>
      </c>
      <c r="D51">
        <v>26</v>
      </c>
      <c r="E51">
        <v>6</v>
      </c>
      <c r="F51">
        <v>0</v>
      </c>
    </row>
    <row r="52">
      <c r="A52">
        <v>1756165200</v>
      </c>
      <c r="B52" t="s">
        <v>56</v>
      </c>
      <c r="C52">
        <v>8</v>
      </c>
      <c r="D52">
        <v>26</v>
      </c>
      <c r="E52">
        <v>6</v>
      </c>
      <c r="F52">
        <v>0</v>
      </c>
    </row>
    <row r="53">
      <c r="A53">
        <v>1756166400</v>
      </c>
      <c r="B53" t="s">
        <v>57</v>
      </c>
      <c r="C53">
        <v>8</v>
      </c>
      <c r="D53">
        <v>26</v>
      </c>
      <c r="E53">
        <v>7</v>
      </c>
      <c r="F53">
        <v>0</v>
      </c>
    </row>
    <row r="54">
      <c r="A54">
        <v>1756167600</v>
      </c>
      <c r="B54" t="s">
        <v>58</v>
      </c>
      <c r="C54">
        <v>8</v>
      </c>
      <c r="D54">
        <v>26</v>
      </c>
      <c r="E54">
        <v>7</v>
      </c>
      <c r="F54">
        <v>0</v>
      </c>
    </row>
    <row r="55">
      <c r="A55">
        <v>1756168800</v>
      </c>
      <c r="B55" t="s">
        <v>59</v>
      </c>
      <c r="C55">
        <v>8</v>
      </c>
      <c r="D55">
        <v>26</v>
      </c>
      <c r="E55">
        <v>7</v>
      </c>
      <c r="F55">
        <v>1</v>
      </c>
    </row>
    <row r="56">
      <c r="A56">
        <v>1756170000</v>
      </c>
      <c r="B56" t="s">
        <v>60</v>
      </c>
      <c r="C56">
        <v>8</v>
      </c>
      <c r="D56">
        <v>26</v>
      </c>
      <c r="E56">
        <v>8</v>
      </c>
      <c r="F56">
        <v>2</v>
      </c>
    </row>
    <row r="57">
      <c r="A57">
        <v>1756171200</v>
      </c>
      <c r="B57" t="s">
        <v>61</v>
      </c>
      <c r="C57">
        <v>8</v>
      </c>
      <c r="D57">
        <v>26</v>
      </c>
      <c r="E57">
        <v>8</v>
      </c>
      <c r="F57">
        <v>3</v>
      </c>
    </row>
    <row r="58">
      <c r="A58">
        <v>1756172400</v>
      </c>
      <c r="B58" t="s">
        <v>62</v>
      </c>
      <c r="C58">
        <v>8</v>
      </c>
      <c r="D58">
        <v>26</v>
      </c>
      <c r="E58">
        <v>8</v>
      </c>
      <c r="F58">
        <v>5</v>
      </c>
    </row>
    <row r="59">
      <c r="A59">
        <v>1756173600</v>
      </c>
      <c r="B59" t="s">
        <v>63</v>
      </c>
      <c r="C59">
        <v>8</v>
      </c>
      <c r="D59">
        <v>26</v>
      </c>
      <c r="E59">
        <v>9</v>
      </c>
      <c r="F59">
        <v>7</v>
      </c>
    </row>
    <row r="60">
      <c r="A60">
        <v>1756174800</v>
      </c>
      <c r="B60" t="s">
        <v>64</v>
      </c>
      <c r="C60">
        <v>8</v>
      </c>
      <c r="D60">
        <v>26</v>
      </c>
      <c r="E60">
        <v>9</v>
      </c>
      <c r="F60">
        <v>8</v>
      </c>
    </row>
    <row r="61">
      <c r="A61">
        <v>1756176000</v>
      </c>
      <c r="B61" t="s">
        <v>65</v>
      </c>
      <c r="C61">
        <v>8</v>
      </c>
      <c r="D61">
        <v>26</v>
      </c>
      <c r="E61">
        <v>9</v>
      </c>
      <c r="F61">
        <v>4</v>
      </c>
    </row>
    <row r="62">
      <c r="A62">
        <v>1756177200</v>
      </c>
      <c r="B62" t="s">
        <v>66</v>
      </c>
      <c r="C62">
        <v>8</v>
      </c>
      <c r="D62">
        <v>26</v>
      </c>
      <c r="E62">
        <v>10</v>
      </c>
      <c r="F62">
        <v>8</v>
      </c>
    </row>
    <row r="63">
      <c r="A63">
        <v>1756178400</v>
      </c>
      <c r="B63" t="s">
        <v>67</v>
      </c>
      <c r="C63">
        <v>8</v>
      </c>
      <c r="D63">
        <v>26</v>
      </c>
      <c r="E63">
        <v>10</v>
      </c>
      <c r="F63">
        <v>7</v>
      </c>
    </row>
    <row r="64">
      <c r="A64">
        <v>1756179600</v>
      </c>
      <c r="B64" t="s">
        <v>68</v>
      </c>
      <c r="C64">
        <v>8</v>
      </c>
      <c r="D64">
        <v>26</v>
      </c>
      <c r="E64">
        <v>10</v>
      </c>
      <c r="F64">
        <v>9</v>
      </c>
    </row>
    <row r="65">
      <c r="A65">
        <v>1756180800</v>
      </c>
      <c r="B65" t="s">
        <v>69</v>
      </c>
      <c r="C65">
        <v>8</v>
      </c>
      <c r="D65">
        <v>26</v>
      </c>
      <c r="E65">
        <v>11</v>
      </c>
      <c r="F65">
        <v>8</v>
      </c>
    </row>
    <row r="66">
      <c r="A66">
        <v>1756182000</v>
      </c>
      <c r="B66" t="s">
        <v>70</v>
      </c>
      <c r="C66">
        <v>8</v>
      </c>
      <c r="D66">
        <v>26</v>
      </c>
      <c r="E66">
        <v>11</v>
      </c>
      <c r="F66">
        <v>2</v>
      </c>
    </row>
    <row r="67">
      <c r="A67">
        <v>1756183200</v>
      </c>
      <c r="B67" t="s">
        <v>71</v>
      </c>
      <c r="C67">
        <v>8</v>
      </c>
      <c r="D67">
        <v>26</v>
      </c>
      <c r="E67">
        <v>11</v>
      </c>
      <c r="F67">
        <v>4</v>
      </c>
    </row>
    <row r="68">
      <c r="A68">
        <v>1756184400</v>
      </c>
      <c r="B68" t="s">
        <v>72</v>
      </c>
      <c r="C68">
        <v>8</v>
      </c>
      <c r="D68">
        <v>26</v>
      </c>
      <c r="E68">
        <v>12</v>
      </c>
      <c r="F68">
        <v>2</v>
      </c>
    </row>
    <row r="69">
      <c r="A69">
        <v>1756185600</v>
      </c>
      <c r="B69" t="s">
        <v>73</v>
      </c>
      <c r="C69">
        <v>8</v>
      </c>
      <c r="D69">
        <v>26</v>
      </c>
      <c r="E69">
        <v>12</v>
      </c>
      <c r="F69">
        <v>2</v>
      </c>
    </row>
    <row r="70">
      <c r="A70">
        <v>1756186800</v>
      </c>
      <c r="B70" t="s">
        <v>74</v>
      </c>
      <c r="C70">
        <v>8</v>
      </c>
      <c r="D70">
        <v>26</v>
      </c>
      <c r="E70">
        <v>12</v>
      </c>
      <c r="F70">
        <v>2</v>
      </c>
    </row>
    <row r="71">
      <c r="A71">
        <v>1756188000</v>
      </c>
      <c r="B71" t="s">
        <v>75</v>
      </c>
      <c r="C71">
        <v>8</v>
      </c>
      <c r="D71">
        <v>26</v>
      </c>
      <c r="E71">
        <v>13</v>
      </c>
      <c r="F71">
        <v>5</v>
      </c>
    </row>
    <row r="72">
      <c r="A72">
        <v>1756189200</v>
      </c>
      <c r="B72" t="s">
        <v>76</v>
      </c>
      <c r="C72">
        <v>8</v>
      </c>
      <c r="D72">
        <v>26</v>
      </c>
      <c r="E72">
        <v>13</v>
      </c>
      <c r="F72">
        <v>7</v>
      </c>
    </row>
    <row r="73">
      <c r="A73">
        <v>1756190400</v>
      </c>
      <c r="B73" t="s">
        <v>77</v>
      </c>
      <c r="C73">
        <v>8</v>
      </c>
      <c r="D73">
        <v>26</v>
      </c>
      <c r="E73">
        <v>13</v>
      </c>
      <c r="F73">
        <v>6</v>
      </c>
    </row>
    <row r="74">
      <c r="A74">
        <v>1756191600</v>
      </c>
      <c r="B74" t="s">
        <v>78</v>
      </c>
      <c r="C74">
        <v>8</v>
      </c>
      <c r="D74">
        <v>26</v>
      </c>
      <c r="E74">
        <v>14</v>
      </c>
      <c r="F74">
        <v>8</v>
      </c>
    </row>
    <row r="75">
      <c r="A75">
        <v>1756192800</v>
      </c>
      <c r="B75" t="s">
        <v>79</v>
      </c>
      <c r="C75">
        <v>8</v>
      </c>
      <c r="D75">
        <v>26</v>
      </c>
      <c r="E75">
        <v>14</v>
      </c>
      <c r="F75">
        <v>8</v>
      </c>
    </row>
    <row r="76">
      <c r="A76">
        <v>1756194000</v>
      </c>
      <c r="B76" t="s">
        <v>80</v>
      </c>
      <c r="C76">
        <v>8</v>
      </c>
      <c r="D76">
        <v>26</v>
      </c>
      <c r="E76">
        <v>14</v>
      </c>
      <c r="F76">
        <v>9</v>
      </c>
    </row>
    <row r="77">
      <c r="A77">
        <v>1756195200</v>
      </c>
      <c r="B77" t="s">
        <v>81</v>
      </c>
      <c r="C77">
        <v>8</v>
      </c>
      <c r="D77">
        <v>26</v>
      </c>
      <c r="E77">
        <v>15</v>
      </c>
      <c r="F77">
        <v>6</v>
      </c>
    </row>
    <row r="78">
      <c r="A78">
        <v>1756196400</v>
      </c>
      <c r="B78" t="s">
        <v>82</v>
      </c>
      <c r="C78">
        <v>8</v>
      </c>
      <c r="D78">
        <v>26</v>
      </c>
      <c r="E78">
        <v>15</v>
      </c>
      <c r="F78">
        <v>8</v>
      </c>
    </row>
    <row r="79">
      <c r="A79">
        <v>1756197600</v>
      </c>
      <c r="B79" t="s">
        <v>83</v>
      </c>
      <c r="C79">
        <v>8</v>
      </c>
      <c r="D79">
        <v>26</v>
      </c>
      <c r="E79">
        <v>15</v>
      </c>
      <c r="F79">
        <v>9</v>
      </c>
    </row>
    <row r="80">
      <c r="A80">
        <v>1756198800</v>
      </c>
      <c r="B80" t="s">
        <v>84</v>
      </c>
      <c r="C80">
        <v>8</v>
      </c>
      <c r="D80">
        <v>26</v>
      </c>
      <c r="E80">
        <v>16</v>
      </c>
      <c r="F80">
        <v>5</v>
      </c>
    </row>
    <row r="81">
      <c r="A81">
        <v>1756200000</v>
      </c>
      <c r="B81" t="s">
        <v>85</v>
      </c>
      <c r="C81">
        <v>8</v>
      </c>
      <c r="D81">
        <v>26</v>
      </c>
      <c r="E81">
        <v>16</v>
      </c>
      <c r="F81">
        <v>11</v>
      </c>
    </row>
    <row r="82">
      <c r="A82">
        <v>1756201200</v>
      </c>
      <c r="B82" t="s">
        <v>86</v>
      </c>
      <c r="C82">
        <v>8</v>
      </c>
      <c r="D82">
        <v>26</v>
      </c>
      <c r="E82">
        <v>16</v>
      </c>
      <c r="F82">
        <v>11</v>
      </c>
    </row>
    <row r="83">
      <c r="A83">
        <v>1756202400</v>
      </c>
      <c r="B83" t="s">
        <v>87</v>
      </c>
      <c r="C83">
        <v>8</v>
      </c>
      <c r="D83">
        <v>26</v>
      </c>
      <c r="E83">
        <v>17</v>
      </c>
      <c r="F83">
        <v>11</v>
      </c>
    </row>
    <row r="84">
      <c r="A84">
        <v>1756203600</v>
      </c>
      <c r="B84" t="s">
        <v>88</v>
      </c>
      <c r="C84">
        <v>8</v>
      </c>
      <c r="D84">
        <v>26</v>
      </c>
      <c r="E84">
        <v>17</v>
      </c>
      <c r="F84">
        <v>3</v>
      </c>
    </row>
    <row r="85">
      <c r="A85">
        <v>1756204800</v>
      </c>
      <c r="B85" t="s">
        <v>89</v>
      </c>
      <c r="C85">
        <v>8</v>
      </c>
      <c r="D85">
        <v>26</v>
      </c>
      <c r="E85">
        <v>17</v>
      </c>
      <c r="F85">
        <v>2</v>
      </c>
    </row>
    <row r="86">
      <c r="A86">
        <v>1756206000</v>
      </c>
      <c r="B86" t="s">
        <v>90</v>
      </c>
      <c r="C86">
        <v>8</v>
      </c>
      <c r="D86">
        <v>26</v>
      </c>
      <c r="E86">
        <v>18</v>
      </c>
      <c r="F86">
        <v>1</v>
      </c>
    </row>
    <row r="87">
      <c r="A87">
        <v>1756207200</v>
      </c>
      <c r="B87" t="s">
        <v>91</v>
      </c>
      <c r="C87">
        <v>8</v>
      </c>
      <c r="D87">
        <v>26</v>
      </c>
      <c r="E87">
        <v>18</v>
      </c>
      <c r="F87">
        <v>0</v>
      </c>
    </row>
    <row r="88">
      <c r="A88">
        <v>1756208400</v>
      </c>
      <c r="B88" t="s">
        <v>92</v>
      </c>
      <c r="C88">
        <v>8</v>
      </c>
      <c r="D88">
        <v>26</v>
      </c>
      <c r="E88">
        <v>18</v>
      </c>
      <c r="F88">
        <v>1</v>
      </c>
    </row>
    <row r="89">
      <c r="A89">
        <v>1756209600</v>
      </c>
      <c r="B89" t="s">
        <v>93</v>
      </c>
      <c r="C89">
        <v>8</v>
      </c>
      <c r="D89">
        <v>26</v>
      </c>
      <c r="E89">
        <v>19</v>
      </c>
      <c r="F89">
        <v>0</v>
      </c>
    </row>
    <row r="90">
      <c r="A90">
        <v>1756210800</v>
      </c>
      <c r="B90" t="s">
        <v>94</v>
      </c>
      <c r="C90">
        <v>8</v>
      </c>
      <c r="D90">
        <v>26</v>
      </c>
      <c r="E90">
        <v>19</v>
      </c>
      <c r="F90">
        <v>0</v>
      </c>
    </row>
    <row r="91">
      <c r="A91">
        <v>1756212000</v>
      </c>
      <c r="B91" t="s">
        <v>95</v>
      </c>
      <c r="C91">
        <v>8</v>
      </c>
      <c r="D91">
        <v>26</v>
      </c>
      <c r="E91">
        <v>19</v>
      </c>
      <c r="F91">
        <v>0</v>
      </c>
    </row>
    <row r="92">
      <c r="A92">
        <v>1756213200</v>
      </c>
      <c r="B92" t="s">
        <v>96</v>
      </c>
      <c r="C92">
        <v>8</v>
      </c>
      <c r="D92">
        <v>26</v>
      </c>
      <c r="E92">
        <v>20</v>
      </c>
      <c r="F92">
        <v>0</v>
      </c>
    </row>
    <row r="93">
      <c r="A93">
        <v>1756214400</v>
      </c>
      <c r="B93" t="s">
        <v>97</v>
      </c>
      <c r="C93">
        <v>8</v>
      </c>
      <c r="D93">
        <v>26</v>
      </c>
      <c r="E93">
        <v>20</v>
      </c>
      <c r="F93">
        <v>2</v>
      </c>
    </row>
    <row r="94">
      <c r="A94">
        <v>1756215600</v>
      </c>
      <c r="B94" t="s">
        <v>98</v>
      </c>
      <c r="C94">
        <v>8</v>
      </c>
      <c r="D94">
        <v>26</v>
      </c>
      <c r="E94">
        <v>20</v>
      </c>
      <c r="F94">
        <v>1</v>
      </c>
    </row>
    <row r="95">
      <c r="A95">
        <v>1756216800</v>
      </c>
      <c r="B95" t="s">
        <v>99</v>
      </c>
      <c r="C95">
        <v>8</v>
      </c>
      <c r="D95">
        <v>26</v>
      </c>
      <c r="E95">
        <v>21</v>
      </c>
      <c r="F95">
        <v>0</v>
      </c>
    </row>
    <row r="96">
      <c r="A96">
        <v>1756218000</v>
      </c>
      <c r="B96" t="s">
        <v>100</v>
      </c>
      <c r="C96">
        <v>8</v>
      </c>
      <c r="D96">
        <v>26</v>
      </c>
      <c r="E96">
        <v>21</v>
      </c>
      <c r="F96">
        <v>0</v>
      </c>
    </row>
    <row r="97">
      <c r="A97">
        <v>1756219200</v>
      </c>
      <c r="B97" t="s">
        <v>101</v>
      </c>
      <c r="C97">
        <v>8</v>
      </c>
      <c r="D97">
        <v>26</v>
      </c>
      <c r="E97">
        <v>21</v>
      </c>
      <c r="F97">
        <v>2</v>
      </c>
    </row>
    <row r="98">
      <c r="A98">
        <v>1756220400</v>
      </c>
      <c r="B98" t="s">
        <v>102</v>
      </c>
      <c r="C98">
        <v>8</v>
      </c>
      <c r="D98">
        <v>26</v>
      </c>
      <c r="E98">
        <v>22</v>
      </c>
      <c r="F98">
        <v>0</v>
      </c>
    </row>
    <row r="99">
      <c r="A99">
        <v>1756221600</v>
      </c>
      <c r="B99" t="s">
        <v>103</v>
      </c>
      <c r="C99">
        <v>8</v>
      </c>
      <c r="D99">
        <v>26</v>
      </c>
      <c r="E99">
        <v>22</v>
      </c>
      <c r="F99">
        <v>0</v>
      </c>
    </row>
    <row r="100">
      <c r="A100">
        <v>1756222800</v>
      </c>
      <c r="B100" t="s">
        <v>104</v>
      </c>
      <c r="C100">
        <v>8</v>
      </c>
      <c r="D100">
        <v>26</v>
      </c>
      <c r="E100">
        <v>22</v>
      </c>
      <c r="F100">
        <v>1</v>
      </c>
    </row>
    <row r="101">
      <c r="A101">
        <v>1756224000</v>
      </c>
      <c r="B101" t="s">
        <v>105</v>
      </c>
      <c r="C101">
        <v>8</v>
      </c>
      <c r="D101">
        <v>26</v>
      </c>
      <c r="E101">
        <v>23</v>
      </c>
      <c r="F101">
        <v>0</v>
      </c>
    </row>
    <row r="102">
      <c r="A102">
        <v>1756225200</v>
      </c>
      <c r="B102" t="s">
        <v>106</v>
      </c>
      <c r="C102">
        <v>8</v>
      </c>
      <c r="D102">
        <v>26</v>
      </c>
      <c r="E102">
        <v>23</v>
      </c>
      <c r="F102">
        <v>0</v>
      </c>
    </row>
    <row r="103">
      <c r="A103">
        <v>1756226400</v>
      </c>
      <c r="B103" t="s">
        <v>107</v>
      </c>
      <c r="C103">
        <v>8</v>
      </c>
      <c r="D103">
        <v>26</v>
      </c>
      <c r="E103">
        <v>23</v>
      </c>
      <c r="F103">
        <v>0</v>
      </c>
    </row>
    <row r="104">
      <c r="A104">
        <v>1756227600</v>
      </c>
      <c r="B104" t="s">
        <v>108</v>
      </c>
      <c r="C104">
        <v>8</v>
      </c>
      <c r="D104">
        <v>27</v>
      </c>
      <c r="E104">
        <v>0</v>
      </c>
      <c r="F104">
        <v>1</v>
      </c>
    </row>
    <row r="105">
      <c r="A105">
        <v>1756228800</v>
      </c>
      <c r="B105" t="s">
        <v>109</v>
      </c>
      <c r="C105">
        <v>8</v>
      </c>
      <c r="D105">
        <v>27</v>
      </c>
      <c r="E105">
        <v>0</v>
      </c>
      <c r="F105">
        <v>0</v>
      </c>
    </row>
    <row r="106">
      <c r="A106">
        <v>1756230000</v>
      </c>
      <c r="B106" t="s">
        <v>110</v>
      </c>
      <c r="C106">
        <v>8</v>
      </c>
      <c r="D106">
        <v>27</v>
      </c>
      <c r="E106">
        <v>0</v>
      </c>
      <c r="F106">
        <v>0</v>
      </c>
    </row>
    <row r="107">
      <c r="A107">
        <v>1756231200</v>
      </c>
      <c r="B107" t="s">
        <v>111</v>
      </c>
      <c r="C107">
        <v>8</v>
      </c>
      <c r="D107">
        <v>27</v>
      </c>
      <c r="E107">
        <v>1</v>
      </c>
      <c r="F107">
        <v>0</v>
      </c>
    </row>
    <row r="108">
      <c r="A108">
        <v>1756232400</v>
      </c>
      <c r="B108" t="s">
        <v>112</v>
      </c>
      <c r="C108">
        <v>8</v>
      </c>
      <c r="D108">
        <v>27</v>
      </c>
      <c r="E108">
        <v>1</v>
      </c>
      <c r="F108">
        <v>0</v>
      </c>
    </row>
    <row r="109">
      <c r="A109">
        <v>1756233600</v>
      </c>
      <c r="B109" t="s">
        <v>113</v>
      </c>
      <c r="C109">
        <v>8</v>
      </c>
      <c r="D109">
        <v>27</v>
      </c>
      <c r="E109">
        <v>1</v>
      </c>
      <c r="F109">
        <v>0</v>
      </c>
    </row>
    <row r="110">
      <c r="A110">
        <v>1756234800</v>
      </c>
      <c r="B110" t="s">
        <v>114</v>
      </c>
      <c r="C110">
        <v>8</v>
      </c>
      <c r="D110">
        <v>27</v>
      </c>
      <c r="E110">
        <v>2</v>
      </c>
      <c r="F110">
        <v>0</v>
      </c>
    </row>
    <row r="111">
      <c r="A111">
        <v>1756236000</v>
      </c>
      <c r="B111" t="s">
        <v>115</v>
      </c>
      <c r="C111">
        <v>8</v>
      </c>
      <c r="D111">
        <v>27</v>
      </c>
      <c r="E111">
        <v>2</v>
      </c>
      <c r="F111">
        <v>0</v>
      </c>
    </row>
    <row r="112">
      <c r="A112">
        <v>1756237200</v>
      </c>
      <c r="B112" t="s">
        <v>116</v>
      </c>
      <c r="C112">
        <v>8</v>
      </c>
      <c r="D112">
        <v>27</v>
      </c>
      <c r="E112">
        <v>2</v>
      </c>
      <c r="F112">
        <v>0</v>
      </c>
    </row>
    <row r="113">
      <c r="A113">
        <v>1756238400</v>
      </c>
      <c r="B113" t="s">
        <v>117</v>
      </c>
      <c r="C113">
        <v>8</v>
      </c>
      <c r="D113">
        <v>27</v>
      </c>
      <c r="E113">
        <v>3</v>
      </c>
      <c r="F113">
        <v>0</v>
      </c>
    </row>
    <row r="114">
      <c r="A114">
        <v>1756239600</v>
      </c>
      <c r="B114" t="s">
        <v>118</v>
      </c>
      <c r="C114">
        <v>8</v>
      </c>
      <c r="D114">
        <v>27</v>
      </c>
      <c r="E114">
        <v>3</v>
      </c>
      <c r="F114">
        <v>0</v>
      </c>
    </row>
    <row r="115">
      <c r="A115">
        <v>1756240800</v>
      </c>
      <c r="B115" t="s">
        <v>119</v>
      </c>
      <c r="C115">
        <v>8</v>
      </c>
      <c r="D115">
        <v>27</v>
      </c>
      <c r="E115">
        <v>3</v>
      </c>
      <c r="F115">
        <v>0</v>
      </c>
    </row>
    <row r="116">
      <c r="A116">
        <v>1756242000</v>
      </c>
      <c r="B116" t="s">
        <v>120</v>
      </c>
      <c r="C116">
        <v>8</v>
      </c>
      <c r="D116">
        <v>27</v>
      </c>
      <c r="E116">
        <v>4</v>
      </c>
      <c r="F116">
        <v>0</v>
      </c>
    </row>
    <row r="117">
      <c r="A117">
        <v>1756243200</v>
      </c>
      <c r="B117" t="s">
        <v>121</v>
      </c>
      <c r="C117">
        <v>8</v>
      </c>
      <c r="D117">
        <v>27</v>
      </c>
      <c r="E117">
        <v>4</v>
      </c>
      <c r="F117">
        <v>0</v>
      </c>
    </row>
    <row r="118">
      <c r="A118">
        <v>1756244400</v>
      </c>
      <c r="B118" t="s">
        <v>122</v>
      </c>
      <c r="C118">
        <v>8</v>
      </c>
      <c r="D118">
        <v>27</v>
      </c>
      <c r="E118">
        <v>4</v>
      </c>
      <c r="F118">
        <v>0</v>
      </c>
    </row>
    <row r="119">
      <c r="A119">
        <v>1756245600</v>
      </c>
      <c r="B119" t="s">
        <v>123</v>
      </c>
      <c r="C119">
        <v>8</v>
      </c>
      <c r="D119">
        <v>27</v>
      </c>
      <c r="E119">
        <v>5</v>
      </c>
      <c r="F119">
        <v>0</v>
      </c>
    </row>
    <row r="120">
      <c r="A120">
        <v>1756246800</v>
      </c>
      <c r="B120" t="s">
        <v>124</v>
      </c>
      <c r="C120">
        <v>8</v>
      </c>
      <c r="D120">
        <v>27</v>
      </c>
      <c r="E120">
        <v>5</v>
      </c>
      <c r="F120">
        <v>0</v>
      </c>
    </row>
    <row r="121">
      <c r="A121">
        <v>1756248000</v>
      </c>
      <c r="B121" t="s">
        <v>125</v>
      </c>
      <c r="C121">
        <v>8</v>
      </c>
      <c r="D121">
        <v>27</v>
      </c>
      <c r="E121">
        <v>5</v>
      </c>
      <c r="F121">
        <v>0</v>
      </c>
    </row>
    <row r="122">
      <c r="A122">
        <v>1756249200</v>
      </c>
      <c r="B122" t="s">
        <v>126</v>
      </c>
      <c r="C122">
        <v>8</v>
      </c>
      <c r="D122">
        <v>27</v>
      </c>
      <c r="E122">
        <v>6</v>
      </c>
      <c r="F122">
        <v>0</v>
      </c>
    </row>
    <row r="123">
      <c r="A123">
        <v>1756250400</v>
      </c>
      <c r="B123" t="s">
        <v>127</v>
      </c>
      <c r="C123">
        <v>8</v>
      </c>
      <c r="D123">
        <v>27</v>
      </c>
      <c r="E123">
        <v>6</v>
      </c>
      <c r="F123">
        <v>0</v>
      </c>
    </row>
    <row r="124">
      <c r="A124">
        <v>1756251600</v>
      </c>
      <c r="B124" t="s">
        <v>128</v>
      </c>
      <c r="C124">
        <v>8</v>
      </c>
      <c r="D124">
        <v>27</v>
      </c>
      <c r="E124">
        <v>6</v>
      </c>
      <c r="F124">
        <v>0</v>
      </c>
    </row>
    <row r="125">
      <c r="A125">
        <v>1756252800</v>
      </c>
      <c r="B125" t="s">
        <v>129</v>
      </c>
      <c r="C125">
        <v>8</v>
      </c>
      <c r="D125">
        <v>27</v>
      </c>
      <c r="E125">
        <v>7</v>
      </c>
      <c r="F125">
        <v>0</v>
      </c>
    </row>
    <row r="126">
      <c r="A126">
        <v>1756254000</v>
      </c>
      <c r="B126" t="s">
        <v>130</v>
      </c>
      <c r="C126">
        <v>8</v>
      </c>
      <c r="D126">
        <v>27</v>
      </c>
      <c r="E126">
        <v>7</v>
      </c>
      <c r="F126">
        <v>0</v>
      </c>
    </row>
    <row r="127">
      <c r="A127">
        <v>1756255200</v>
      </c>
      <c r="B127" t="s">
        <v>131</v>
      </c>
      <c r="C127">
        <v>8</v>
      </c>
      <c r="D127">
        <v>27</v>
      </c>
      <c r="E127">
        <v>7</v>
      </c>
      <c r="F127">
        <v>1</v>
      </c>
    </row>
    <row r="128">
      <c r="A128">
        <v>1756256400</v>
      </c>
      <c r="B128" t="s">
        <v>132</v>
      </c>
      <c r="C128">
        <v>8</v>
      </c>
      <c r="D128">
        <v>27</v>
      </c>
      <c r="E128">
        <v>8</v>
      </c>
      <c r="F128">
        <v>2</v>
      </c>
    </row>
    <row r="129">
      <c r="A129">
        <v>1756257600</v>
      </c>
      <c r="B129" t="s">
        <v>133</v>
      </c>
      <c r="C129">
        <v>8</v>
      </c>
      <c r="D129">
        <v>27</v>
      </c>
      <c r="E129">
        <v>8</v>
      </c>
      <c r="F129">
        <v>5</v>
      </c>
    </row>
    <row r="130">
      <c r="A130">
        <v>1756258800</v>
      </c>
      <c r="B130" t="s">
        <v>134</v>
      </c>
      <c r="C130">
        <v>8</v>
      </c>
      <c r="D130">
        <v>27</v>
      </c>
      <c r="E130">
        <v>8</v>
      </c>
      <c r="F130">
        <v>7</v>
      </c>
    </row>
    <row r="131">
      <c r="A131">
        <v>1756260000</v>
      </c>
      <c r="B131" t="s">
        <v>135</v>
      </c>
      <c r="C131">
        <v>8</v>
      </c>
      <c r="D131">
        <v>27</v>
      </c>
      <c r="E131">
        <v>9</v>
      </c>
      <c r="F131">
        <v>8</v>
      </c>
    </row>
    <row r="132">
      <c r="A132">
        <v>1756261200</v>
      </c>
      <c r="B132" t="s">
        <v>136</v>
      </c>
      <c r="C132">
        <v>8</v>
      </c>
      <c r="D132">
        <v>27</v>
      </c>
      <c r="E132">
        <v>9</v>
      </c>
      <c r="F132">
        <v>7</v>
      </c>
    </row>
    <row r="133">
      <c r="A133">
        <v>1756262400</v>
      </c>
      <c r="B133" t="s">
        <v>137</v>
      </c>
      <c r="C133">
        <v>8</v>
      </c>
      <c r="D133">
        <v>27</v>
      </c>
      <c r="E133">
        <v>9</v>
      </c>
      <c r="F133">
        <v>7</v>
      </c>
    </row>
    <row r="134">
      <c r="A134">
        <v>1756263600</v>
      </c>
      <c r="B134" t="s">
        <v>138</v>
      </c>
      <c r="C134">
        <v>8</v>
      </c>
      <c r="D134">
        <v>27</v>
      </c>
      <c r="E134">
        <v>10</v>
      </c>
      <c r="F134">
        <v>8</v>
      </c>
    </row>
    <row r="135">
      <c r="A135">
        <v>1756264800</v>
      </c>
      <c r="B135" t="s">
        <v>139</v>
      </c>
      <c r="C135">
        <v>8</v>
      </c>
      <c r="D135">
        <v>27</v>
      </c>
      <c r="E135">
        <v>10</v>
      </c>
      <c r="F135">
        <v>11</v>
      </c>
    </row>
    <row r="136">
      <c r="A136">
        <v>1756266000</v>
      </c>
      <c r="B136" t="s">
        <v>140</v>
      </c>
      <c r="C136">
        <v>8</v>
      </c>
      <c r="D136">
        <v>27</v>
      </c>
      <c r="E136">
        <v>10</v>
      </c>
      <c r="F136">
        <v>10</v>
      </c>
    </row>
    <row r="137">
      <c r="A137">
        <v>1756267200</v>
      </c>
      <c r="B137" t="s">
        <v>141</v>
      </c>
      <c r="C137">
        <v>8</v>
      </c>
      <c r="D137">
        <v>27</v>
      </c>
      <c r="E137">
        <v>11</v>
      </c>
      <c r="F137">
        <v>11</v>
      </c>
    </row>
    <row r="138">
      <c r="A138">
        <v>1756268400</v>
      </c>
      <c r="B138" t="s">
        <v>142</v>
      </c>
      <c r="C138">
        <v>8</v>
      </c>
      <c r="D138">
        <v>27</v>
      </c>
      <c r="E138">
        <v>11</v>
      </c>
      <c r="F138">
        <v>9</v>
      </c>
    </row>
    <row r="139">
      <c r="A139">
        <v>1756269600</v>
      </c>
      <c r="B139" t="s">
        <v>143</v>
      </c>
      <c r="C139">
        <v>8</v>
      </c>
      <c r="D139">
        <v>27</v>
      </c>
      <c r="E139">
        <v>11</v>
      </c>
      <c r="F139">
        <v>11</v>
      </c>
    </row>
    <row r="140">
      <c r="A140">
        <v>1756270800</v>
      </c>
      <c r="B140" t="s">
        <v>144</v>
      </c>
      <c r="C140">
        <v>8</v>
      </c>
      <c r="D140">
        <v>27</v>
      </c>
      <c r="E140">
        <v>12</v>
      </c>
      <c r="F140">
        <v>2</v>
      </c>
    </row>
    <row r="141">
      <c r="A141">
        <v>1756272000</v>
      </c>
      <c r="B141" t="s">
        <v>145</v>
      </c>
      <c r="C141">
        <v>8</v>
      </c>
      <c r="D141">
        <v>27</v>
      </c>
      <c r="E141">
        <v>12</v>
      </c>
      <c r="F141">
        <v>2</v>
      </c>
    </row>
    <row r="142">
      <c r="A142">
        <v>1756273200</v>
      </c>
      <c r="B142" t="s">
        <v>146</v>
      </c>
      <c r="C142">
        <v>8</v>
      </c>
      <c r="D142">
        <v>27</v>
      </c>
      <c r="E142">
        <v>12</v>
      </c>
      <c r="F142">
        <v>3</v>
      </c>
    </row>
    <row r="143">
      <c r="A143">
        <v>1756274400</v>
      </c>
      <c r="B143" t="s">
        <v>147</v>
      </c>
      <c r="C143">
        <v>8</v>
      </c>
      <c r="D143">
        <v>27</v>
      </c>
      <c r="E143">
        <v>13</v>
      </c>
      <c r="F143">
        <v>2</v>
      </c>
    </row>
    <row r="144">
      <c r="A144">
        <v>1756275600</v>
      </c>
      <c r="B144" t="s">
        <v>148</v>
      </c>
      <c r="C144">
        <v>8</v>
      </c>
      <c r="D144">
        <v>27</v>
      </c>
      <c r="E144">
        <v>13</v>
      </c>
      <c r="F144">
        <v>5</v>
      </c>
    </row>
    <row r="145">
      <c r="A145">
        <v>1756276800</v>
      </c>
      <c r="B145" t="s">
        <v>149</v>
      </c>
      <c r="C145">
        <v>8</v>
      </c>
      <c r="D145">
        <v>27</v>
      </c>
      <c r="E145">
        <v>13</v>
      </c>
      <c r="F145">
        <v>9</v>
      </c>
    </row>
    <row r="146">
      <c r="A146">
        <v>1756278000</v>
      </c>
      <c r="B146" t="s">
        <v>150</v>
      </c>
      <c r="C146">
        <v>8</v>
      </c>
      <c r="D146">
        <v>27</v>
      </c>
      <c r="E146">
        <v>14</v>
      </c>
      <c r="F146">
        <v>11</v>
      </c>
    </row>
    <row r="147">
      <c r="A147">
        <v>1756279200</v>
      </c>
      <c r="B147" t="s">
        <v>151</v>
      </c>
      <c r="C147">
        <v>8</v>
      </c>
      <c r="D147">
        <v>27</v>
      </c>
      <c r="E147">
        <v>14</v>
      </c>
      <c r="F147">
        <v>20</v>
      </c>
    </row>
    <row r="148">
      <c r="A148">
        <v>1756280400</v>
      </c>
      <c r="B148" t="s">
        <v>152</v>
      </c>
      <c r="C148">
        <v>8</v>
      </c>
      <c r="D148">
        <v>27</v>
      </c>
      <c r="E148">
        <v>14</v>
      </c>
      <c r="F148">
        <v>5</v>
      </c>
    </row>
    <row r="149">
      <c r="A149">
        <v>1756281600</v>
      </c>
      <c r="B149" t="s">
        <v>153</v>
      </c>
      <c r="C149">
        <v>8</v>
      </c>
      <c r="D149">
        <v>27</v>
      </c>
      <c r="E149">
        <v>15</v>
      </c>
      <c r="F149">
        <v>8</v>
      </c>
    </row>
    <row r="150">
      <c r="A150">
        <v>1756282800</v>
      </c>
      <c r="B150" t="s">
        <v>154</v>
      </c>
      <c r="C150">
        <v>8</v>
      </c>
      <c r="D150">
        <v>27</v>
      </c>
      <c r="E150">
        <v>15</v>
      </c>
      <c r="F150">
        <v>12</v>
      </c>
    </row>
    <row r="151">
      <c r="A151">
        <v>1756284000</v>
      </c>
      <c r="B151" t="s">
        <v>155</v>
      </c>
      <c r="C151">
        <v>8</v>
      </c>
      <c r="D151">
        <v>27</v>
      </c>
      <c r="E151">
        <v>15</v>
      </c>
      <c r="F151">
        <v>9</v>
      </c>
    </row>
    <row r="152">
      <c r="A152">
        <v>1756285200</v>
      </c>
      <c r="B152" t="s">
        <v>156</v>
      </c>
      <c r="C152">
        <v>8</v>
      </c>
      <c r="D152">
        <v>27</v>
      </c>
      <c r="E152">
        <v>16</v>
      </c>
      <c r="F152">
        <v>9</v>
      </c>
    </row>
    <row r="153">
      <c r="A153">
        <v>1756286400</v>
      </c>
      <c r="B153" t="s">
        <v>157</v>
      </c>
      <c r="C153">
        <v>8</v>
      </c>
      <c r="D153">
        <v>27</v>
      </c>
      <c r="E153">
        <v>16</v>
      </c>
      <c r="F153">
        <v>10</v>
      </c>
    </row>
    <row r="154">
      <c r="A154">
        <v>1756287600</v>
      </c>
      <c r="B154" t="s">
        <v>158</v>
      </c>
      <c r="C154">
        <v>8</v>
      </c>
      <c r="D154">
        <v>27</v>
      </c>
      <c r="E154">
        <v>16</v>
      </c>
      <c r="F154">
        <v>11</v>
      </c>
    </row>
    <row r="155">
      <c r="A155">
        <v>1756288800</v>
      </c>
      <c r="B155" t="s">
        <v>159</v>
      </c>
      <c r="C155">
        <v>8</v>
      </c>
      <c r="D155">
        <v>27</v>
      </c>
      <c r="E155">
        <v>17</v>
      </c>
      <c r="F155">
        <v>3</v>
      </c>
    </row>
    <row r="156">
      <c r="A156">
        <v>1756290000</v>
      </c>
      <c r="B156" t="s">
        <v>160</v>
      </c>
      <c r="C156">
        <v>8</v>
      </c>
      <c r="D156">
        <v>27</v>
      </c>
      <c r="E156">
        <v>17</v>
      </c>
      <c r="F156">
        <v>2</v>
      </c>
    </row>
    <row r="157">
      <c r="A157">
        <v>1756291200</v>
      </c>
      <c r="B157" t="s">
        <v>161</v>
      </c>
      <c r="C157">
        <v>8</v>
      </c>
      <c r="D157">
        <v>27</v>
      </c>
      <c r="E157">
        <v>17</v>
      </c>
      <c r="F157">
        <v>2</v>
      </c>
    </row>
    <row r="158">
      <c r="A158">
        <v>1756292400</v>
      </c>
      <c r="B158" t="s">
        <v>162</v>
      </c>
      <c r="C158">
        <v>8</v>
      </c>
      <c r="D158">
        <v>27</v>
      </c>
      <c r="E158">
        <v>18</v>
      </c>
      <c r="F158">
        <v>0</v>
      </c>
    </row>
    <row r="159">
      <c r="A159">
        <v>1756293600</v>
      </c>
      <c r="B159" t="s">
        <v>163</v>
      </c>
      <c r="C159">
        <v>8</v>
      </c>
      <c r="D159">
        <v>27</v>
      </c>
      <c r="E159">
        <v>18</v>
      </c>
      <c r="F159">
        <v>0</v>
      </c>
    </row>
    <row r="160">
      <c r="A160">
        <v>1756294800</v>
      </c>
      <c r="B160" t="s">
        <v>164</v>
      </c>
      <c r="C160">
        <v>8</v>
      </c>
      <c r="D160">
        <v>27</v>
      </c>
      <c r="E160">
        <v>18</v>
      </c>
      <c r="F160">
        <v>0</v>
      </c>
    </row>
    <row r="161">
      <c r="A161">
        <v>1756296000</v>
      </c>
      <c r="B161" t="s">
        <v>165</v>
      </c>
      <c r="C161">
        <v>8</v>
      </c>
      <c r="D161">
        <v>27</v>
      </c>
      <c r="E161">
        <v>19</v>
      </c>
      <c r="F161">
        <v>0</v>
      </c>
    </row>
    <row r="162">
      <c r="A162">
        <v>1756297200</v>
      </c>
      <c r="B162" t="s">
        <v>166</v>
      </c>
      <c r="C162">
        <v>8</v>
      </c>
      <c r="D162">
        <v>27</v>
      </c>
      <c r="E162">
        <v>19</v>
      </c>
      <c r="F162">
        <v>3</v>
      </c>
    </row>
    <row r="163">
      <c r="A163">
        <v>1756298400</v>
      </c>
      <c r="B163" t="s">
        <v>167</v>
      </c>
      <c r="C163">
        <v>8</v>
      </c>
      <c r="D163">
        <v>27</v>
      </c>
      <c r="E163">
        <v>19</v>
      </c>
      <c r="F163">
        <v>8</v>
      </c>
    </row>
    <row r="164">
      <c r="A164">
        <v>1756299600</v>
      </c>
      <c r="B164" t="s">
        <v>168</v>
      </c>
      <c r="C164">
        <v>8</v>
      </c>
      <c r="D164">
        <v>27</v>
      </c>
      <c r="E164">
        <v>20</v>
      </c>
      <c r="F164">
        <v>4</v>
      </c>
    </row>
    <row r="165">
      <c r="A165">
        <v>1756300800</v>
      </c>
      <c r="B165" t="s">
        <v>169</v>
      </c>
      <c r="C165">
        <v>8</v>
      </c>
      <c r="D165">
        <v>27</v>
      </c>
      <c r="E165">
        <v>20</v>
      </c>
      <c r="F165">
        <v>5</v>
      </c>
    </row>
    <row r="166">
      <c r="A166">
        <v>1756302000</v>
      </c>
      <c r="B166" t="s">
        <v>170</v>
      </c>
      <c r="C166">
        <v>8</v>
      </c>
      <c r="D166">
        <v>27</v>
      </c>
      <c r="E166">
        <v>20</v>
      </c>
      <c r="F166">
        <v>3</v>
      </c>
    </row>
    <row r="167">
      <c r="A167">
        <v>1756303200</v>
      </c>
      <c r="B167" t="s">
        <v>171</v>
      </c>
      <c r="C167">
        <v>8</v>
      </c>
      <c r="D167">
        <v>27</v>
      </c>
      <c r="E167">
        <v>21</v>
      </c>
      <c r="F167">
        <v>6</v>
      </c>
    </row>
    <row r="168">
      <c r="A168">
        <v>1756304400</v>
      </c>
      <c r="B168" t="s">
        <v>172</v>
      </c>
      <c r="C168">
        <v>8</v>
      </c>
      <c r="D168">
        <v>27</v>
      </c>
      <c r="E168">
        <v>21</v>
      </c>
      <c r="F168">
        <v>4</v>
      </c>
    </row>
    <row r="169">
      <c r="A169">
        <v>1756305600</v>
      </c>
      <c r="B169" t="s">
        <v>173</v>
      </c>
      <c r="C169">
        <v>8</v>
      </c>
      <c r="D169">
        <v>27</v>
      </c>
      <c r="E169">
        <v>21</v>
      </c>
      <c r="F169">
        <v>4</v>
      </c>
    </row>
    <row r="170">
      <c r="A170">
        <v>1756306800</v>
      </c>
      <c r="B170" t="s">
        <v>174</v>
      </c>
      <c r="C170">
        <v>8</v>
      </c>
      <c r="D170">
        <v>27</v>
      </c>
      <c r="E170">
        <v>22</v>
      </c>
      <c r="F170">
        <v>4</v>
      </c>
    </row>
    <row r="171">
      <c r="A171">
        <v>1756308000</v>
      </c>
      <c r="B171" t="s">
        <v>175</v>
      </c>
      <c r="C171">
        <v>8</v>
      </c>
      <c r="D171">
        <v>27</v>
      </c>
      <c r="E171">
        <v>22</v>
      </c>
      <c r="F171">
        <v>0</v>
      </c>
    </row>
    <row r="172">
      <c r="A172">
        <v>1756309200</v>
      </c>
      <c r="B172" t="s">
        <v>176</v>
      </c>
      <c r="C172">
        <v>8</v>
      </c>
      <c r="D172">
        <v>27</v>
      </c>
      <c r="E172">
        <v>22</v>
      </c>
      <c r="F172">
        <v>3</v>
      </c>
    </row>
    <row r="173">
      <c r="A173">
        <v>1756310400</v>
      </c>
      <c r="B173" t="s">
        <v>177</v>
      </c>
      <c r="C173">
        <v>8</v>
      </c>
      <c r="D173">
        <v>27</v>
      </c>
      <c r="E173">
        <v>23</v>
      </c>
      <c r="F173">
        <v>2</v>
      </c>
    </row>
    <row r="174">
      <c r="A174">
        <v>1756311600</v>
      </c>
      <c r="B174" t="s">
        <v>178</v>
      </c>
      <c r="C174">
        <v>8</v>
      </c>
      <c r="D174">
        <v>27</v>
      </c>
      <c r="E174">
        <v>23</v>
      </c>
      <c r="F174">
        <v>0</v>
      </c>
    </row>
    <row r="175">
      <c r="A175">
        <v>1756312800</v>
      </c>
      <c r="B175" t="s">
        <v>179</v>
      </c>
      <c r="C175">
        <v>8</v>
      </c>
      <c r="D175">
        <v>27</v>
      </c>
      <c r="E175">
        <v>23</v>
      </c>
      <c r="F175">
        <v>1</v>
      </c>
    </row>
    <row r="176">
      <c r="A176">
        <v>1756314000</v>
      </c>
      <c r="B176" t="s">
        <v>180</v>
      </c>
      <c r="C176">
        <v>8</v>
      </c>
      <c r="D176">
        <v>28</v>
      </c>
      <c r="E176">
        <v>0</v>
      </c>
      <c r="F176">
        <v>1</v>
      </c>
    </row>
    <row r="177">
      <c r="A177">
        <v>1756315200</v>
      </c>
      <c r="B177" t="s">
        <v>181</v>
      </c>
      <c r="C177">
        <v>8</v>
      </c>
      <c r="D177">
        <v>28</v>
      </c>
      <c r="E177">
        <v>0</v>
      </c>
      <c r="F177">
        <v>0</v>
      </c>
    </row>
    <row r="178">
      <c r="A178">
        <v>1756316400</v>
      </c>
      <c r="B178" t="s">
        <v>182</v>
      </c>
      <c r="C178">
        <v>8</v>
      </c>
      <c r="D178">
        <v>28</v>
      </c>
      <c r="E178">
        <v>0</v>
      </c>
      <c r="F178">
        <v>0</v>
      </c>
    </row>
    <row r="179">
      <c r="A179">
        <v>1756317600</v>
      </c>
      <c r="B179" t="s">
        <v>183</v>
      </c>
      <c r="C179">
        <v>8</v>
      </c>
      <c r="D179">
        <v>28</v>
      </c>
      <c r="E179">
        <v>1</v>
      </c>
      <c r="F179">
        <v>0</v>
      </c>
    </row>
    <row r="180">
      <c r="A180">
        <v>1756318800</v>
      </c>
      <c r="B180" t="s">
        <v>184</v>
      </c>
      <c r="C180">
        <v>8</v>
      </c>
      <c r="D180">
        <v>28</v>
      </c>
      <c r="E180">
        <v>1</v>
      </c>
      <c r="F180">
        <v>0</v>
      </c>
    </row>
    <row r="181">
      <c r="A181">
        <v>1756320000</v>
      </c>
      <c r="B181" t="s">
        <v>185</v>
      </c>
      <c r="C181">
        <v>8</v>
      </c>
      <c r="D181">
        <v>28</v>
      </c>
      <c r="E181">
        <v>1</v>
      </c>
      <c r="F181">
        <v>0</v>
      </c>
    </row>
    <row r="182">
      <c r="A182">
        <v>1756321200</v>
      </c>
      <c r="B182" t="s">
        <v>186</v>
      </c>
      <c r="C182">
        <v>8</v>
      </c>
      <c r="D182">
        <v>28</v>
      </c>
      <c r="E182">
        <v>2</v>
      </c>
      <c r="F182">
        <v>0</v>
      </c>
    </row>
    <row r="183">
      <c r="A183">
        <v>1756322400</v>
      </c>
      <c r="B183" t="s">
        <v>187</v>
      </c>
      <c r="C183">
        <v>8</v>
      </c>
      <c r="D183">
        <v>28</v>
      </c>
      <c r="E183">
        <v>2</v>
      </c>
      <c r="F183">
        <v>0</v>
      </c>
    </row>
    <row r="184">
      <c r="A184">
        <v>1756323600</v>
      </c>
      <c r="B184" t="s">
        <v>188</v>
      </c>
      <c r="C184">
        <v>8</v>
      </c>
      <c r="D184">
        <v>28</v>
      </c>
      <c r="E184">
        <v>2</v>
      </c>
      <c r="F184">
        <v>0</v>
      </c>
    </row>
    <row r="185">
      <c r="A185">
        <v>1756324800</v>
      </c>
      <c r="B185" t="s">
        <v>189</v>
      </c>
      <c r="C185">
        <v>8</v>
      </c>
      <c r="D185">
        <v>28</v>
      </c>
      <c r="E185">
        <v>3</v>
      </c>
      <c r="F185">
        <v>0</v>
      </c>
    </row>
    <row r="186">
      <c r="A186">
        <v>1756326000</v>
      </c>
      <c r="B186" t="s">
        <v>190</v>
      </c>
      <c r="C186">
        <v>8</v>
      </c>
      <c r="D186">
        <v>28</v>
      </c>
      <c r="E186">
        <v>3</v>
      </c>
      <c r="F186">
        <v>0</v>
      </c>
    </row>
    <row r="187">
      <c r="A187">
        <v>1756327200</v>
      </c>
      <c r="B187" t="s">
        <v>191</v>
      </c>
      <c r="C187">
        <v>8</v>
      </c>
      <c r="D187">
        <v>28</v>
      </c>
      <c r="E187">
        <v>3</v>
      </c>
      <c r="F187">
        <v>1</v>
      </c>
    </row>
    <row r="188">
      <c r="A188">
        <v>1756328400</v>
      </c>
      <c r="B188" t="s">
        <v>192</v>
      </c>
      <c r="C188">
        <v>8</v>
      </c>
      <c r="D188">
        <v>28</v>
      </c>
      <c r="E188">
        <v>4</v>
      </c>
      <c r="F188">
        <v>0</v>
      </c>
    </row>
    <row r="189">
      <c r="A189">
        <v>1756329600</v>
      </c>
      <c r="B189" t="s">
        <v>193</v>
      </c>
      <c r="C189">
        <v>8</v>
      </c>
      <c r="D189">
        <v>28</v>
      </c>
      <c r="E189">
        <v>4</v>
      </c>
      <c r="F189">
        <v>1</v>
      </c>
    </row>
    <row r="190">
      <c r="A190">
        <v>1756330800</v>
      </c>
      <c r="B190" t="s">
        <v>194</v>
      </c>
      <c r="C190">
        <v>8</v>
      </c>
      <c r="D190">
        <v>28</v>
      </c>
      <c r="E190">
        <v>4</v>
      </c>
      <c r="F190">
        <v>0</v>
      </c>
    </row>
    <row r="191">
      <c r="A191">
        <v>1756332000</v>
      </c>
      <c r="B191" t="s">
        <v>195</v>
      </c>
      <c r="C191">
        <v>8</v>
      </c>
      <c r="D191">
        <v>28</v>
      </c>
      <c r="E191">
        <v>5</v>
      </c>
      <c r="F191">
        <v>0</v>
      </c>
    </row>
    <row r="192">
      <c r="A192">
        <v>1756333200</v>
      </c>
      <c r="B192" t="s">
        <v>196</v>
      </c>
      <c r="C192">
        <v>8</v>
      </c>
      <c r="D192">
        <v>28</v>
      </c>
      <c r="E192">
        <v>5</v>
      </c>
      <c r="F192">
        <v>0</v>
      </c>
    </row>
    <row r="193">
      <c r="A193">
        <v>1756334400</v>
      </c>
      <c r="B193" t="s">
        <v>197</v>
      </c>
      <c r="C193">
        <v>8</v>
      </c>
      <c r="D193">
        <v>28</v>
      </c>
      <c r="E193">
        <v>5</v>
      </c>
      <c r="F193">
        <v>0</v>
      </c>
    </row>
    <row r="194">
      <c r="A194">
        <v>1756335600</v>
      </c>
      <c r="B194" t="s">
        <v>198</v>
      </c>
      <c r="C194">
        <v>8</v>
      </c>
      <c r="D194">
        <v>28</v>
      </c>
      <c r="E194">
        <v>6</v>
      </c>
      <c r="F194">
        <v>0</v>
      </c>
    </row>
    <row r="195">
      <c r="A195">
        <v>1756336800</v>
      </c>
      <c r="B195" t="s">
        <v>199</v>
      </c>
      <c r="C195">
        <v>8</v>
      </c>
      <c r="D195">
        <v>28</v>
      </c>
      <c r="E195">
        <v>6</v>
      </c>
      <c r="F195">
        <v>0</v>
      </c>
    </row>
    <row r="196">
      <c r="A196">
        <v>1756338000</v>
      </c>
      <c r="B196" t="s">
        <v>200</v>
      </c>
      <c r="C196">
        <v>8</v>
      </c>
      <c r="D196">
        <v>28</v>
      </c>
      <c r="E196">
        <v>6</v>
      </c>
      <c r="F196">
        <v>0</v>
      </c>
    </row>
    <row r="197">
      <c r="A197">
        <v>1756339200</v>
      </c>
      <c r="B197" t="s">
        <v>201</v>
      </c>
      <c r="C197">
        <v>8</v>
      </c>
      <c r="D197">
        <v>28</v>
      </c>
      <c r="E197">
        <v>7</v>
      </c>
      <c r="F197">
        <v>0</v>
      </c>
    </row>
    <row r="198">
      <c r="A198">
        <v>1756340400</v>
      </c>
      <c r="B198" t="s">
        <v>202</v>
      </c>
      <c r="C198">
        <v>8</v>
      </c>
      <c r="D198">
        <v>28</v>
      </c>
      <c r="E198">
        <v>7</v>
      </c>
      <c r="F198">
        <v>1</v>
      </c>
    </row>
    <row r="199">
      <c r="A199">
        <v>1756341600</v>
      </c>
      <c r="B199" t="s">
        <v>203</v>
      </c>
      <c r="C199">
        <v>8</v>
      </c>
      <c r="D199">
        <v>28</v>
      </c>
      <c r="E199">
        <v>7</v>
      </c>
      <c r="F199">
        <v>1</v>
      </c>
    </row>
    <row r="200">
      <c r="A200">
        <v>1756342800</v>
      </c>
      <c r="B200" t="s">
        <v>204</v>
      </c>
      <c r="C200">
        <v>8</v>
      </c>
      <c r="D200">
        <v>28</v>
      </c>
      <c r="E200">
        <v>8</v>
      </c>
      <c r="F200">
        <v>3</v>
      </c>
    </row>
    <row r="201">
      <c r="A201">
        <v>1756344000</v>
      </c>
      <c r="B201" t="s">
        <v>205</v>
      </c>
      <c r="C201">
        <v>8</v>
      </c>
      <c r="D201">
        <v>28</v>
      </c>
      <c r="E201">
        <v>8</v>
      </c>
      <c r="F201">
        <v>4</v>
      </c>
    </row>
    <row r="202">
      <c r="A202">
        <v>1756345200</v>
      </c>
      <c r="B202" t="s">
        <v>206</v>
      </c>
      <c r="C202">
        <v>8</v>
      </c>
      <c r="D202">
        <v>28</v>
      </c>
      <c r="E202">
        <v>8</v>
      </c>
      <c r="F202">
        <v>8</v>
      </c>
    </row>
    <row r="203">
      <c r="A203">
        <v>1756346400</v>
      </c>
      <c r="B203" t="s">
        <v>207</v>
      </c>
      <c r="C203">
        <v>8</v>
      </c>
      <c r="D203">
        <v>28</v>
      </c>
      <c r="E203">
        <v>9</v>
      </c>
      <c r="F203">
        <v>6</v>
      </c>
    </row>
    <row r="204">
      <c r="A204">
        <v>1756347600</v>
      </c>
      <c r="B204" t="s">
        <v>208</v>
      </c>
      <c r="C204">
        <v>8</v>
      </c>
      <c r="D204">
        <v>28</v>
      </c>
      <c r="E204">
        <v>9</v>
      </c>
      <c r="F204">
        <v>5</v>
      </c>
    </row>
    <row r="205">
      <c r="A205">
        <v>1756348800</v>
      </c>
      <c r="B205" t="s">
        <v>209</v>
      </c>
      <c r="C205">
        <v>8</v>
      </c>
      <c r="D205">
        <v>28</v>
      </c>
      <c r="E205">
        <v>9</v>
      </c>
      <c r="F205">
        <v>6</v>
      </c>
    </row>
    <row r="206">
      <c r="A206">
        <v>1756350000</v>
      </c>
      <c r="B206" t="s">
        <v>210</v>
      </c>
      <c r="C206">
        <v>8</v>
      </c>
      <c r="D206">
        <v>28</v>
      </c>
      <c r="E206">
        <v>10</v>
      </c>
      <c r="F206">
        <v>4</v>
      </c>
    </row>
    <row r="207">
      <c r="A207">
        <v>1756351200</v>
      </c>
      <c r="B207" t="s">
        <v>211</v>
      </c>
      <c r="C207">
        <v>8</v>
      </c>
      <c r="D207">
        <v>28</v>
      </c>
      <c r="E207">
        <v>10</v>
      </c>
      <c r="F207">
        <v>6</v>
      </c>
    </row>
    <row r="208">
      <c r="A208">
        <v>1756352400</v>
      </c>
      <c r="B208" t="s">
        <v>212</v>
      </c>
      <c r="C208">
        <v>8</v>
      </c>
      <c r="D208">
        <v>28</v>
      </c>
      <c r="E208">
        <v>10</v>
      </c>
      <c r="F208">
        <v>8</v>
      </c>
    </row>
    <row r="209">
      <c r="A209">
        <v>1756353600</v>
      </c>
      <c r="B209" t="s">
        <v>213</v>
      </c>
      <c r="C209">
        <v>8</v>
      </c>
      <c r="D209">
        <v>28</v>
      </c>
      <c r="E209">
        <v>11</v>
      </c>
      <c r="F209">
        <v>9</v>
      </c>
    </row>
    <row r="210">
      <c r="A210">
        <v>1756354800</v>
      </c>
      <c r="B210" t="s">
        <v>214</v>
      </c>
      <c r="C210">
        <v>8</v>
      </c>
      <c r="D210">
        <v>28</v>
      </c>
      <c r="E210">
        <v>11</v>
      </c>
      <c r="F210">
        <v>9</v>
      </c>
    </row>
    <row r="211">
      <c r="A211">
        <v>1756356000</v>
      </c>
      <c r="B211" t="s">
        <v>215</v>
      </c>
      <c r="C211">
        <v>8</v>
      </c>
      <c r="D211">
        <v>28</v>
      </c>
      <c r="E211">
        <v>11</v>
      </c>
      <c r="F211">
        <v>8</v>
      </c>
    </row>
    <row r="212">
      <c r="A212">
        <v>1756357200</v>
      </c>
      <c r="B212" t="s">
        <v>216</v>
      </c>
      <c r="C212">
        <v>8</v>
      </c>
      <c r="D212">
        <v>28</v>
      </c>
      <c r="E212">
        <v>12</v>
      </c>
      <c r="F212">
        <v>3</v>
      </c>
    </row>
    <row r="213">
      <c r="A213">
        <v>1756358400</v>
      </c>
      <c r="B213" t="s">
        <v>217</v>
      </c>
      <c r="C213">
        <v>8</v>
      </c>
      <c r="D213">
        <v>28</v>
      </c>
      <c r="E213">
        <v>12</v>
      </c>
      <c r="F213">
        <v>0</v>
      </c>
    </row>
    <row r="214">
      <c r="A214">
        <v>1756359600</v>
      </c>
      <c r="B214" t="s">
        <v>218</v>
      </c>
      <c r="C214">
        <v>8</v>
      </c>
      <c r="D214">
        <v>28</v>
      </c>
      <c r="E214">
        <v>12</v>
      </c>
      <c r="F214">
        <v>1</v>
      </c>
    </row>
    <row r="215">
      <c r="A215">
        <v>1756360800</v>
      </c>
      <c r="B215" t="s">
        <v>219</v>
      </c>
      <c r="C215">
        <v>8</v>
      </c>
      <c r="D215">
        <v>28</v>
      </c>
      <c r="E215">
        <v>13</v>
      </c>
      <c r="F215">
        <v>3</v>
      </c>
    </row>
    <row r="216">
      <c r="A216">
        <v>1756362000</v>
      </c>
      <c r="B216" t="s">
        <v>220</v>
      </c>
      <c r="C216">
        <v>8</v>
      </c>
      <c r="D216">
        <v>28</v>
      </c>
      <c r="E216">
        <v>13</v>
      </c>
      <c r="F216">
        <v>6</v>
      </c>
    </row>
    <row r="217">
      <c r="A217">
        <v>1756363200</v>
      </c>
      <c r="B217" t="s">
        <v>221</v>
      </c>
      <c r="C217">
        <v>8</v>
      </c>
      <c r="D217">
        <v>28</v>
      </c>
      <c r="E217">
        <v>13</v>
      </c>
      <c r="F217">
        <v>6</v>
      </c>
    </row>
    <row r="218">
      <c r="A218">
        <v>1756364400</v>
      </c>
      <c r="B218" t="s">
        <v>222</v>
      </c>
      <c r="C218">
        <v>8</v>
      </c>
      <c r="D218">
        <v>28</v>
      </c>
      <c r="E218">
        <v>14</v>
      </c>
      <c r="F218">
        <v>10</v>
      </c>
    </row>
    <row r="219">
      <c r="A219">
        <v>1756365600</v>
      </c>
      <c r="B219" t="s">
        <v>223</v>
      </c>
      <c r="C219">
        <v>8</v>
      </c>
      <c r="D219">
        <v>28</v>
      </c>
      <c r="E219">
        <v>14</v>
      </c>
      <c r="F219">
        <v>8</v>
      </c>
    </row>
    <row r="220">
      <c r="A220">
        <v>1756366800</v>
      </c>
      <c r="B220" t="s">
        <v>224</v>
      </c>
      <c r="C220">
        <v>8</v>
      </c>
      <c r="D220">
        <v>28</v>
      </c>
      <c r="E220">
        <v>14</v>
      </c>
      <c r="F220">
        <v>7</v>
      </c>
    </row>
    <row r="221">
      <c r="A221">
        <v>1756368000</v>
      </c>
      <c r="B221" t="s">
        <v>225</v>
      </c>
      <c r="C221">
        <v>8</v>
      </c>
      <c r="D221">
        <v>28</v>
      </c>
      <c r="E221">
        <v>15</v>
      </c>
      <c r="F221">
        <v>10</v>
      </c>
    </row>
    <row r="222">
      <c r="A222">
        <v>1756369200</v>
      </c>
      <c r="B222" t="s">
        <v>226</v>
      </c>
      <c r="C222">
        <v>8</v>
      </c>
      <c r="D222">
        <v>28</v>
      </c>
      <c r="E222">
        <v>15</v>
      </c>
      <c r="F222">
        <v>13</v>
      </c>
    </row>
    <row r="223">
      <c r="A223">
        <v>1756370400</v>
      </c>
      <c r="B223" t="s">
        <v>227</v>
      </c>
      <c r="C223">
        <v>8</v>
      </c>
      <c r="D223">
        <v>28</v>
      </c>
      <c r="E223">
        <v>15</v>
      </c>
      <c r="F223">
        <v>7</v>
      </c>
    </row>
    <row r="224">
      <c r="A224">
        <v>1756371600</v>
      </c>
      <c r="B224" t="s">
        <v>228</v>
      </c>
      <c r="C224">
        <v>8</v>
      </c>
      <c r="D224">
        <v>28</v>
      </c>
      <c r="E224">
        <v>16</v>
      </c>
      <c r="F224">
        <v>7</v>
      </c>
    </row>
    <row r="225">
      <c r="A225">
        <v>1756372800</v>
      </c>
      <c r="B225" t="s">
        <v>229</v>
      </c>
      <c r="C225">
        <v>8</v>
      </c>
      <c r="D225">
        <v>28</v>
      </c>
      <c r="E225">
        <v>16</v>
      </c>
      <c r="F225">
        <v>5</v>
      </c>
    </row>
    <row r="226">
      <c r="A226">
        <v>1756374000</v>
      </c>
      <c r="B226" t="s">
        <v>230</v>
      </c>
      <c r="C226">
        <v>8</v>
      </c>
      <c r="D226">
        <v>28</v>
      </c>
      <c r="E226">
        <v>16</v>
      </c>
      <c r="F226">
        <v>6</v>
      </c>
    </row>
    <row r="227">
      <c r="A227">
        <v>1756375200</v>
      </c>
      <c r="B227" t="s">
        <v>231</v>
      </c>
      <c r="C227">
        <v>8</v>
      </c>
      <c r="D227">
        <v>28</v>
      </c>
      <c r="E227">
        <v>17</v>
      </c>
      <c r="F227">
        <v>6</v>
      </c>
    </row>
    <row r="228">
      <c r="A228">
        <v>1756376400</v>
      </c>
      <c r="B228" t="s">
        <v>232</v>
      </c>
      <c r="C228">
        <v>8</v>
      </c>
      <c r="D228">
        <v>28</v>
      </c>
      <c r="E228">
        <v>17</v>
      </c>
      <c r="F228">
        <v>3</v>
      </c>
    </row>
    <row r="229">
      <c r="A229">
        <v>1756377600</v>
      </c>
      <c r="B229" t="s">
        <v>233</v>
      </c>
      <c r="C229">
        <v>8</v>
      </c>
      <c r="D229">
        <v>28</v>
      </c>
      <c r="E229">
        <v>17</v>
      </c>
      <c r="F229">
        <v>2</v>
      </c>
    </row>
    <row r="230">
      <c r="A230">
        <v>1756378800</v>
      </c>
      <c r="B230" t="s">
        <v>234</v>
      </c>
      <c r="C230">
        <v>8</v>
      </c>
      <c r="D230">
        <v>28</v>
      </c>
      <c r="E230">
        <v>18</v>
      </c>
      <c r="F230">
        <v>2</v>
      </c>
    </row>
    <row r="231">
      <c r="A231">
        <v>1756380000</v>
      </c>
      <c r="B231" t="s">
        <v>235</v>
      </c>
      <c r="C231">
        <v>8</v>
      </c>
      <c r="D231">
        <v>28</v>
      </c>
      <c r="E231">
        <v>18</v>
      </c>
      <c r="F231">
        <v>2</v>
      </c>
    </row>
    <row r="232">
      <c r="A232">
        <v>1756381200</v>
      </c>
      <c r="B232" t="s">
        <v>236</v>
      </c>
      <c r="C232">
        <v>8</v>
      </c>
      <c r="D232">
        <v>28</v>
      </c>
      <c r="E232">
        <v>18</v>
      </c>
      <c r="F232">
        <v>2</v>
      </c>
    </row>
    <row r="233">
      <c r="A233">
        <v>1756382400</v>
      </c>
      <c r="B233" t="s">
        <v>237</v>
      </c>
      <c r="C233">
        <v>8</v>
      </c>
      <c r="D233">
        <v>28</v>
      </c>
      <c r="E233">
        <v>19</v>
      </c>
      <c r="F233">
        <v>4</v>
      </c>
    </row>
    <row r="234">
      <c r="A234">
        <v>1756383600</v>
      </c>
      <c r="B234" t="s">
        <v>238</v>
      </c>
      <c r="C234">
        <v>8</v>
      </c>
      <c r="D234">
        <v>28</v>
      </c>
      <c r="E234">
        <v>19</v>
      </c>
      <c r="F234">
        <v>2</v>
      </c>
    </row>
    <row r="235">
      <c r="A235">
        <v>1756384800</v>
      </c>
      <c r="B235" t="s">
        <v>239</v>
      </c>
      <c r="C235">
        <v>8</v>
      </c>
      <c r="D235">
        <v>28</v>
      </c>
      <c r="E235">
        <v>19</v>
      </c>
      <c r="F235">
        <v>6</v>
      </c>
    </row>
    <row r="236">
      <c r="A236">
        <v>1756386000</v>
      </c>
      <c r="B236" t="s">
        <v>240</v>
      </c>
      <c r="C236">
        <v>8</v>
      </c>
      <c r="D236">
        <v>28</v>
      </c>
      <c r="E236">
        <v>20</v>
      </c>
      <c r="F236">
        <v>4</v>
      </c>
    </row>
    <row r="237">
      <c r="A237">
        <v>1756387200</v>
      </c>
      <c r="B237" t="s">
        <v>241</v>
      </c>
      <c r="C237">
        <v>8</v>
      </c>
      <c r="D237">
        <v>28</v>
      </c>
      <c r="E237">
        <v>20</v>
      </c>
      <c r="F237">
        <v>8</v>
      </c>
    </row>
    <row r="238">
      <c r="A238">
        <v>1756388400</v>
      </c>
      <c r="B238" t="s">
        <v>242</v>
      </c>
      <c r="C238">
        <v>8</v>
      </c>
      <c r="D238">
        <v>28</v>
      </c>
      <c r="E238">
        <v>20</v>
      </c>
      <c r="F238">
        <v>3</v>
      </c>
    </row>
    <row r="239">
      <c r="A239">
        <v>1756389600</v>
      </c>
      <c r="B239" t="s">
        <v>243</v>
      </c>
      <c r="C239">
        <v>8</v>
      </c>
      <c r="D239">
        <v>28</v>
      </c>
      <c r="E239">
        <v>21</v>
      </c>
      <c r="F239">
        <v>8</v>
      </c>
    </row>
    <row r="240">
      <c r="A240">
        <v>1756390800</v>
      </c>
      <c r="B240" t="s">
        <v>244</v>
      </c>
      <c r="C240">
        <v>8</v>
      </c>
      <c r="D240">
        <v>28</v>
      </c>
      <c r="E240">
        <v>21</v>
      </c>
      <c r="F240">
        <v>5</v>
      </c>
    </row>
    <row r="241">
      <c r="A241">
        <v>1756392000</v>
      </c>
      <c r="B241" t="s">
        <v>245</v>
      </c>
      <c r="C241">
        <v>8</v>
      </c>
      <c r="D241">
        <v>28</v>
      </c>
      <c r="E241">
        <v>21</v>
      </c>
      <c r="F241">
        <v>5</v>
      </c>
    </row>
    <row r="242">
      <c r="A242">
        <v>1756393200</v>
      </c>
      <c r="B242" t="s">
        <v>246</v>
      </c>
      <c r="C242">
        <v>8</v>
      </c>
      <c r="D242">
        <v>28</v>
      </c>
      <c r="E242">
        <v>22</v>
      </c>
      <c r="F242">
        <v>3</v>
      </c>
    </row>
    <row r="243">
      <c r="A243">
        <v>1756394400</v>
      </c>
      <c r="B243" t="s">
        <v>247</v>
      </c>
      <c r="C243">
        <v>8</v>
      </c>
      <c r="D243">
        <v>28</v>
      </c>
      <c r="E243">
        <v>22</v>
      </c>
      <c r="F243">
        <v>2</v>
      </c>
    </row>
    <row r="244">
      <c r="A244">
        <v>1756395600</v>
      </c>
      <c r="B244" t="s">
        <v>248</v>
      </c>
      <c r="C244">
        <v>8</v>
      </c>
      <c r="D244">
        <v>28</v>
      </c>
      <c r="E244">
        <v>22</v>
      </c>
      <c r="F244">
        <v>4</v>
      </c>
    </row>
    <row r="245">
      <c r="A245">
        <v>1756396800</v>
      </c>
      <c r="B245" t="s">
        <v>249</v>
      </c>
      <c r="C245">
        <v>8</v>
      </c>
      <c r="D245">
        <v>28</v>
      </c>
      <c r="E245">
        <v>23</v>
      </c>
      <c r="F245">
        <v>2</v>
      </c>
    </row>
    <row r="246">
      <c r="A246">
        <v>1756398000</v>
      </c>
      <c r="B246" t="s">
        <v>250</v>
      </c>
      <c r="C246">
        <v>8</v>
      </c>
      <c r="D246">
        <v>28</v>
      </c>
      <c r="E246">
        <v>23</v>
      </c>
      <c r="F246">
        <v>2</v>
      </c>
    </row>
    <row r="247">
      <c r="A247">
        <v>1756399200</v>
      </c>
      <c r="B247" t="s">
        <v>251</v>
      </c>
      <c r="C247">
        <v>8</v>
      </c>
      <c r="D247">
        <v>28</v>
      </c>
      <c r="E247">
        <v>23</v>
      </c>
      <c r="F247">
        <v>1</v>
      </c>
    </row>
    <row r="248">
      <c r="A248">
        <v>1756400400</v>
      </c>
      <c r="B248" t="s">
        <v>252</v>
      </c>
      <c r="C248">
        <v>8</v>
      </c>
      <c r="D248">
        <v>29</v>
      </c>
      <c r="E248">
        <v>0</v>
      </c>
      <c r="F248">
        <v>0</v>
      </c>
    </row>
    <row r="249">
      <c r="A249">
        <v>1756401600</v>
      </c>
      <c r="B249" t="s">
        <v>253</v>
      </c>
      <c r="C249">
        <v>8</v>
      </c>
      <c r="D249">
        <v>29</v>
      </c>
      <c r="E249">
        <v>0</v>
      </c>
      <c r="F249">
        <v>0</v>
      </c>
    </row>
    <row r="250">
      <c r="A250">
        <v>1756402800</v>
      </c>
      <c r="B250" t="s">
        <v>254</v>
      </c>
      <c r="C250">
        <v>8</v>
      </c>
      <c r="D250">
        <v>29</v>
      </c>
      <c r="E250">
        <v>0</v>
      </c>
      <c r="F250">
        <v>1</v>
      </c>
    </row>
    <row r="251">
      <c r="A251">
        <v>1756404000</v>
      </c>
      <c r="B251" t="s">
        <v>255</v>
      </c>
      <c r="C251">
        <v>8</v>
      </c>
      <c r="D251">
        <v>29</v>
      </c>
      <c r="E251">
        <v>1</v>
      </c>
      <c r="F251">
        <v>0</v>
      </c>
    </row>
    <row r="252">
      <c r="A252">
        <v>1756405200</v>
      </c>
      <c r="B252" t="s">
        <v>256</v>
      </c>
      <c r="C252">
        <v>8</v>
      </c>
      <c r="D252">
        <v>29</v>
      </c>
      <c r="E252">
        <v>1</v>
      </c>
      <c r="F252">
        <v>0</v>
      </c>
    </row>
    <row r="253">
      <c r="A253">
        <v>1756406400</v>
      </c>
      <c r="B253" t="s">
        <v>257</v>
      </c>
      <c r="C253">
        <v>8</v>
      </c>
      <c r="D253">
        <v>29</v>
      </c>
      <c r="E253">
        <v>1</v>
      </c>
      <c r="F253">
        <v>0</v>
      </c>
    </row>
    <row r="254">
      <c r="A254">
        <v>1756407600</v>
      </c>
      <c r="B254" t="s">
        <v>258</v>
      </c>
      <c r="C254">
        <v>8</v>
      </c>
      <c r="D254">
        <v>29</v>
      </c>
      <c r="E254">
        <v>2</v>
      </c>
      <c r="F254">
        <v>0</v>
      </c>
    </row>
    <row r="255">
      <c r="A255">
        <v>1756408800</v>
      </c>
      <c r="B255" t="s">
        <v>259</v>
      </c>
      <c r="C255">
        <v>8</v>
      </c>
      <c r="D255">
        <v>29</v>
      </c>
      <c r="E255">
        <v>2</v>
      </c>
      <c r="F255">
        <v>0</v>
      </c>
    </row>
    <row r="256">
      <c r="A256">
        <v>1756410000</v>
      </c>
      <c r="B256" t="s">
        <v>260</v>
      </c>
      <c r="C256">
        <v>8</v>
      </c>
      <c r="D256">
        <v>29</v>
      </c>
      <c r="E256">
        <v>2</v>
      </c>
      <c r="F256">
        <v>0</v>
      </c>
    </row>
    <row r="257">
      <c r="A257">
        <v>1756411200</v>
      </c>
      <c r="B257" t="s">
        <v>261</v>
      </c>
      <c r="C257">
        <v>8</v>
      </c>
      <c r="D257">
        <v>29</v>
      </c>
      <c r="E257">
        <v>3</v>
      </c>
      <c r="F257">
        <v>0</v>
      </c>
    </row>
    <row r="258">
      <c r="A258">
        <v>1756412400</v>
      </c>
      <c r="B258" t="s">
        <v>262</v>
      </c>
      <c r="C258">
        <v>8</v>
      </c>
      <c r="D258">
        <v>29</v>
      </c>
      <c r="E258">
        <v>3</v>
      </c>
      <c r="F258">
        <v>0</v>
      </c>
    </row>
    <row r="259">
      <c r="A259">
        <v>1756413600</v>
      </c>
      <c r="B259" t="s">
        <v>263</v>
      </c>
      <c r="C259">
        <v>8</v>
      </c>
      <c r="D259">
        <v>29</v>
      </c>
      <c r="E259">
        <v>3</v>
      </c>
      <c r="F259">
        <v>0</v>
      </c>
    </row>
    <row r="260">
      <c r="A260">
        <v>1756414800</v>
      </c>
      <c r="B260" t="s">
        <v>264</v>
      </c>
      <c r="C260">
        <v>8</v>
      </c>
      <c r="D260">
        <v>29</v>
      </c>
      <c r="E260">
        <v>4</v>
      </c>
      <c r="F260">
        <v>0</v>
      </c>
    </row>
    <row r="261">
      <c r="A261">
        <v>1756416000</v>
      </c>
      <c r="B261" t="s">
        <v>265</v>
      </c>
      <c r="C261">
        <v>8</v>
      </c>
      <c r="D261">
        <v>29</v>
      </c>
      <c r="E261">
        <v>4</v>
      </c>
      <c r="F261">
        <v>0</v>
      </c>
    </row>
    <row r="262">
      <c r="A262">
        <v>1756417200</v>
      </c>
      <c r="B262" t="s">
        <v>266</v>
      </c>
      <c r="C262">
        <v>8</v>
      </c>
      <c r="D262">
        <v>29</v>
      </c>
      <c r="E262">
        <v>4</v>
      </c>
      <c r="F262">
        <v>0</v>
      </c>
    </row>
    <row r="263">
      <c r="A263">
        <v>1756418400</v>
      </c>
      <c r="B263" t="s">
        <v>267</v>
      </c>
      <c r="C263">
        <v>8</v>
      </c>
      <c r="D263">
        <v>29</v>
      </c>
      <c r="E263">
        <v>5</v>
      </c>
      <c r="F263">
        <v>0</v>
      </c>
    </row>
    <row r="264">
      <c r="A264">
        <v>1756419600</v>
      </c>
      <c r="B264" t="s">
        <v>268</v>
      </c>
      <c r="C264">
        <v>8</v>
      </c>
      <c r="D264">
        <v>29</v>
      </c>
      <c r="E264">
        <v>5</v>
      </c>
      <c r="F264">
        <v>0</v>
      </c>
    </row>
    <row r="265">
      <c r="A265">
        <v>1756420800</v>
      </c>
      <c r="B265" t="s">
        <v>269</v>
      </c>
      <c r="C265">
        <v>8</v>
      </c>
      <c r="D265">
        <v>29</v>
      </c>
      <c r="E265">
        <v>5</v>
      </c>
      <c r="F265">
        <v>0</v>
      </c>
    </row>
    <row r="266">
      <c r="A266">
        <v>1756422000</v>
      </c>
      <c r="B266" t="s">
        <v>270</v>
      </c>
      <c r="C266">
        <v>8</v>
      </c>
      <c r="D266">
        <v>29</v>
      </c>
      <c r="E266">
        <v>6</v>
      </c>
      <c r="F266">
        <v>0</v>
      </c>
    </row>
    <row r="267">
      <c r="A267">
        <v>1756423200</v>
      </c>
      <c r="B267" t="s">
        <v>271</v>
      </c>
      <c r="C267">
        <v>8</v>
      </c>
      <c r="D267">
        <v>29</v>
      </c>
      <c r="E267">
        <v>6</v>
      </c>
      <c r="F267">
        <v>1</v>
      </c>
    </row>
    <row r="268">
      <c r="A268">
        <v>1756424400</v>
      </c>
      <c r="B268" t="s">
        <v>272</v>
      </c>
      <c r="C268">
        <v>8</v>
      </c>
      <c r="D268">
        <v>29</v>
      </c>
      <c r="E268">
        <v>6</v>
      </c>
      <c r="F268">
        <v>1</v>
      </c>
    </row>
    <row r="269">
      <c r="A269">
        <v>1756425600</v>
      </c>
      <c r="B269" t="s">
        <v>273</v>
      </c>
      <c r="C269">
        <v>8</v>
      </c>
      <c r="D269">
        <v>29</v>
      </c>
      <c r="E269">
        <v>7</v>
      </c>
      <c r="F269">
        <v>1</v>
      </c>
    </row>
    <row r="270">
      <c r="A270">
        <v>1756426800</v>
      </c>
      <c r="B270" t="s">
        <v>274</v>
      </c>
      <c r="C270">
        <v>8</v>
      </c>
      <c r="D270">
        <v>29</v>
      </c>
      <c r="E270">
        <v>7</v>
      </c>
      <c r="F270">
        <v>0</v>
      </c>
    </row>
    <row r="271">
      <c r="A271">
        <v>1756428000</v>
      </c>
      <c r="B271" t="s">
        <v>275</v>
      </c>
      <c r="C271">
        <v>8</v>
      </c>
      <c r="D271">
        <v>29</v>
      </c>
      <c r="E271">
        <v>7</v>
      </c>
      <c r="F271">
        <v>0</v>
      </c>
    </row>
    <row r="272">
      <c r="A272">
        <v>1756429200</v>
      </c>
      <c r="B272" t="s">
        <v>276</v>
      </c>
      <c r="C272">
        <v>8</v>
      </c>
      <c r="D272">
        <v>29</v>
      </c>
      <c r="E272">
        <v>8</v>
      </c>
      <c r="F272">
        <v>3</v>
      </c>
    </row>
    <row r="273">
      <c r="A273">
        <v>1756430400</v>
      </c>
      <c r="B273" t="s">
        <v>277</v>
      </c>
      <c r="C273">
        <v>8</v>
      </c>
      <c r="D273">
        <v>29</v>
      </c>
      <c r="E273">
        <v>8</v>
      </c>
      <c r="F273">
        <v>7</v>
      </c>
    </row>
    <row r="274">
      <c r="A274">
        <v>1756431600</v>
      </c>
      <c r="B274" t="s">
        <v>278</v>
      </c>
      <c r="C274">
        <v>8</v>
      </c>
      <c r="D274">
        <v>29</v>
      </c>
      <c r="E274">
        <v>8</v>
      </c>
      <c r="F274">
        <v>3</v>
      </c>
    </row>
    <row r="275">
      <c r="A275">
        <v>1756432800</v>
      </c>
      <c r="B275" t="s">
        <v>279</v>
      </c>
      <c r="C275">
        <v>8</v>
      </c>
      <c r="D275">
        <v>29</v>
      </c>
      <c r="E275">
        <v>9</v>
      </c>
      <c r="F275">
        <v>6</v>
      </c>
    </row>
    <row r="276">
      <c r="A276">
        <v>1756434000</v>
      </c>
      <c r="B276" t="s">
        <v>280</v>
      </c>
      <c r="C276">
        <v>8</v>
      </c>
      <c r="D276">
        <v>29</v>
      </c>
      <c r="E276">
        <v>9</v>
      </c>
      <c r="F276">
        <v>21</v>
      </c>
    </row>
    <row r="277">
      <c r="A277">
        <v>1756435200</v>
      </c>
      <c r="B277" t="s">
        <v>281</v>
      </c>
      <c r="C277">
        <v>8</v>
      </c>
      <c r="D277">
        <v>29</v>
      </c>
      <c r="E277">
        <v>9</v>
      </c>
      <c r="F277">
        <v>20</v>
      </c>
    </row>
    <row r="278">
      <c r="A278">
        <v>1756436400</v>
      </c>
      <c r="B278" t="s">
        <v>282</v>
      </c>
      <c r="C278">
        <v>8</v>
      </c>
      <c r="D278">
        <v>29</v>
      </c>
      <c r="E278">
        <v>10</v>
      </c>
      <c r="F278">
        <v>7</v>
      </c>
    </row>
    <row r="279">
      <c r="A279">
        <v>1756437600</v>
      </c>
      <c r="B279" t="s">
        <v>283</v>
      </c>
      <c r="C279">
        <v>8</v>
      </c>
      <c r="D279">
        <v>29</v>
      </c>
      <c r="E279">
        <v>10</v>
      </c>
      <c r="F279">
        <v>9</v>
      </c>
    </row>
    <row r="280">
      <c r="A280">
        <v>1756438800</v>
      </c>
      <c r="B280" t="s">
        <v>284</v>
      </c>
      <c r="C280">
        <v>8</v>
      </c>
      <c r="D280">
        <v>29</v>
      </c>
      <c r="E280">
        <v>10</v>
      </c>
      <c r="F280">
        <v>9</v>
      </c>
    </row>
    <row r="281">
      <c r="A281">
        <v>1756440000</v>
      </c>
      <c r="B281" t="s">
        <v>285</v>
      </c>
      <c r="C281">
        <v>8</v>
      </c>
      <c r="D281">
        <v>29</v>
      </c>
      <c r="E281">
        <v>11</v>
      </c>
      <c r="F281">
        <v>7</v>
      </c>
    </row>
    <row r="282">
      <c r="A282">
        <v>1756441200</v>
      </c>
      <c r="B282" t="s">
        <v>286</v>
      </c>
      <c r="C282">
        <v>8</v>
      </c>
      <c r="D282">
        <v>29</v>
      </c>
      <c r="E282">
        <v>11</v>
      </c>
      <c r="F282">
        <v>6</v>
      </c>
    </row>
    <row r="283">
      <c r="A283">
        <v>1756442400</v>
      </c>
      <c r="B283" t="s">
        <v>287</v>
      </c>
      <c r="C283">
        <v>8</v>
      </c>
      <c r="D283">
        <v>29</v>
      </c>
      <c r="E283">
        <v>11</v>
      </c>
      <c r="F283">
        <v>3</v>
      </c>
    </row>
    <row r="284">
      <c r="A284">
        <v>1756443600</v>
      </c>
      <c r="B284" t="s">
        <v>288</v>
      </c>
      <c r="C284">
        <v>8</v>
      </c>
      <c r="D284">
        <v>29</v>
      </c>
      <c r="E284">
        <v>12</v>
      </c>
      <c r="F284">
        <v>3</v>
      </c>
    </row>
    <row r="285">
      <c r="A285">
        <v>1756444800</v>
      </c>
      <c r="B285" t="s">
        <v>289</v>
      </c>
      <c r="C285">
        <v>8</v>
      </c>
      <c r="D285">
        <v>29</v>
      </c>
      <c r="E285">
        <v>12</v>
      </c>
      <c r="F285">
        <v>1</v>
      </c>
    </row>
    <row r="286">
      <c r="A286">
        <v>1756446000</v>
      </c>
      <c r="B286" t="s">
        <v>290</v>
      </c>
      <c r="C286">
        <v>8</v>
      </c>
      <c r="D286">
        <v>29</v>
      </c>
      <c r="E286">
        <v>12</v>
      </c>
      <c r="F286">
        <v>0</v>
      </c>
    </row>
    <row r="287">
      <c r="A287">
        <v>1756447200</v>
      </c>
      <c r="B287" t="s">
        <v>291</v>
      </c>
      <c r="C287">
        <v>8</v>
      </c>
      <c r="D287">
        <v>29</v>
      </c>
      <c r="E287">
        <v>13</v>
      </c>
      <c r="F287">
        <v>0</v>
      </c>
    </row>
    <row r="288">
      <c r="A288">
        <v>1756448400</v>
      </c>
      <c r="B288" t="s">
        <v>292</v>
      </c>
      <c r="C288">
        <v>8</v>
      </c>
      <c r="D288">
        <v>29</v>
      </c>
      <c r="E288">
        <v>13</v>
      </c>
      <c r="F288">
        <v>0</v>
      </c>
    </row>
    <row r="289">
      <c r="A289">
        <v>1756449600</v>
      </c>
      <c r="B289" t="s">
        <v>293</v>
      </c>
      <c r="C289">
        <v>8</v>
      </c>
      <c r="D289">
        <v>29</v>
      </c>
      <c r="E289">
        <v>13</v>
      </c>
      <c r="F289">
        <v>1</v>
      </c>
    </row>
    <row r="290">
      <c r="A290">
        <v>1756450800</v>
      </c>
      <c r="B290" t="s">
        <v>294</v>
      </c>
      <c r="C290">
        <v>8</v>
      </c>
      <c r="D290">
        <v>29</v>
      </c>
      <c r="E290">
        <v>14</v>
      </c>
      <c r="F290">
        <v>6</v>
      </c>
    </row>
    <row r="291">
      <c r="A291">
        <v>1756452000</v>
      </c>
      <c r="B291" t="s">
        <v>295</v>
      </c>
      <c r="C291">
        <v>8</v>
      </c>
      <c r="D291">
        <v>29</v>
      </c>
      <c r="E291">
        <v>14</v>
      </c>
      <c r="F291">
        <v>7</v>
      </c>
    </row>
    <row r="292">
      <c r="A292">
        <v>1756453200</v>
      </c>
      <c r="B292" t="s">
        <v>296</v>
      </c>
      <c r="C292">
        <v>8</v>
      </c>
      <c r="D292">
        <v>29</v>
      </c>
      <c r="E292">
        <v>14</v>
      </c>
      <c r="F292">
        <v>8</v>
      </c>
    </row>
    <row r="293">
      <c r="A293">
        <v>1756454400</v>
      </c>
      <c r="B293" t="s">
        <v>297</v>
      </c>
      <c r="C293">
        <v>8</v>
      </c>
      <c r="D293">
        <v>29</v>
      </c>
      <c r="E293">
        <v>15</v>
      </c>
      <c r="F293">
        <v>8</v>
      </c>
    </row>
    <row r="294">
      <c r="A294">
        <v>1756455600</v>
      </c>
      <c r="B294" t="s">
        <v>298</v>
      </c>
      <c r="C294">
        <v>8</v>
      </c>
      <c r="D294">
        <v>29</v>
      </c>
      <c r="E294">
        <v>15</v>
      </c>
      <c r="F294">
        <v>6</v>
      </c>
    </row>
    <row r="295">
      <c r="A295">
        <v>1756456800</v>
      </c>
      <c r="B295" t="s">
        <v>299</v>
      </c>
      <c r="C295">
        <v>8</v>
      </c>
      <c r="D295">
        <v>29</v>
      </c>
      <c r="E295">
        <v>15</v>
      </c>
      <c r="F295">
        <v>2</v>
      </c>
    </row>
    <row r="296">
      <c r="A296">
        <v>1756458000</v>
      </c>
      <c r="B296" t="s">
        <v>300</v>
      </c>
      <c r="C296">
        <v>8</v>
      </c>
      <c r="D296">
        <v>29</v>
      </c>
      <c r="E296">
        <v>16</v>
      </c>
      <c r="F296">
        <v>5</v>
      </c>
    </row>
    <row r="297">
      <c r="A297">
        <v>1756459200</v>
      </c>
      <c r="B297" t="s">
        <v>301</v>
      </c>
      <c r="C297">
        <v>8</v>
      </c>
      <c r="D297">
        <v>29</v>
      </c>
      <c r="E297">
        <v>16</v>
      </c>
      <c r="F297">
        <v>5</v>
      </c>
    </row>
    <row r="298">
      <c r="A298">
        <v>1756460400</v>
      </c>
      <c r="B298" t="s">
        <v>302</v>
      </c>
      <c r="C298">
        <v>8</v>
      </c>
      <c r="D298">
        <v>29</v>
      </c>
      <c r="E298">
        <v>16</v>
      </c>
      <c r="F298">
        <v>2</v>
      </c>
    </row>
    <row r="299">
      <c r="A299">
        <v>1756461600</v>
      </c>
      <c r="B299" t="s">
        <v>303</v>
      </c>
      <c r="C299">
        <v>8</v>
      </c>
      <c r="D299">
        <v>29</v>
      </c>
      <c r="E299">
        <v>17</v>
      </c>
      <c r="F299">
        <v>5</v>
      </c>
    </row>
    <row r="300">
      <c r="A300">
        <v>1756462800</v>
      </c>
      <c r="B300" t="s">
        <v>304</v>
      </c>
      <c r="C300">
        <v>8</v>
      </c>
      <c r="D300">
        <v>29</v>
      </c>
      <c r="E300">
        <v>17</v>
      </c>
      <c r="F300">
        <v>3</v>
      </c>
    </row>
    <row r="301">
      <c r="A301">
        <v>1756464000</v>
      </c>
      <c r="B301" t="s">
        <v>305</v>
      </c>
      <c r="C301">
        <v>8</v>
      </c>
      <c r="D301">
        <v>29</v>
      </c>
      <c r="E301">
        <v>17</v>
      </c>
      <c r="F301">
        <v>3</v>
      </c>
    </row>
    <row r="302">
      <c r="A302">
        <v>1756465200</v>
      </c>
      <c r="B302" t="s">
        <v>306</v>
      </c>
      <c r="C302">
        <v>8</v>
      </c>
      <c r="D302">
        <v>29</v>
      </c>
      <c r="E302">
        <v>18</v>
      </c>
      <c r="F302">
        <v>2</v>
      </c>
    </row>
    <row r="303">
      <c r="A303">
        <v>1756466400</v>
      </c>
      <c r="B303" t="s">
        <v>307</v>
      </c>
      <c r="C303">
        <v>8</v>
      </c>
      <c r="D303">
        <v>29</v>
      </c>
      <c r="E303">
        <v>18</v>
      </c>
      <c r="F303">
        <v>4</v>
      </c>
    </row>
    <row r="304">
      <c r="A304">
        <v>1756467600</v>
      </c>
      <c r="B304" t="s">
        <v>308</v>
      </c>
      <c r="C304">
        <v>8</v>
      </c>
      <c r="D304">
        <v>29</v>
      </c>
      <c r="E304">
        <v>18</v>
      </c>
      <c r="F304">
        <v>3</v>
      </c>
    </row>
    <row r="305">
      <c r="A305">
        <v>1756468800</v>
      </c>
      <c r="B305" t="s">
        <v>309</v>
      </c>
      <c r="C305">
        <v>8</v>
      </c>
      <c r="D305">
        <v>29</v>
      </c>
      <c r="E305">
        <v>19</v>
      </c>
      <c r="F305">
        <v>1</v>
      </c>
    </row>
    <row r="306">
      <c r="A306">
        <v>1756470000</v>
      </c>
      <c r="B306" t="s">
        <v>310</v>
      </c>
      <c r="C306">
        <v>8</v>
      </c>
      <c r="D306">
        <v>29</v>
      </c>
      <c r="E306">
        <v>19</v>
      </c>
      <c r="F306">
        <v>2</v>
      </c>
    </row>
    <row r="307">
      <c r="A307">
        <v>1756471200</v>
      </c>
      <c r="B307" t="s">
        <v>311</v>
      </c>
      <c r="C307">
        <v>8</v>
      </c>
      <c r="D307">
        <v>29</v>
      </c>
      <c r="E307">
        <v>19</v>
      </c>
      <c r="F307">
        <v>1</v>
      </c>
    </row>
    <row r="308">
      <c r="A308">
        <v>1756472400</v>
      </c>
      <c r="B308" t="s">
        <v>312</v>
      </c>
      <c r="C308">
        <v>8</v>
      </c>
      <c r="D308">
        <v>29</v>
      </c>
      <c r="E308">
        <v>20</v>
      </c>
      <c r="F308">
        <v>2</v>
      </c>
    </row>
    <row r="309">
      <c r="A309">
        <v>1756473600</v>
      </c>
      <c r="B309" t="s">
        <v>313</v>
      </c>
      <c r="C309">
        <v>8</v>
      </c>
      <c r="D309">
        <v>29</v>
      </c>
      <c r="E309">
        <v>20</v>
      </c>
      <c r="F309">
        <v>8</v>
      </c>
    </row>
    <row r="310">
      <c r="A310">
        <v>1756474800</v>
      </c>
      <c r="B310" t="s">
        <v>314</v>
      </c>
      <c r="C310">
        <v>8</v>
      </c>
      <c r="D310">
        <v>29</v>
      </c>
      <c r="E310">
        <v>20</v>
      </c>
      <c r="F310">
        <v>4</v>
      </c>
    </row>
    <row r="311">
      <c r="A311">
        <v>1756476000</v>
      </c>
      <c r="B311" t="s">
        <v>315</v>
      </c>
      <c r="C311">
        <v>8</v>
      </c>
      <c r="D311">
        <v>29</v>
      </c>
      <c r="E311">
        <v>21</v>
      </c>
      <c r="F311">
        <v>9</v>
      </c>
    </row>
    <row r="312">
      <c r="A312">
        <v>1756477200</v>
      </c>
      <c r="B312" t="s">
        <v>316</v>
      </c>
      <c r="C312">
        <v>8</v>
      </c>
      <c r="D312">
        <v>29</v>
      </c>
      <c r="E312">
        <v>21</v>
      </c>
      <c r="F312">
        <v>12</v>
      </c>
    </row>
    <row r="313">
      <c r="A313">
        <v>1756478400</v>
      </c>
      <c r="B313" t="s">
        <v>317</v>
      </c>
      <c r="C313">
        <v>8</v>
      </c>
      <c r="D313">
        <v>29</v>
      </c>
      <c r="E313">
        <v>21</v>
      </c>
      <c r="F313">
        <v>6</v>
      </c>
    </row>
    <row r="314">
      <c r="A314">
        <v>1756479600</v>
      </c>
      <c r="B314" t="s">
        <v>318</v>
      </c>
      <c r="C314">
        <v>8</v>
      </c>
      <c r="D314">
        <v>29</v>
      </c>
      <c r="E314">
        <v>22</v>
      </c>
      <c r="F314">
        <v>3</v>
      </c>
    </row>
    <row r="315">
      <c r="A315">
        <v>1756480800</v>
      </c>
      <c r="B315" t="s">
        <v>319</v>
      </c>
      <c r="C315">
        <v>8</v>
      </c>
      <c r="D315">
        <v>29</v>
      </c>
      <c r="E315">
        <v>22</v>
      </c>
      <c r="F315">
        <v>5</v>
      </c>
    </row>
    <row r="316">
      <c r="A316">
        <v>1756482000</v>
      </c>
      <c r="B316" t="s">
        <v>320</v>
      </c>
      <c r="C316">
        <v>8</v>
      </c>
      <c r="D316">
        <v>29</v>
      </c>
      <c r="E316">
        <v>22</v>
      </c>
      <c r="F316">
        <v>4</v>
      </c>
    </row>
    <row r="317">
      <c r="A317">
        <v>1756483200</v>
      </c>
      <c r="B317" t="s">
        <v>321</v>
      </c>
      <c r="C317">
        <v>8</v>
      </c>
      <c r="D317">
        <v>29</v>
      </c>
      <c r="E317">
        <v>23</v>
      </c>
      <c r="F317">
        <v>1</v>
      </c>
    </row>
    <row r="318">
      <c r="A318">
        <v>1756484400</v>
      </c>
      <c r="B318" t="s">
        <v>322</v>
      </c>
      <c r="C318">
        <v>8</v>
      </c>
      <c r="D318">
        <v>29</v>
      </c>
      <c r="E318">
        <v>23</v>
      </c>
      <c r="F318">
        <v>1</v>
      </c>
    </row>
    <row r="319">
      <c r="A319">
        <v>1756485600</v>
      </c>
      <c r="B319" t="s">
        <v>323</v>
      </c>
      <c r="C319">
        <v>8</v>
      </c>
      <c r="D319">
        <v>29</v>
      </c>
      <c r="E319">
        <v>23</v>
      </c>
      <c r="F319">
        <v>1</v>
      </c>
    </row>
    <row r="320">
      <c r="A320">
        <v>1756486800</v>
      </c>
      <c r="B320" t="s">
        <v>324</v>
      </c>
      <c r="C320">
        <v>8</v>
      </c>
      <c r="D320">
        <v>30</v>
      </c>
      <c r="E320">
        <v>0</v>
      </c>
      <c r="F320">
        <v>0</v>
      </c>
    </row>
    <row r="321">
      <c r="A321">
        <v>1756488000</v>
      </c>
      <c r="B321" t="s">
        <v>325</v>
      </c>
      <c r="C321">
        <v>8</v>
      </c>
      <c r="D321">
        <v>30</v>
      </c>
      <c r="E321">
        <v>0</v>
      </c>
      <c r="F321">
        <v>0</v>
      </c>
    </row>
    <row r="322">
      <c r="A322">
        <v>1756489200</v>
      </c>
      <c r="B322" t="s">
        <v>326</v>
      </c>
      <c r="C322">
        <v>8</v>
      </c>
      <c r="D322">
        <v>30</v>
      </c>
      <c r="E322">
        <v>0</v>
      </c>
      <c r="F322">
        <v>0</v>
      </c>
    </row>
    <row r="323">
      <c r="A323">
        <v>1756490400</v>
      </c>
      <c r="B323" t="s">
        <v>327</v>
      </c>
      <c r="C323">
        <v>8</v>
      </c>
      <c r="D323">
        <v>30</v>
      </c>
      <c r="E323">
        <v>1</v>
      </c>
      <c r="F323">
        <v>0</v>
      </c>
    </row>
    <row r="324">
      <c r="A324">
        <v>1756491600</v>
      </c>
      <c r="B324" t="s">
        <v>328</v>
      </c>
      <c r="C324">
        <v>8</v>
      </c>
      <c r="D324">
        <v>30</v>
      </c>
      <c r="E324">
        <v>1</v>
      </c>
      <c r="F324">
        <v>0</v>
      </c>
    </row>
    <row r="325">
      <c r="A325">
        <v>1756492800</v>
      </c>
      <c r="B325" t="s">
        <v>329</v>
      </c>
      <c r="C325">
        <v>8</v>
      </c>
      <c r="D325">
        <v>30</v>
      </c>
      <c r="E325">
        <v>1</v>
      </c>
      <c r="F325">
        <v>0</v>
      </c>
    </row>
    <row r="326">
      <c r="A326">
        <v>1756494000</v>
      </c>
      <c r="B326" t="s">
        <v>330</v>
      </c>
      <c r="C326">
        <v>8</v>
      </c>
      <c r="D326">
        <v>30</v>
      </c>
      <c r="E326">
        <v>2</v>
      </c>
      <c r="F326">
        <v>0</v>
      </c>
    </row>
    <row r="327">
      <c r="A327">
        <v>1756495200</v>
      </c>
      <c r="B327" t="s">
        <v>331</v>
      </c>
      <c r="C327">
        <v>8</v>
      </c>
      <c r="D327">
        <v>30</v>
      </c>
      <c r="E327">
        <v>2</v>
      </c>
      <c r="F327">
        <v>0</v>
      </c>
    </row>
    <row r="328">
      <c r="A328">
        <v>1756496400</v>
      </c>
      <c r="B328" t="s">
        <v>332</v>
      </c>
      <c r="C328">
        <v>8</v>
      </c>
      <c r="D328">
        <v>30</v>
      </c>
      <c r="E328">
        <v>2</v>
      </c>
      <c r="F328">
        <v>1</v>
      </c>
    </row>
    <row r="329">
      <c r="A329">
        <v>1756497600</v>
      </c>
      <c r="B329" t="s">
        <v>333</v>
      </c>
      <c r="C329">
        <v>8</v>
      </c>
      <c r="D329">
        <v>30</v>
      </c>
      <c r="E329">
        <v>3</v>
      </c>
      <c r="F329">
        <v>0</v>
      </c>
    </row>
    <row r="330">
      <c r="A330">
        <v>1756498800</v>
      </c>
      <c r="B330" t="s">
        <v>334</v>
      </c>
      <c r="C330">
        <v>8</v>
      </c>
      <c r="D330">
        <v>30</v>
      </c>
      <c r="E330">
        <v>3</v>
      </c>
      <c r="F330">
        <v>0</v>
      </c>
    </row>
    <row r="331">
      <c r="A331">
        <v>1756500000</v>
      </c>
      <c r="B331" t="s">
        <v>335</v>
      </c>
      <c r="C331">
        <v>8</v>
      </c>
      <c r="D331">
        <v>30</v>
      </c>
      <c r="E331">
        <v>3</v>
      </c>
      <c r="F331">
        <v>0</v>
      </c>
    </row>
    <row r="332">
      <c r="A332">
        <v>1756501200</v>
      </c>
      <c r="B332" t="s">
        <v>336</v>
      </c>
      <c r="C332">
        <v>8</v>
      </c>
      <c r="D332">
        <v>30</v>
      </c>
      <c r="E332">
        <v>4</v>
      </c>
      <c r="F332">
        <v>0</v>
      </c>
    </row>
    <row r="333">
      <c r="A333">
        <v>1756502400</v>
      </c>
      <c r="B333" t="s">
        <v>337</v>
      </c>
      <c r="C333">
        <v>8</v>
      </c>
      <c r="D333">
        <v>30</v>
      </c>
      <c r="E333">
        <v>4</v>
      </c>
      <c r="F333">
        <v>0</v>
      </c>
    </row>
    <row r="334">
      <c r="A334">
        <v>1756503600</v>
      </c>
      <c r="B334" t="s">
        <v>338</v>
      </c>
      <c r="C334">
        <v>8</v>
      </c>
      <c r="D334">
        <v>30</v>
      </c>
      <c r="E334">
        <v>4</v>
      </c>
      <c r="F334">
        <v>0</v>
      </c>
    </row>
    <row r="335">
      <c r="A335">
        <v>1756504800</v>
      </c>
      <c r="B335" t="s">
        <v>339</v>
      </c>
      <c r="C335">
        <v>8</v>
      </c>
      <c r="D335">
        <v>30</v>
      </c>
      <c r="E335">
        <v>5</v>
      </c>
      <c r="F335">
        <v>0</v>
      </c>
    </row>
    <row r="336">
      <c r="A336">
        <v>1756506000</v>
      </c>
      <c r="B336" t="s">
        <v>340</v>
      </c>
      <c r="C336">
        <v>8</v>
      </c>
      <c r="D336">
        <v>30</v>
      </c>
      <c r="E336">
        <v>5</v>
      </c>
      <c r="F336">
        <v>0</v>
      </c>
    </row>
    <row r="337">
      <c r="A337">
        <v>1756507200</v>
      </c>
      <c r="B337" t="s">
        <v>341</v>
      </c>
      <c r="C337">
        <v>8</v>
      </c>
      <c r="D337">
        <v>30</v>
      </c>
      <c r="E337">
        <v>5</v>
      </c>
      <c r="F337">
        <v>0</v>
      </c>
    </row>
    <row r="338">
      <c r="A338">
        <v>1756508400</v>
      </c>
      <c r="B338" t="s">
        <v>342</v>
      </c>
      <c r="C338">
        <v>8</v>
      </c>
      <c r="D338">
        <v>30</v>
      </c>
      <c r="E338">
        <v>6</v>
      </c>
      <c r="F338">
        <v>0</v>
      </c>
    </row>
    <row r="339">
      <c r="A339">
        <v>1756509600</v>
      </c>
      <c r="B339" t="s">
        <v>343</v>
      </c>
      <c r="C339">
        <v>8</v>
      </c>
      <c r="D339">
        <v>30</v>
      </c>
      <c r="E339">
        <v>6</v>
      </c>
      <c r="F339">
        <v>0</v>
      </c>
    </row>
    <row r="340">
      <c r="A340">
        <v>1756510800</v>
      </c>
      <c r="B340" t="s">
        <v>344</v>
      </c>
      <c r="C340">
        <v>8</v>
      </c>
      <c r="D340">
        <v>30</v>
      </c>
      <c r="E340">
        <v>6</v>
      </c>
      <c r="F340">
        <v>0</v>
      </c>
    </row>
    <row r="341">
      <c r="A341">
        <v>1756512000</v>
      </c>
      <c r="B341" t="s">
        <v>345</v>
      </c>
      <c r="C341">
        <v>8</v>
      </c>
      <c r="D341">
        <v>30</v>
      </c>
      <c r="E341">
        <v>7</v>
      </c>
      <c r="F341">
        <v>0</v>
      </c>
    </row>
    <row r="342">
      <c r="A342">
        <v>1756513200</v>
      </c>
      <c r="B342" t="s">
        <v>346</v>
      </c>
      <c r="C342">
        <v>8</v>
      </c>
      <c r="D342">
        <v>30</v>
      </c>
      <c r="E342">
        <v>7</v>
      </c>
      <c r="F342">
        <v>0</v>
      </c>
    </row>
    <row r="343">
      <c r="A343">
        <v>1756514400</v>
      </c>
      <c r="B343" t="s">
        <v>347</v>
      </c>
      <c r="C343">
        <v>8</v>
      </c>
      <c r="D343">
        <v>30</v>
      </c>
      <c r="E343">
        <v>7</v>
      </c>
      <c r="F343">
        <v>0</v>
      </c>
    </row>
    <row r="344">
      <c r="A344">
        <v>1756515600</v>
      </c>
      <c r="B344" t="s">
        <v>348</v>
      </c>
      <c r="C344">
        <v>8</v>
      </c>
      <c r="D344">
        <v>30</v>
      </c>
      <c r="E344">
        <v>8</v>
      </c>
      <c r="F344">
        <v>1</v>
      </c>
    </row>
    <row r="345">
      <c r="A345">
        <v>1756516800</v>
      </c>
      <c r="B345" t="s">
        <v>349</v>
      </c>
      <c r="C345">
        <v>8</v>
      </c>
      <c r="D345">
        <v>30</v>
      </c>
      <c r="E345">
        <v>8</v>
      </c>
      <c r="F345">
        <v>0</v>
      </c>
    </row>
    <row r="346">
      <c r="A346">
        <v>1756518000</v>
      </c>
      <c r="B346" t="s">
        <v>350</v>
      </c>
      <c r="C346">
        <v>8</v>
      </c>
      <c r="D346">
        <v>30</v>
      </c>
      <c r="E346">
        <v>8</v>
      </c>
      <c r="F346">
        <v>1</v>
      </c>
    </row>
    <row r="347">
      <c r="A347">
        <v>1756519200</v>
      </c>
      <c r="B347" t="s">
        <v>351</v>
      </c>
      <c r="C347">
        <v>8</v>
      </c>
      <c r="D347">
        <v>30</v>
      </c>
      <c r="E347">
        <v>9</v>
      </c>
      <c r="F347">
        <v>1</v>
      </c>
    </row>
    <row r="348">
      <c r="A348">
        <v>1756520400</v>
      </c>
      <c r="B348" t="s">
        <v>352</v>
      </c>
      <c r="C348">
        <v>8</v>
      </c>
      <c r="D348">
        <v>30</v>
      </c>
      <c r="E348">
        <v>9</v>
      </c>
      <c r="F348">
        <v>3</v>
      </c>
    </row>
    <row r="349">
      <c r="A349">
        <v>1756521600</v>
      </c>
      <c r="B349" t="s">
        <v>353</v>
      </c>
      <c r="C349">
        <v>8</v>
      </c>
      <c r="D349">
        <v>30</v>
      </c>
      <c r="E349">
        <v>9</v>
      </c>
      <c r="F349">
        <v>2</v>
      </c>
    </row>
    <row r="350">
      <c r="A350">
        <v>1756522800</v>
      </c>
      <c r="B350" t="s">
        <v>354</v>
      </c>
      <c r="C350">
        <v>8</v>
      </c>
      <c r="D350">
        <v>30</v>
      </c>
      <c r="E350">
        <v>10</v>
      </c>
      <c r="F350">
        <v>1</v>
      </c>
    </row>
    <row r="351">
      <c r="A351">
        <v>1756524000</v>
      </c>
      <c r="B351" t="s">
        <v>355</v>
      </c>
      <c r="C351">
        <v>8</v>
      </c>
      <c r="D351">
        <v>30</v>
      </c>
      <c r="E351">
        <v>10</v>
      </c>
      <c r="F351">
        <v>1</v>
      </c>
    </row>
    <row r="352">
      <c r="A352">
        <v>1756525200</v>
      </c>
      <c r="B352" t="s">
        <v>356</v>
      </c>
      <c r="C352">
        <v>8</v>
      </c>
      <c r="D352">
        <v>30</v>
      </c>
      <c r="E352">
        <v>10</v>
      </c>
      <c r="F352">
        <v>3</v>
      </c>
    </row>
    <row r="353">
      <c r="A353">
        <v>1756526400</v>
      </c>
      <c r="B353" t="s">
        <v>357</v>
      </c>
      <c r="C353">
        <v>8</v>
      </c>
      <c r="D353">
        <v>30</v>
      </c>
      <c r="E353">
        <v>11</v>
      </c>
      <c r="F353">
        <v>6</v>
      </c>
    </row>
    <row r="354">
      <c r="A354">
        <v>1756527600</v>
      </c>
      <c r="B354" t="s">
        <v>358</v>
      </c>
      <c r="C354">
        <v>8</v>
      </c>
      <c r="D354">
        <v>30</v>
      </c>
      <c r="E354">
        <v>11</v>
      </c>
      <c r="F354">
        <v>5</v>
      </c>
    </row>
    <row r="355">
      <c r="A355">
        <v>1756528800</v>
      </c>
      <c r="B355" t="s">
        <v>359</v>
      </c>
      <c r="C355">
        <v>8</v>
      </c>
      <c r="D355">
        <v>30</v>
      </c>
      <c r="E355">
        <v>11</v>
      </c>
      <c r="F355">
        <v>5</v>
      </c>
    </row>
    <row r="356">
      <c r="A356">
        <v>1756530000</v>
      </c>
      <c r="B356" t="s">
        <v>360</v>
      </c>
      <c r="C356">
        <v>8</v>
      </c>
      <c r="D356">
        <v>30</v>
      </c>
      <c r="E356">
        <v>12</v>
      </c>
      <c r="F356">
        <v>6</v>
      </c>
    </row>
    <row r="357">
      <c r="A357">
        <v>1756531200</v>
      </c>
      <c r="B357" t="s">
        <v>361</v>
      </c>
      <c r="C357">
        <v>8</v>
      </c>
      <c r="D357">
        <v>30</v>
      </c>
      <c r="E357">
        <v>12</v>
      </c>
      <c r="F357">
        <v>4</v>
      </c>
    </row>
    <row r="358">
      <c r="A358">
        <v>1756532400</v>
      </c>
      <c r="B358" t="s">
        <v>362</v>
      </c>
      <c r="C358">
        <v>8</v>
      </c>
      <c r="D358">
        <v>30</v>
      </c>
      <c r="E358">
        <v>12</v>
      </c>
      <c r="F358">
        <v>1</v>
      </c>
    </row>
    <row r="359">
      <c r="A359">
        <v>1756533600</v>
      </c>
      <c r="B359" t="s">
        <v>363</v>
      </c>
      <c r="C359">
        <v>8</v>
      </c>
      <c r="D359">
        <v>30</v>
      </c>
      <c r="E359">
        <v>13</v>
      </c>
      <c r="F359">
        <v>4</v>
      </c>
    </row>
    <row r="360">
      <c r="A360">
        <v>1756534800</v>
      </c>
      <c r="B360" t="s">
        <v>364</v>
      </c>
      <c r="C360">
        <v>8</v>
      </c>
      <c r="D360">
        <v>30</v>
      </c>
      <c r="E360">
        <v>13</v>
      </c>
      <c r="F360">
        <v>3</v>
      </c>
    </row>
    <row r="361">
      <c r="A361">
        <v>1756536000</v>
      </c>
      <c r="B361" t="s">
        <v>365</v>
      </c>
      <c r="C361">
        <v>8</v>
      </c>
      <c r="D361">
        <v>30</v>
      </c>
      <c r="E361">
        <v>13</v>
      </c>
      <c r="F361">
        <v>1</v>
      </c>
    </row>
    <row r="362">
      <c r="A362">
        <v>1756537200</v>
      </c>
      <c r="B362" t="s">
        <v>366</v>
      </c>
      <c r="C362">
        <v>8</v>
      </c>
      <c r="D362">
        <v>30</v>
      </c>
      <c r="E362">
        <v>14</v>
      </c>
      <c r="F362">
        <v>1</v>
      </c>
    </row>
    <row r="363">
      <c r="A363">
        <v>1756538400</v>
      </c>
      <c r="B363" t="s">
        <v>367</v>
      </c>
      <c r="C363">
        <v>8</v>
      </c>
      <c r="D363">
        <v>30</v>
      </c>
      <c r="E363">
        <v>14</v>
      </c>
      <c r="F363">
        <v>1</v>
      </c>
    </row>
    <row r="364">
      <c r="A364">
        <v>1756539600</v>
      </c>
      <c r="B364" t="s">
        <v>368</v>
      </c>
      <c r="C364">
        <v>8</v>
      </c>
      <c r="D364">
        <v>30</v>
      </c>
      <c r="E364">
        <v>14</v>
      </c>
      <c r="F364">
        <v>2</v>
      </c>
    </row>
    <row r="365">
      <c r="A365">
        <v>1756540800</v>
      </c>
      <c r="B365" t="s">
        <v>369</v>
      </c>
      <c r="C365">
        <v>8</v>
      </c>
      <c r="D365">
        <v>30</v>
      </c>
      <c r="E365">
        <v>15</v>
      </c>
      <c r="F365">
        <v>2</v>
      </c>
    </row>
    <row r="366">
      <c r="A366">
        <v>1756542000</v>
      </c>
      <c r="B366" t="s">
        <v>370</v>
      </c>
      <c r="C366">
        <v>8</v>
      </c>
      <c r="D366">
        <v>30</v>
      </c>
      <c r="E366">
        <v>15</v>
      </c>
      <c r="F366">
        <v>1</v>
      </c>
    </row>
    <row r="367">
      <c r="A367">
        <v>1756543200</v>
      </c>
      <c r="B367" t="s">
        <v>371</v>
      </c>
      <c r="C367">
        <v>8</v>
      </c>
      <c r="D367">
        <v>30</v>
      </c>
      <c r="E367">
        <v>15</v>
      </c>
      <c r="F367">
        <v>0</v>
      </c>
    </row>
    <row r="368">
      <c r="A368">
        <v>1756544400</v>
      </c>
      <c r="B368" t="s">
        <v>372</v>
      </c>
      <c r="C368">
        <v>8</v>
      </c>
      <c r="D368">
        <v>30</v>
      </c>
      <c r="E368">
        <v>16</v>
      </c>
      <c r="F368">
        <v>2</v>
      </c>
    </row>
    <row r="369">
      <c r="A369">
        <v>1756545600</v>
      </c>
      <c r="B369" t="s">
        <v>373</v>
      </c>
      <c r="C369">
        <v>8</v>
      </c>
      <c r="D369">
        <v>30</v>
      </c>
      <c r="E369">
        <v>16</v>
      </c>
      <c r="F369">
        <v>3</v>
      </c>
    </row>
    <row r="370">
      <c r="A370">
        <v>1756546800</v>
      </c>
      <c r="B370" t="s">
        <v>374</v>
      </c>
      <c r="C370">
        <v>8</v>
      </c>
      <c r="D370">
        <v>30</v>
      </c>
      <c r="E370">
        <v>16</v>
      </c>
      <c r="F370">
        <v>1</v>
      </c>
    </row>
    <row r="371">
      <c r="A371">
        <v>1756548000</v>
      </c>
      <c r="B371" t="s">
        <v>375</v>
      </c>
      <c r="C371">
        <v>8</v>
      </c>
      <c r="D371">
        <v>30</v>
      </c>
      <c r="E371">
        <v>17</v>
      </c>
      <c r="F371">
        <v>0</v>
      </c>
    </row>
    <row r="372">
      <c r="A372">
        <v>1756549200</v>
      </c>
      <c r="B372" t="s">
        <v>376</v>
      </c>
      <c r="C372">
        <v>8</v>
      </c>
      <c r="D372">
        <v>30</v>
      </c>
      <c r="E372">
        <v>17</v>
      </c>
      <c r="F372">
        <v>2</v>
      </c>
    </row>
    <row r="373">
      <c r="A373">
        <v>1756550400</v>
      </c>
      <c r="B373" t="s">
        <v>377</v>
      </c>
      <c r="C373">
        <v>8</v>
      </c>
      <c r="D373">
        <v>30</v>
      </c>
      <c r="E373">
        <v>17</v>
      </c>
      <c r="F373">
        <v>2</v>
      </c>
    </row>
    <row r="374">
      <c r="A374">
        <v>1756551600</v>
      </c>
      <c r="B374" t="s">
        <v>378</v>
      </c>
      <c r="C374">
        <v>8</v>
      </c>
      <c r="D374">
        <v>30</v>
      </c>
      <c r="E374">
        <v>18</v>
      </c>
      <c r="F374">
        <v>1</v>
      </c>
    </row>
    <row r="375">
      <c r="A375">
        <v>1756552800</v>
      </c>
      <c r="B375" t="s">
        <v>379</v>
      </c>
      <c r="C375">
        <v>8</v>
      </c>
      <c r="D375">
        <v>30</v>
      </c>
      <c r="E375">
        <v>18</v>
      </c>
      <c r="F375">
        <v>1</v>
      </c>
    </row>
    <row r="376">
      <c r="A376">
        <v>1756554000</v>
      </c>
      <c r="B376" t="s">
        <v>380</v>
      </c>
      <c r="C376">
        <v>8</v>
      </c>
      <c r="D376">
        <v>30</v>
      </c>
      <c r="E376">
        <v>18</v>
      </c>
      <c r="F376">
        <v>1</v>
      </c>
    </row>
    <row r="377">
      <c r="A377">
        <v>1756555200</v>
      </c>
      <c r="B377" t="s">
        <v>381</v>
      </c>
      <c r="C377">
        <v>8</v>
      </c>
      <c r="D377">
        <v>30</v>
      </c>
      <c r="E377">
        <v>19</v>
      </c>
      <c r="F377">
        <v>2</v>
      </c>
    </row>
    <row r="378">
      <c r="A378">
        <v>1756556400</v>
      </c>
      <c r="B378" t="s">
        <v>382</v>
      </c>
      <c r="C378">
        <v>8</v>
      </c>
      <c r="D378">
        <v>30</v>
      </c>
      <c r="E378">
        <v>19</v>
      </c>
      <c r="F378">
        <v>2</v>
      </c>
    </row>
    <row r="379">
      <c r="A379">
        <v>1756557600</v>
      </c>
      <c r="B379" t="s">
        <v>383</v>
      </c>
      <c r="C379">
        <v>8</v>
      </c>
      <c r="D379">
        <v>30</v>
      </c>
      <c r="E379">
        <v>19</v>
      </c>
      <c r="F379">
        <v>1</v>
      </c>
    </row>
    <row r="380">
      <c r="A380">
        <v>1756558800</v>
      </c>
      <c r="B380" t="s">
        <v>384</v>
      </c>
      <c r="C380">
        <v>8</v>
      </c>
      <c r="D380">
        <v>30</v>
      </c>
      <c r="E380">
        <v>20</v>
      </c>
      <c r="F380">
        <v>1</v>
      </c>
    </row>
    <row r="381">
      <c r="A381">
        <v>1756560000</v>
      </c>
      <c r="B381" t="s">
        <v>385</v>
      </c>
      <c r="C381">
        <v>8</v>
      </c>
      <c r="D381">
        <v>30</v>
      </c>
      <c r="E381">
        <v>20</v>
      </c>
      <c r="F381">
        <v>2</v>
      </c>
    </row>
    <row r="382">
      <c r="A382">
        <v>1756561200</v>
      </c>
      <c r="B382" t="s">
        <v>386</v>
      </c>
      <c r="C382">
        <v>8</v>
      </c>
      <c r="D382">
        <v>30</v>
      </c>
      <c r="E382">
        <v>20</v>
      </c>
      <c r="F382">
        <v>3</v>
      </c>
    </row>
    <row r="383">
      <c r="A383">
        <v>1756562400</v>
      </c>
      <c r="B383" t="s">
        <v>387</v>
      </c>
      <c r="C383">
        <v>8</v>
      </c>
      <c r="D383">
        <v>30</v>
      </c>
      <c r="E383">
        <v>21</v>
      </c>
      <c r="F383">
        <v>1</v>
      </c>
    </row>
    <row r="384">
      <c r="A384">
        <v>1756563600</v>
      </c>
      <c r="B384" t="s">
        <v>388</v>
      </c>
      <c r="C384">
        <v>8</v>
      </c>
      <c r="D384">
        <v>30</v>
      </c>
      <c r="E384">
        <v>21</v>
      </c>
      <c r="F384">
        <v>1</v>
      </c>
    </row>
    <row r="385">
      <c r="A385">
        <v>1756564800</v>
      </c>
      <c r="B385" t="s">
        <v>389</v>
      </c>
      <c r="C385">
        <v>8</v>
      </c>
      <c r="D385">
        <v>30</v>
      </c>
      <c r="E385">
        <v>21</v>
      </c>
      <c r="F385">
        <v>1</v>
      </c>
    </row>
    <row r="386">
      <c r="A386">
        <v>1756566000</v>
      </c>
      <c r="B386" t="s">
        <v>390</v>
      </c>
      <c r="C386">
        <v>8</v>
      </c>
      <c r="D386">
        <v>30</v>
      </c>
      <c r="E386">
        <v>22</v>
      </c>
      <c r="F386">
        <v>2</v>
      </c>
    </row>
    <row r="387">
      <c r="A387">
        <v>1756567200</v>
      </c>
      <c r="B387" t="s">
        <v>391</v>
      </c>
      <c r="C387">
        <v>8</v>
      </c>
      <c r="D387">
        <v>30</v>
      </c>
      <c r="E387">
        <v>22</v>
      </c>
      <c r="F387">
        <v>0</v>
      </c>
    </row>
    <row r="388">
      <c r="A388">
        <v>1756568400</v>
      </c>
      <c r="B388" t="s">
        <v>392</v>
      </c>
      <c r="C388">
        <v>8</v>
      </c>
      <c r="D388">
        <v>30</v>
      </c>
      <c r="E388">
        <v>22</v>
      </c>
      <c r="F388">
        <v>1</v>
      </c>
    </row>
    <row r="389">
      <c r="A389">
        <v>1756569600</v>
      </c>
      <c r="B389" t="s">
        <v>393</v>
      </c>
      <c r="C389">
        <v>8</v>
      </c>
      <c r="D389">
        <v>30</v>
      </c>
      <c r="E389">
        <v>23</v>
      </c>
      <c r="F389">
        <v>1</v>
      </c>
    </row>
    <row r="390">
      <c r="A390">
        <v>1756570800</v>
      </c>
      <c r="B390" t="s">
        <v>394</v>
      </c>
      <c r="C390">
        <v>8</v>
      </c>
      <c r="D390">
        <v>30</v>
      </c>
      <c r="E390">
        <v>23</v>
      </c>
      <c r="F390">
        <v>1</v>
      </c>
    </row>
    <row r="391">
      <c r="A391">
        <v>1756572000</v>
      </c>
      <c r="B391" t="s">
        <v>395</v>
      </c>
      <c r="C391">
        <v>8</v>
      </c>
      <c r="D391">
        <v>30</v>
      </c>
      <c r="E391">
        <v>23</v>
      </c>
      <c r="F391">
        <v>0</v>
      </c>
    </row>
    <row r="392">
      <c r="A392">
        <v>1756573200</v>
      </c>
      <c r="B392" t="s">
        <v>396</v>
      </c>
      <c r="C392">
        <v>8</v>
      </c>
      <c r="D392">
        <v>31</v>
      </c>
      <c r="E392">
        <v>0</v>
      </c>
      <c r="F392">
        <v>1</v>
      </c>
    </row>
    <row r="393">
      <c r="A393">
        <v>1756574400</v>
      </c>
      <c r="B393" t="s">
        <v>397</v>
      </c>
      <c r="C393">
        <v>8</v>
      </c>
      <c r="D393">
        <v>31</v>
      </c>
      <c r="E393">
        <v>0</v>
      </c>
      <c r="F393">
        <v>0</v>
      </c>
    </row>
    <row r="394">
      <c r="A394">
        <v>1756575600</v>
      </c>
      <c r="B394" t="s">
        <v>398</v>
      </c>
      <c r="C394">
        <v>8</v>
      </c>
      <c r="D394">
        <v>31</v>
      </c>
      <c r="E394">
        <v>0</v>
      </c>
      <c r="F394">
        <v>0</v>
      </c>
    </row>
    <row r="395">
      <c r="A395">
        <v>1756576800</v>
      </c>
      <c r="B395" t="s">
        <v>399</v>
      </c>
      <c r="C395">
        <v>8</v>
      </c>
      <c r="D395">
        <v>31</v>
      </c>
      <c r="E395">
        <v>1</v>
      </c>
      <c r="F395">
        <v>0</v>
      </c>
    </row>
    <row r="396">
      <c r="A396">
        <v>1756578000</v>
      </c>
      <c r="B396" t="s">
        <v>400</v>
      </c>
      <c r="C396">
        <v>8</v>
      </c>
      <c r="D396">
        <v>31</v>
      </c>
      <c r="E396">
        <v>1</v>
      </c>
      <c r="F396">
        <v>0</v>
      </c>
    </row>
    <row r="397">
      <c r="A397">
        <v>1756579200</v>
      </c>
      <c r="B397" t="s">
        <v>401</v>
      </c>
      <c r="C397">
        <v>8</v>
      </c>
      <c r="D397">
        <v>31</v>
      </c>
      <c r="E397">
        <v>1</v>
      </c>
      <c r="F397">
        <v>1</v>
      </c>
    </row>
    <row r="398">
      <c r="A398">
        <v>1756580400</v>
      </c>
      <c r="B398" t="s">
        <v>402</v>
      </c>
      <c r="C398">
        <v>8</v>
      </c>
      <c r="D398">
        <v>31</v>
      </c>
      <c r="E398">
        <v>2</v>
      </c>
      <c r="F398">
        <v>0</v>
      </c>
    </row>
    <row r="399">
      <c r="A399">
        <v>1756581600</v>
      </c>
      <c r="B399" t="s">
        <v>403</v>
      </c>
      <c r="C399">
        <v>8</v>
      </c>
      <c r="D399">
        <v>31</v>
      </c>
      <c r="E399">
        <v>2</v>
      </c>
      <c r="F399">
        <v>0</v>
      </c>
    </row>
    <row r="400">
      <c r="A400">
        <v>1756582800</v>
      </c>
      <c r="B400" t="s">
        <v>404</v>
      </c>
      <c r="C400">
        <v>8</v>
      </c>
      <c r="D400">
        <v>31</v>
      </c>
      <c r="E400">
        <v>2</v>
      </c>
      <c r="F400">
        <v>0</v>
      </c>
    </row>
    <row r="401">
      <c r="A401">
        <v>1756584000</v>
      </c>
      <c r="B401" t="s">
        <v>405</v>
      </c>
      <c r="C401">
        <v>8</v>
      </c>
      <c r="D401">
        <v>31</v>
      </c>
      <c r="E401">
        <v>3</v>
      </c>
      <c r="F401">
        <v>0</v>
      </c>
    </row>
    <row r="402">
      <c r="A402">
        <v>1756585200</v>
      </c>
      <c r="B402" t="s">
        <v>406</v>
      </c>
      <c r="C402">
        <v>8</v>
      </c>
      <c r="D402">
        <v>31</v>
      </c>
      <c r="E402">
        <v>3</v>
      </c>
      <c r="F402">
        <v>0</v>
      </c>
    </row>
    <row r="403">
      <c r="A403">
        <v>1756586400</v>
      </c>
      <c r="B403" t="s">
        <v>407</v>
      </c>
      <c r="C403">
        <v>8</v>
      </c>
      <c r="D403">
        <v>31</v>
      </c>
      <c r="E403">
        <v>3</v>
      </c>
      <c r="F403">
        <v>0</v>
      </c>
    </row>
    <row r="404">
      <c r="A404">
        <v>1756587600</v>
      </c>
      <c r="B404" t="s">
        <v>408</v>
      </c>
      <c r="C404">
        <v>8</v>
      </c>
      <c r="D404">
        <v>31</v>
      </c>
      <c r="E404">
        <v>4</v>
      </c>
      <c r="F404">
        <v>0</v>
      </c>
    </row>
    <row r="405">
      <c r="A405">
        <v>1756588800</v>
      </c>
      <c r="B405" t="s">
        <v>409</v>
      </c>
      <c r="C405">
        <v>8</v>
      </c>
      <c r="D405">
        <v>31</v>
      </c>
      <c r="E405">
        <v>4</v>
      </c>
      <c r="F405">
        <v>0</v>
      </c>
    </row>
    <row r="406">
      <c r="A406">
        <v>1756590000</v>
      </c>
      <c r="B406" t="s">
        <v>410</v>
      </c>
      <c r="C406">
        <v>8</v>
      </c>
      <c r="D406">
        <v>31</v>
      </c>
      <c r="E406">
        <v>4</v>
      </c>
      <c r="F406">
        <v>0</v>
      </c>
    </row>
    <row r="407">
      <c r="A407">
        <v>1756591200</v>
      </c>
      <c r="B407" t="s">
        <v>411</v>
      </c>
      <c r="C407">
        <v>8</v>
      </c>
      <c r="D407">
        <v>31</v>
      </c>
      <c r="E407">
        <v>5</v>
      </c>
      <c r="F407">
        <v>0</v>
      </c>
    </row>
    <row r="408">
      <c r="A408">
        <v>1756592400</v>
      </c>
      <c r="B408" t="s">
        <v>412</v>
      </c>
      <c r="C408">
        <v>8</v>
      </c>
      <c r="D408">
        <v>31</v>
      </c>
      <c r="E408">
        <v>5</v>
      </c>
      <c r="F408">
        <v>0</v>
      </c>
    </row>
    <row r="409">
      <c r="A409">
        <v>1756593600</v>
      </c>
      <c r="B409" t="s">
        <v>413</v>
      </c>
      <c r="C409">
        <v>8</v>
      </c>
      <c r="D409">
        <v>31</v>
      </c>
      <c r="E409">
        <v>5</v>
      </c>
      <c r="F409">
        <v>0</v>
      </c>
    </row>
    <row r="410">
      <c r="A410">
        <v>1756594800</v>
      </c>
      <c r="B410" t="s">
        <v>414</v>
      </c>
      <c r="C410">
        <v>8</v>
      </c>
      <c r="D410">
        <v>31</v>
      </c>
      <c r="E410">
        <v>6</v>
      </c>
      <c r="F410">
        <v>0</v>
      </c>
    </row>
    <row r="411">
      <c r="A411">
        <v>1756596000</v>
      </c>
      <c r="B411" t="s">
        <v>415</v>
      </c>
      <c r="C411">
        <v>8</v>
      </c>
      <c r="D411">
        <v>31</v>
      </c>
      <c r="E411">
        <v>6</v>
      </c>
      <c r="F411">
        <v>0</v>
      </c>
    </row>
    <row r="412">
      <c r="A412">
        <v>1756597200</v>
      </c>
      <c r="B412" t="s">
        <v>416</v>
      </c>
      <c r="C412">
        <v>8</v>
      </c>
      <c r="D412">
        <v>31</v>
      </c>
      <c r="E412">
        <v>6</v>
      </c>
      <c r="F412">
        <v>0</v>
      </c>
    </row>
    <row r="413">
      <c r="A413">
        <v>1756598400</v>
      </c>
      <c r="B413" t="s">
        <v>417</v>
      </c>
      <c r="C413">
        <v>8</v>
      </c>
      <c r="D413">
        <v>31</v>
      </c>
      <c r="E413">
        <v>7</v>
      </c>
      <c r="F413">
        <v>1</v>
      </c>
    </row>
    <row r="414">
      <c r="A414">
        <v>1756599600</v>
      </c>
      <c r="B414" t="s">
        <v>418</v>
      </c>
      <c r="C414">
        <v>8</v>
      </c>
      <c r="D414">
        <v>31</v>
      </c>
      <c r="E414">
        <v>7</v>
      </c>
      <c r="F414">
        <v>0</v>
      </c>
    </row>
    <row r="415">
      <c r="A415">
        <v>1756600800</v>
      </c>
      <c r="B415" t="s">
        <v>419</v>
      </c>
      <c r="C415">
        <v>8</v>
      </c>
      <c r="D415">
        <v>31</v>
      </c>
      <c r="E415">
        <v>7</v>
      </c>
      <c r="F415">
        <v>0</v>
      </c>
    </row>
    <row r="416">
      <c r="A416">
        <v>1756602000</v>
      </c>
      <c r="B416" t="s">
        <v>420</v>
      </c>
      <c r="C416">
        <v>8</v>
      </c>
      <c r="D416">
        <v>31</v>
      </c>
      <c r="E416">
        <v>8</v>
      </c>
      <c r="F416">
        <v>0</v>
      </c>
    </row>
    <row r="417">
      <c r="A417">
        <v>1756603200</v>
      </c>
      <c r="B417" t="s">
        <v>421</v>
      </c>
      <c r="C417">
        <v>8</v>
      </c>
      <c r="D417">
        <v>31</v>
      </c>
      <c r="E417">
        <v>8</v>
      </c>
      <c r="F417">
        <v>1</v>
      </c>
    </row>
    <row r="418">
      <c r="A418">
        <v>1756604400</v>
      </c>
      <c r="B418" t="s">
        <v>422</v>
      </c>
      <c r="C418">
        <v>8</v>
      </c>
      <c r="D418">
        <v>31</v>
      </c>
      <c r="E418">
        <v>8</v>
      </c>
      <c r="F418">
        <v>0</v>
      </c>
    </row>
    <row r="419">
      <c r="A419">
        <v>1756605600</v>
      </c>
      <c r="B419" t="s">
        <v>423</v>
      </c>
      <c r="C419">
        <v>8</v>
      </c>
      <c r="D419">
        <v>31</v>
      </c>
      <c r="E419">
        <v>9</v>
      </c>
      <c r="F419">
        <v>0</v>
      </c>
    </row>
    <row r="420">
      <c r="A420">
        <v>1756606800</v>
      </c>
      <c r="B420" t="s">
        <v>424</v>
      </c>
      <c r="C420">
        <v>8</v>
      </c>
      <c r="D420">
        <v>31</v>
      </c>
      <c r="E420">
        <v>9</v>
      </c>
      <c r="F420">
        <v>2</v>
      </c>
    </row>
    <row r="421">
      <c r="A421">
        <v>1756608000</v>
      </c>
      <c r="B421" t="s">
        <v>425</v>
      </c>
      <c r="C421">
        <v>8</v>
      </c>
      <c r="D421">
        <v>31</v>
      </c>
      <c r="E421">
        <v>9</v>
      </c>
      <c r="F421">
        <v>1</v>
      </c>
    </row>
    <row r="422">
      <c r="A422">
        <v>1756609200</v>
      </c>
      <c r="B422" t="s">
        <v>426</v>
      </c>
      <c r="C422">
        <v>8</v>
      </c>
      <c r="D422">
        <v>31</v>
      </c>
      <c r="E422">
        <v>10</v>
      </c>
      <c r="F422">
        <v>1</v>
      </c>
    </row>
    <row r="423">
      <c r="A423">
        <v>1756610400</v>
      </c>
      <c r="B423" t="s">
        <v>427</v>
      </c>
      <c r="C423">
        <v>8</v>
      </c>
      <c r="D423">
        <v>31</v>
      </c>
      <c r="E423">
        <v>10</v>
      </c>
      <c r="F423">
        <v>1</v>
      </c>
    </row>
    <row r="424">
      <c r="A424">
        <v>1756611600</v>
      </c>
      <c r="B424" t="s">
        <v>428</v>
      </c>
      <c r="C424">
        <v>8</v>
      </c>
      <c r="D424">
        <v>31</v>
      </c>
      <c r="E424">
        <v>10</v>
      </c>
      <c r="F424">
        <v>2</v>
      </c>
    </row>
    <row r="425">
      <c r="A425">
        <v>1756612800</v>
      </c>
      <c r="B425" t="s">
        <v>429</v>
      </c>
      <c r="C425">
        <v>8</v>
      </c>
      <c r="D425">
        <v>31</v>
      </c>
      <c r="E425">
        <v>11</v>
      </c>
      <c r="F425">
        <v>1</v>
      </c>
    </row>
    <row r="426">
      <c r="A426">
        <v>1756614000</v>
      </c>
      <c r="B426" t="s">
        <v>430</v>
      </c>
      <c r="C426">
        <v>8</v>
      </c>
      <c r="D426">
        <v>31</v>
      </c>
      <c r="E426">
        <v>11</v>
      </c>
      <c r="F426">
        <v>1</v>
      </c>
    </row>
    <row r="427">
      <c r="A427">
        <v>1756615200</v>
      </c>
      <c r="B427" t="s">
        <v>431</v>
      </c>
      <c r="C427">
        <v>8</v>
      </c>
      <c r="D427">
        <v>31</v>
      </c>
      <c r="E427">
        <v>11</v>
      </c>
      <c r="F427">
        <v>2</v>
      </c>
    </row>
    <row r="428">
      <c r="A428">
        <v>1756616400</v>
      </c>
      <c r="B428" t="s">
        <v>432</v>
      </c>
      <c r="C428">
        <v>8</v>
      </c>
      <c r="D428">
        <v>31</v>
      </c>
      <c r="E428">
        <v>12</v>
      </c>
      <c r="F428">
        <v>1</v>
      </c>
    </row>
    <row r="429">
      <c r="A429">
        <v>1756617600</v>
      </c>
      <c r="B429" t="s">
        <v>433</v>
      </c>
      <c r="C429">
        <v>8</v>
      </c>
      <c r="D429">
        <v>31</v>
      </c>
      <c r="E429">
        <v>12</v>
      </c>
      <c r="F429">
        <v>0</v>
      </c>
    </row>
    <row r="430">
      <c r="A430">
        <v>1756618800</v>
      </c>
      <c r="B430" t="s">
        <v>434</v>
      </c>
      <c r="C430">
        <v>8</v>
      </c>
      <c r="D430">
        <v>31</v>
      </c>
      <c r="E430">
        <v>12</v>
      </c>
      <c r="F430">
        <v>1</v>
      </c>
    </row>
    <row r="431">
      <c r="A431">
        <v>1756620000</v>
      </c>
      <c r="B431" t="s">
        <v>435</v>
      </c>
      <c r="C431">
        <v>8</v>
      </c>
      <c r="D431">
        <v>31</v>
      </c>
      <c r="E431">
        <v>13</v>
      </c>
      <c r="F431">
        <v>0</v>
      </c>
    </row>
    <row r="432">
      <c r="A432">
        <v>1756621200</v>
      </c>
      <c r="B432" t="s">
        <v>436</v>
      </c>
      <c r="C432">
        <v>8</v>
      </c>
      <c r="D432">
        <v>31</v>
      </c>
      <c r="E432">
        <v>13</v>
      </c>
      <c r="F432">
        <v>1</v>
      </c>
    </row>
    <row r="433">
      <c r="A433">
        <v>1756622400</v>
      </c>
      <c r="B433" t="s">
        <v>437</v>
      </c>
      <c r="C433">
        <v>8</v>
      </c>
      <c r="D433">
        <v>31</v>
      </c>
      <c r="E433">
        <v>13</v>
      </c>
      <c r="F433">
        <v>0</v>
      </c>
    </row>
    <row r="434">
      <c r="A434">
        <v>1756623600</v>
      </c>
      <c r="B434" t="s">
        <v>438</v>
      </c>
      <c r="C434">
        <v>8</v>
      </c>
      <c r="D434">
        <v>31</v>
      </c>
      <c r="E434">
        <v>14</v>
      </c>
      <c r="F434">
        <v>1</v>
      </c>
    </row>
    <row r="435">
      <c r="A435">
        <v>1756624800</v>
      </c>
      <c r="B435" t="s">
        <v>439</v>
      </c>
      <c r="C435">
        <v>8</v>
      </c>
      <c r="D435">
        <v>31</v>
      </c>
      <c r="E435">
        <v>14</v>
      </c>
      <c r="F435">
        <v>1</v>
      </c>
    </row>
    <row r="436">
      <c r="A436">
        <v>1756626000</v>
      </c>
      <c r="B436" t="s">
        <v>440</v>
      </c>
      <c r="C436">
        <v>8</v>
      </c>
      <c r="D436">
        <v>31</v>
      </c>
      <c r="E436">
        <v>14</v>
      </c>
      <c r="F436">
        <v>0</v>
      </c>
    </row>
    <row r="437">
      <c r="A437">
        <v>1756627200</v>
      </c>
      <c r="B437" t="s">
        <v>441</v>
      </c>
      <c r="C437">
        <v>8</v>
      </c>
      <c r="D437">
        <v>31</v>
      </c>
      <c r="E437">
        <v>15</v>
      </c>
      <c r="F437">
        <v>2</v>
      </c>
    </row>
    <row r="438">
      <c r="A438">
        <v>1756628400</v>
      </c>
      <c r="B438" t="s">
        <v>442</v>
      </c>
      <c r="C438">
        <v>8</v>
      </c>
      <c r="D438">
        <v>31</v>
      </c>
      <c r="E438">
        <v>15</v>
      </c>
      <c r="F438">
        <v>2</v>
      </c>
    </row>
    <row r="439">
      <c r="A439">
        <v>1756629600</v>
      </c>
      <c r="B439" t="s">
        <v>443</v>
      </c>
      <c r="C439">
        <v>8</v>
      </c>
      <c r="D439">
        <v>31</v>
      </c>
      <c r="E439">
        <v>15</v>
      </c>
      <c r="F439">
        <v>5</v>
      </c>
    </row>
    <row r="440">
      <c r="A440">
        <v>1756630800</v>
      </c>
      <c r="B440" t="s">
        <v>444</v>
      </c>
      <c r="C440">
        <v>8</v>
      </c>
      <c r="D440">
        <v>31</v>
      </c>
      <c r="E440">
        <v>16</v>
      </c>
      <c r="F440">
        <v>1</v>
      </c>
    </row>
    <row r="441">
      <c r="A441">
        <v>1756632000</v>
      </c>
      <c r="B441" t="s">
        <v>445</v>
      </c>
      <c r="C441">
        <v>8</v>
      </c>
      <c r="D441">
        <v>31</v>
      </c>
      <c r="E441">
        <v>16</v>
      </c>
      <c r="F441">
        <v>1</v>
      </c>
    </row>
    <row r="442">
      <c r="A442">
        <v>1756633200</v>
      </c>
      <c r="B442" t="s">
        <v>446</v>
      </c>
      <c r="C442">
        <v>8</v>
      </c>
      <c r="D442">
        <v>31</v>
      </c>
      <c r="E442">
        <v>16</v>
      </c>
      <c r="F442">
        <v>0</v>
      </c>
    </row>
    <row r="443">
      <c r="A443">
        <v>1756634400</v>
      </c>
      <c r="B443" t="s">
        <v>447</v>
      </c>
      <c r="C443">
        <v>8</v>
      </c>
      <c r="D443">
        <v>31</v>
      </c>
      <c r="E443">
        <v>17</v>
      </c>
      <c r="F443">
        <v>0</v>
      </c>
    </row>
    <row r="444">
      <c r="A444">
        <v>1756635600</v>
      </c>
      <c r="B444" t="s">
        <v>448</v>
      </c>
      <c r="C444">
        <v>8</v>
      </c>
      <c r="D444">
        <v>31</v>
      </c>
      <c r="E444">
        <v>17</v>
      </c>
      <c r="F444">
        <v>1</v>
      </c>
    </row>
    <row r="445">
      <c r="A445">
        <v>1756636800</v>
      </c>
      <c r="B445" t="s">
        <v>449</v>
      </c>
      <c r="C445">
        <v>8</v>
      </c>
      <c r="D445">
        <v>31</v>
      </c>
      <c r="E445">
        <v>17</v>
      </c>
      <c r="F445">
        <v>0</v>
      </c>
    </row>
    <row r="446">
      <c r="A446">
        <v>1756638000</v>
      </c>
      <c r="B446" t="s">
        <v>450</v>
      </c>
      <c r="C446">
        <v>8</v>
      </c>
      <c r="D446">
        <v>31</v>
      </c>
      <c r="E446">
        <v>18</v>
      </c>
      <c r="F446">
        <v>2</v>
      </c>
    </row>
    <row r="447">
      <c r="A447">
        <v>1756639200</v>
      </c>
      <c r="B447" t="s">
        <v>451</v>
      </c>
      <c r="C447">
        <v>8</v>
      </c>
      <c r="D447">
        <v>31</v>
      </c>
      <c r="E447">
        <v>18</v>
      </c>
      <c r="F447">
        <v>2</v>
      </c>
    </row>
    <row r="448">
      <c r="A448">
        <v>1756640400</v>
      </c>
      <c r="B448" t="s">
        <v>452</v>
      </c>
      <c r="C448">
        <v>8</v>
      </c>
      <c r="D448">
        <v>31</v>
      </c>
      <c r="E448">
        <v>18</v>
      </c>
      <c r="F448">
        <v>1</v>
      </c>
    </row>
    <row r="449">
      <c r="A449">
        <v>1756641600</v>
      </c>
      <c r="B449" t="s">
        <v>453</v>
      </c>
      <c r="C449">
        <v>8</v>
      </c>
      <c r="D449">
        <v>31</v>
      </c>
      <c r="E449">
        <v>19</v>
      </c>
      <c r="F449">
        <v>0</v>
      </c>
    </row>
    <row r="450">
      <c r="A450">
        <v>1756642800</v>
      </c>
      <c r="B450" t="s">
        <v>454</v>
      </c>
      <c r="C450">
        <v>8</v>
      </c>
      <c r="D450">
        <v>31</v>
      </c>
      <c r="E450">
        <v>19</v>
      </c>
      <c r="F450">
        <v>0</v>
      </c>
    </row>
    <row r="451">
      <c r="A451">
        <v>1756644000</v>
      </c>
      <c r="B451" t="s">
        <v>455</v>
      </c>
      <c r="C451">
        <v>8</v>
      </c>
      <c r="D451">
        <v>31</v>
      </c>
      <c r="E451">
        <v>19</v>
      </c>
      <c r="F451">
        <v>0</v>
      </c>
    </row>
    <row r="452">
      <c r="A452">
        <v>1756645200</v>
      </c>
      <c r="B452" t="s">
        <v>456</v>
      </c>
      <c r="C452">
        <v>8</v>
      </c>
      <c r="D452">
        <v>31</v>
      </c>
      <c r="E452">
        <v>20</v>
      </c>
      <c r="F452">
        <v>2</v>
      </c>
    </row>
    <row r="453">
      <c r="A453">
        <v>1756646400</v>
      </c>
      <c r="B453" t="s">
        <v>457</v>
      </c>
      <c r="C453">
        <v>8</v>
      </c>
      <c r="D453">
        <v>31</v>
      </c>
      <c r="E453">
        <v>20</v>
      </c>
      <c r="F453">
        <v>2</v>
      </c>
    </row>
    <row r="454">
      <c r="A454">
        <v>1756647600</v>
      </c>
      <c r="B454" t="s">
        <v>458</v>
      </c>
      <c r="C454">
        <v>8</v>
      </c>
      <c r="D454">
        <v>31</v>
      </c>
      <c r="E454">
        <v>20</v>
      </c>
      <c r="F454">
        <v>1</v>
      </c>
    </row>
    <row r="455">
      <c r="A455">
        <v>1756648800</v>
      </c>
      <c r="B455" t="s">
        <v>459</v>
      </c>
      <c r="C455">
        <v>8</v>
      </c>
      <c r="D455">
        <v>31</v>
      </c>
      <c r="E455">
        <v>21</v>
      </c>
      <c r="F455">
        <v>2</v>
      </c>
    </row>
    <row r="456">
      <c r="A456">
        <v>1756650000</v>
      </c>
      <c r="B456" t="s">
        <v>460</v>
      </c>
      <c r="C456">
        <v>8</v>
      </c>
      <c r="D456">
        <v>31</v>
      </c>
      <c r="E456">
        <v>21</v>
      </c>
      <c r="F456">
        <v>3</v>
      </c>
    </row>
    <row r="457">
      <c r="A457">
        <v>1756651200</v>
      </c>
      <c r="B457" t="s">
        <v>461</v>
      </c>
      <c r="C457">
        <v>8</v>
      </c>
      <c r="D457">
        <v>31</v>
      </c>
      <c r="E457">
        <v>21</v>
      </c>
      <c r="F457">
        <v>1</v>
      </c>
    </row>
    <row r="458">
      <c r="A458">
        <v>1756652400</v>
      </c>
      <c r="B458" t="s">
        <v>462</v>
      </c>
      <c r="C458">
        <v>8</v>
      </c>
      <c r="D458">
        <v>31</v>
      </c>
      <c r="E458">
        <v>22</v>
      </c>
      <c r="F458">
        <v>1</v>
      </c>
    </row>
    <row r="459">
      <c r="A459">
        <v>1756653600</v>
      </c>
      <c r="B459" t="s">
        <v>463</v>
      </c>
      <c r="C459">
        <v>8</v>
      </c>
      <c r="D459">
        <v>31</v>
      </c>
      <c r="E459">
        <v>22</v>
      </c>
      <c r="F459">
        <v>1</v>
      </c>
    </row>
    <row r="460">
      <c r="A460">
        <v>1756654800</v>
      </c>
      <c r="B460" t="s">
        <v>464</v>
      </c>
      <c r="C460">
        <v>8</v>
      </c>
      <c r="D460">
        <v>31</v>
      </c>
      <c r="E460">
        <v>22</v>
      </c>
      <c r="F460">
        <v>1</v>
      </c>
    </row>
    <row r="461">
      <c r="A461">
        <v>1756656000</v>
      </c>
      <c r="B461" t="s">
        <v>465</v>
      </c>
      <c r="C461">
        <v>8</v>
      </c>
      <c r="D461">
        <v>31</v>
      </c>
      <c r="E461">
        <v>23</v>
      </c>
      <c r="F461">
        <v>0</v>
      </c>
    </row>
    <row r="462">
      <c r="A462">
        <v>1756657200</v>
      </c>
      <c r="B462" t="s">
        <v>466</v>
      </c>
      <c r="C462">
        <v>8</v>
      </c>
      <c r="D462">
        <v>31</v>
      </c>
      <c r="E462">
        <v>23</v>
      </c>
      <c r="F462">
        <v>0</v>
      </c>
    </row>
    <row r="463">
      <c r="A463">
        <v>1756658400</v>
      </c>
      <c r="B463" t="s">
        <v>467</v>
      </c>
      <c r="C463">
        <v>8</v>
      </c>
      <c r="D463">
        <v>31</v>
      </c>
      <c r="E463">
        <v>23</v>
      </c>
      <c r="F463">
        <v>0</v>
      </c>
    </row>
  </sheetData>
</worksheet>
</file>

<file path=xl/worksheets/sheet3.xml><?xml version="1.0" encoding="utf-8"?>
<worksheet xmlns="http://schemas.openxmlformats.org/spreadsheetml/2006/main">
  <dimension ref="A1"/>
  <sheetViews>
    <sheetView workbookViewId="0"/>
  </sheetViews>
  <sheetData>
    <row r="1">
      <c r="E1" t="s">
        <v>468</v>
      </c>
      <c r="F1" t="s">
        <v>469</v>
      </c>
      <c r="G1" t="s">
        <v>470</v>
      </c>
      <c r="K1" t="s">
        <v>471</v>
      </c>
      <c r="L1" t="s">
        <v>469</v>
      </c>
      <c r="M1" t="s">
        <v>470</v>
      </c>
    </row>
    <row r="2">
      <c r="E2" t="str">
        <f>CEILING(D2/100, 1)</f>
      </c>
      <c r="F2" t="str">
        <f>IF(E2-1 &gt; 0, E2-1, 0)</f>
      </c>
      <c r="G2" t="str">
        <f>F2*3000</f>
      </c>
      <c r="L2" t="str">
        <f>SUM(F2:F463)</f>
      </c>
      <c r="M2" t="str">
        <f>SUM(G2:G463)</f>
      </c>
    </row>
    <row r="3">
      <c r="E3" t="str">
        <f>CEILING(D3/100, 1)</f>
      </c>
      <c r="F3" t="str">
        <f>IF(E3-1 &gt; 0, E3-1, 0)</f>
      </c>
      <c r="G3" t="str">
        <f>F3*3000</f>
      </c>
    </row>
    <row r="4">
      <c r="E4" t="str">
        <f>CEILING(D4/100, 1)</f>
      </c>
      <c r="F4" t="str">
        <f>IF(E4-1 &gt; 0, E4-1, 0)</f>
      </c>
      <c r="G4" t="str">
        <f>F4*3000</f>
      </c>
    </row>
    <row r="5">
      <c r="E5" t="str">
        <f>CEILING(D5/100, 1)</f>
      </c>
      <c r="F5" t="str">
        <f>IF(E5-1 &gt; 0, E5-1, 0)</f>
      </c>
      <c r="G5" t="str">
        <f>F5*3000</f>
      </c>
    </row>
    <row r="6">
      <c r="E6" t="str">
        <f>CEILING(D6/100, 1)</f>
      </c>
      <c r="F6" t="str">
        <f>IF(E6-1 &gt; 0, E6-1, 0)</f>
      </c>
      <c r="G6" t="str">
        <f>F6*3000</f>
      </c>
    </row>
    <row r="7">
      <c r="E7" t="str">
        <f>CEILING(D7/100, 1)</f>
      </c>
      <c r="F7" t="str">
        <f>IF(E7-1 &gt; 0, E7-1, 0)</f>
      </c>
      <c r="G7" t="str">
        <f>F7*3000</f>
      </c>
    </row>
    <row r="8">
      <c r="E8" t="str">
        <f>CEILING(D8/100, 1)</f>
      </c>
      <c r="F8" t="str">
        <f>IF(E8-1 &gt; 0, E8-1, 0)</f>
      </c>
      <c r="G8" t="str">
        <f>F8*3000</f>
      </c>
    </row>
    <row r="9">
      <c r="E9" t="str">
        <f>CEILING(D9/100, 1)</f>
      </c>
      <c r="F9" t="str">
        <f>IF(E9-1 &gt; 0, E9-1, 0)</f>
      </c>
      <c r="G9" t="str">
        <f>F9*3000</f>
      </c>
    </row>
    <row r="10">
      <c r="E10" t="str">
        <f>CEILING(D10/100, 1)</f>
      </c>
      <c r="F10" t="str">
        <f>IF(E10-1 &gt; 0, E10-1, 0)</f>
      </c>
      <c r="G10" t="str">
        <f>F10*3000</f>
      </c>
    </row>
    <row r="11">
      <c r="E11" t="str">
        <f>CEILING(D11/100, 1)</f>
      </c>
      <c r="F11" t="str">
        <f>IF(E11-1 &gt; 0, E11-1, 0)</f>
      </c>
      <c r="G11" t="str">
        <f>F11*3000</f>
      </c>
    </row>
    <row r="12">
      <c r="E12" t="str">
        <f>CEILING(D12/100, 1)</f>
      </c>
      <c r="F12" t="str">
        <f>IF(E12-1 &gt; 0, E12-1, 0)</f>
      </c>
      <c r="G12" t="str">
        <f>F12*3000</f>
      </c>
    </row>
    <row r="13">
      <c r="E13" t="str">
        <f>CEILING(D13/100, 1)</f>
      </c>
      <c r="F13" t="str">
        <f>IF(E13-1 &gt; 0, E13-1, 0)</f>
      </c>
      <c r="G13" t="str">
        <f>F13*3000</f>
      </c>
    </row>
    <row r="14">
      <c r="E14" t="str">
        <f>CEILING(D14/100, 1)</f>
      </c>
      <c r="F14" t="str">
        <f>IF(E14-1 &gt; 0, E14-1, 0)</f>
      </c>
      <c r="G14" t="str">
        <f>F14*3000</f>
      </c>
    </row>
    <row r="15">
      <c r="E15" t="str">
        <f>CEILING(D15/100, 1)</f>
      </c>
      <c r="F15" t="str">
        <f>IF(E15-1 &gt; 0, E15-1, 0)</f>
      </c>
      <c r="G15" t="str">
        <f>F15*3000</f>
      </c>
    </row>
    <row r="16">
      <c r="E16" t="str">
        <f>CEILING(D16/100, 1)</f>
      </c>
      <c r="F16" t="str">
        <f>IF(E16-1 &gt; 0, E16-1, 0)</f>
      </c>
      <c r="G16" t="str">
        <f>F16*3000</f>
      </c>
    </row>
    <row r="17">
      <c r="E17" t="str">
        <f>CEILING(D17/100, 1)</f>
      </c>
      <c r="F17" t="str">
        <f>IF(E17-1 &gt; 0, E17-1, 0)</f>
      </c>
      <c r="G17" t="str">
        <f>F17*3000</f>
      </c>
    </row>
    <row r="18">
      <c r="E18" t="str">
        <f>CEILING(D18/100, 1)</f>
      </c>
      <c r="F18" t="str">
        <f>IF(E18-1 &gt; 0, E18-1, 0)</f>
      </c>
      <c r="G18" t="str">
        <f>F18*3000</f>
      </c>
    </row>
    <row r="19">
      <c r="E19" t="str">
        <f>CEILING(D19/100, 1)</f>
      </c>
      <c r="F19" t="str">
        <f>IF(E19-1 &gt; 0, E19-1, 0)</f>
      </c>
      <c r="G19" t="str">
        <f>F19*3000</f>
      </c>
    </row>
    <row r="20">
      <c r="E20" t="str">
        <f>CEILING(D20/100, 1)</f>
      </c>
      <c r="F20" t="str">
        <f>IF(E20-1 &gt; 0, E20-1, 0)</f>
      </c>
      <c r="G20" t="str">
        <f>F20*3000</f>
      </c>
    </row>
    <row r="21">
      <c r="E21" t="str">
        <f>CEILING(D21/100, 1)</f>
      </c>
      <c r="F21" t="str">
        <f>IF(E21-1 &gt; 0, E21-1, 0)</f>
      </c>
      <c r="G21" t="str">
        <f>F21*3000</f>
      </c>
    </row>
    <row r="22">
      <c r="E22" t="str">
        <f>CEILING(D22/100, 1)</f>
      </c>
      <c r="F22" t="str">
        <f>IF(E22-1 &gt; 0, E22-1, 0)</f>
      </c>
      <c r="G22" t="str">
        <f>F22*3000</f>
      </c>
    </row>
    <row r="23">
      <c r="E23" t="str">
        <f>CEILING(D23/100, 1)</f>
      </c>
      <c r="F23" t="str">
        <f>IF(E23-1 &gt; 0, E23-1, 0)</f>
      </c>
      <c r="G23" t="str">
        <f>F23*3000</f>
      </c>
    </row>
    <row r="24">
      <c r="E24" t="str">
        <f>CEILING(D24/100, 1)</f>
      </c>
      <c r="F24" t="str">
        <f>IF(E24-1 &gt; 0, E24-1, 0)</f>
      </c>
      <c r="G24" t="str">
        <f>F24*3000</f>
      </c>
    </row>
    <row r="25">
      <c r="E25" t="str">
        <f>CEILING(D25/100, 1)</f>
      </c>
      <c r="F25" t="str">
        <f>IF(E25-1 &gt; 0, E25-1, 0)</f>
      </c>
      <c r="G25" t="str">
        <f>F25*3000</f>
      </c>
    </row>
    <row r="26">
      <c r="E26" t="str">
        <f>CEILING(D26/100, 1)</f>
      </c>
      <c r="F26" t="str">
        <f>IF(E26-1 &gt; 0, E26-1, 0)</f>
      </c>
      <c r="G26" t="str">
        <f>F26*3000</f>
      </c>
    </row>
    <row r="27">
      <c r="E27" t="str">
        <f>CEILING(D27/100, 1)</f>
      </c>
      <c r="F27" t="str">
        <f>IF(E27-1 &gt; 0, E27-1, 0)</f>
      </c>
      <c r="G27" t="str">
        <f>F27*3000</f>
      </c>
    </row>
    <row r="28">
      <c r="E28" t="str">
        <f>CEILING(D28/100, 1)</f>
      </c>
      <c r="F28" t="str">
        <f>IF(E28-1 &gt; 0, E28-1, 0)</f>
      </c>
      <c r="G28" t="str">
        <f>F28*3000</f>
      </c>
    </row>
    <row r="29">
      <c r="E29" t="str">
        <f>CEILING(D29/100, 1)</f>
      </c>
      <c r="F29" t="str">
        <f>IF(E29-1 &gt; 0, E29-1, 0)</f>
      </c>
      <c r="G29" t="str">
        <f>F29*3000</f>
      </c>
    </row>
    <row r="30">
      <c r="E30" t="str">
        <f>CEILING(D30/100, 1)</f>
      </c>
      <c r="F30" t="str">
        <f>IF(E30-1 &gt; 0, E30-1, 0)</f>
      </c>
      <c r="G30" t="str">
        <f>F30*3000</f>
      </c>
    </row>
    <row r="31">
      <c r="E31" t="str">
        <f>CEILING(D31/100, 1)</f>
      </c>
      <c r="F31" t="str">
        <f>IF(E31-1 &gt; 0, E31-1, 0)</f>
      </c>
      <c r="G31" t="str">
        <f>F31*3000</f>
      </c>
    </row>
    <row r="32">
      <c r="E32" t="str">
        <f>CEILING(D32/100, 1)</f>
      </c>
      <c r="F32" t="str">
        <f>IF(E32-1 &gt; 0, E32-1, 0)</f>
      </c>
      <c r="G32" t="str">
        <f>F32*3000</f>
      </c>
    </row>
    <row r="33">
      <c r="E33" t="str">
        <f>CEILING(D33/100, 1)</f>
      </c>
      <c r="F33" t="str">
        <f>IF(E33-1 &gt; 0, E33-1, 0)</f>
      </c>
      <c r="G33" t="str">
        <f>F33*3000</f>
      </c>
    </row>
    <row r="34">
      <c r="E34" t="str">
        <f>CEILING(D34/100, 1)</f>
      </c>
      <c r="F34" t="str">
        <f>IF(E34-1 &gt; 0, E34-1, 0)</f>
      </c>
      <c r="G34" t="str">
        <f>F34*3000</f>
      </c>
    </row>
    <row r="35">
      <c r="E35" t="str">
        <f>CEILING(D35/100, 1)</f>
      </c>
      <c r="F35" t="str">
        <f>IF(E35-1 &gt; 0, E35-1, 0)</f>
      </c>
      <c r="G35" t="str">
        <f>F35*3000</f>
      </c>
    </row>
    <row r="36">
      <c r="E36" t="str">
        <f>CEILING(D36/100, 1)</f>
      </c>
      <c r="F36" t="str">
        <f>IF(E36-1 &gt; 0, E36-1, 0)</f>
      </c>
      <c r="G36" t="str">
        <f>F36*3000</f>
      </c>
    </row>
    <row r="37">
      <c r="E37" t="str">
        <f>CEILING(D37/100, 1)</f>
      </c>
      <c r="F37" t="str">
        <f>IF(E37-1 &gt; 0, E37-1, 0)</f>
      </c>
      <c r="G37" t="str">
        <f>F37*3000</f>
      </c>
    </row>
    <row r="38">
      <c r="E38" t="str">
        <f>CEILING(D38/100, 1)</f>
      </c>
      <c r="F38" t="str">
        <f>IF(E38-1 &gt; 0, E38-1, 0)</f>
      </c>
      <c r="G38" t="str">
        <f>F38*3000</f>
      </c>
    </row>
    <row r="39">
      <c r="E39" t="str">
        <f>CEILING(D39/100, 1)</f>
      </c>
      <c r="F39" t="str">
        <f>IF(E39-1 &gt; 0, E39-1, 0)</f>
      </c>
      <c r="G39" t="str">
        <f>F39*3000</f>
      </c>
    </row>
    <row r="40">
      <c r="E40" t="str">
        <f>CEILING(D40/100, 1)</f>
      </c>
      <c r="F40" t="str">
        <f>IF(E40-1 &gt; 0, E40-1, 0)</f>
      </c>
      <c r="G40" t="str">
        <f>F40*3000</f>
      </c>
    </row>
    <row r="41">
      <c r="E41" t="str">
        <f>CEILING(D41/100, 1)</f>
      </c>
      <c r="F41" t="str">
        <f>IF(E41-1 &gt; 0, E41-1, 0)</f>
      </c>
      <c r="G41" t="str">
        <f>F41*3000</f>
      </c>
    </row>
    <row r="42">
      <c r="E42" t="str">
        <f>CEILING(D42/100, 1)</f>
      </c>
      <c r="F42" t="str">
        <f>IF(E42-1 &gt; 0, E42-1, 0)</f>
      </c>
      <c r="G42" t="str">
        <f>F42*3000</f>
      </c>
    </row>
    <row r="43">
      <c r="E43" t="str">
        <f>CEILING(D43/100, 1)</f>
      </c>
      <c r="F43" t="str">
        <f>IF(E43-1 &gt; 0, E43-1, 0)</f>
      </c>
      <c r="G43" t="str">
        <f>F43*3000</f>
      </c>
    </row>
    <row r="44">
      <c r="E44" t="str">
        <f>CEILING(D44/100, 1)</f>
      </c>
      <c r="F44" t="str">
        <f>IF(E44-1 &gt; 0, E44-1, 0)</f>
      </c>
      <c r="G44" t="str">
        <f>F44*3000</f>
      </c>
    </row>
    <row r="45">
      <c r="E45" t="str">
        <f>CEILING(D45/100, 1)</f>
      </c>
      <c r="F45" t="str">
        <f>IF(E45-1 &gt; 0, E45-1, 0)</f>
      </c>
      <c r="G45" t="str">
        <f>F45*3000</f>
      </c>
    </row>
    <row r="46">
      <c r="E46" t="str">
        <f>CEILING(D46/100, 1)</f>
      </c>
      <c r="F46" t="str">
        <f>IF(E46-1 &gt; 0, E46-1, 0)</f>
      </c>
      <c r="G46" t="str">
        <f>F46*3000</f>
      </c>
    </row>
    <row r="47">
      <c r="E47" t="str">
        <f>CEILING(D47/100, 1)</f>
      </c>
      <c r="F47" t="str">
        <f>IF(E47-1 &gt; 0, E47-1, 0)</f>
      </c>
      <c r="G47" t="str">
        <f>F47*3000</f>
      </c>
    </row>
    <row r="48">
      <c r="E48" t="str">
        <f>CEILING(D48/100, 1)</f>
      </c>
      <c r="F48" t="str">
        <f>IF(E48-1 &gt; 0, E48-1, 0)</f>
      </c>
      <c r="G48" t="str">
        <f>F48*3000</f>
      </c>
    </row>
    <row r="49">
      <c r="E49" t="str">
        <f>CEILING(D49/100, 1)</f>
      </c>
      <c r="F49" t="str">
        <f>IF(E49-1 &gt; 0, E49-1, 0)</f>
      </c>
      <c r="G49" t="str">
        <f>F49*3000</f>
      </c>
    </row>
    <row r="50">
      <c r="E50" t="str">
        <f>CEILING(D50/100, 1)</f>
      </c>
      <c r="F50" t="str">
        <f>IF(E50-1 &gt; 0, E50-1, 0)</f>
      </c>
      <c r="G50" t="str">
        <f>F50*3000</f>
      </c>
    </row>
    <row r="51">
      <c r="E51" t="str">
        <f>CEILING(D51/100, 1)</f>
      </c>
      <c r="F51" t="str">
        <f>IF(E51-1 &gt; 0, E51-1, 0)</f>
      </c>
      <c r="G51" t="str">
        <f>F51*3000</f>
      </c>
    </row>
    <row r="52">
      <c r="E52" t="str">
        <f>CEILING(D52/100, 1)</f>
      </c>
      <c r="F52" t="str">
        <f>IF(E52-1 &gt; 0, E52-1, 0)</f>
      </c>
      <c r="G52" t="str">
        <f>F52*3000</f>
      </c>
    </row>
    <row r="53">
      <c r="E53" t="str">
        <f>CEILING(D53/100, 1)</f>
      </c>
      <c r="F53" t="str">
        <f>IF(E53-1 &gt; 0, E53-1, 0)</f>
      </c>
      <c r="G53" t="str">
        <f>F53*3000</f>
      </c>
    </row>
    <row r="54">
      <c r="E54" t="str">
        <f>CEILING(D54/100, 1)</f>
      </c>
      <c r="F54" t="str">
        <f>IF(E54-1 &gt; 0, E54-1, 0)</f>
      </c>
      <c r="G54" t="str">
        <f>F54*3000</f>
      </c>
    </row>
    <row r="55">
      <c r="E55" t="str">
        <f>CEILING(D55/100, 1)</f>
      </c>
      <c r="F55" t="str">
        <f>IF(E55-1 &gt; 0, E55-1, 0)</f>
      </c>
      <c r="G55" t="str">
        <f>F55*3000</f>
      </c>
    </row>
    <row r="56">
      <c r="E56" t="str">
        <f>CEILING(D56/100, 1)</f>
      </c>
      <c r="F56" t="str">
        <f>IF(E56-1 &gt; 0, E56-1, 0)</f>
      </c>
      <c r="G56" t="str">
        <f>F56*3000</f>
      </c>
    </row>
    <row r="57">
      <c r="E57" t="str">
        <f>CEILING(D57/100, 1)</f>
      </c>
      <c r="F57" t="str">
        <f>IF(E57-1 &gt; 0, E57-1, 0)</f>
      </c>
      <c r="G57" t="str">
        <f>F57*3000</f>
      </c>
    </row>
    <row r="58">
      <c r="E58" t="str">
        <f>CEILING(D58/100, 1)</f>
      </c>
      <c r="F58" t="str">
        <f>IF(E58-1 &gt; 0, E58-1, 0)</f>
      </c>
      <c r="G58" t="str">
        <f>F58*3000</f>
      </c>
    </row>
    <row r="59">
      <c r="E59" t="str">
        <f>CEILING(D59/100, 1)</f>
      </c>
      <c r="F59" t="str">
        <f>IF(E59-1 &gt; 0, E59-1, 0)</f>
      </c>
      <c r="G59" t="str">
        <f>F59*3000</f>
      </c>
    </row>
    <row r="60">
      <c r="E60" t="str">
        <f>CEILING(D60/100, 1)</f>
      </c>
      <c r="F60" t="str">
        <f>IF(E60-1 &gt; 0, E60-1, 0)</f>
      </c>
      <c r="G60" t="str">
        <f>F60*3000</f>
      </c>
    </row>
    <row r="61">
      <c r="E61" t="str">
        <f>CEILING(D61/100, 1)</f>
      </c>
      <c r="F61" t="str">
        <f>IF(E61-1 &gt; 0, E61-1, 0)</f>
      </c>
      <c r="G61" t="str">
        <f>F61*3000</f>
      </c>
    </row>
    <row r="62">
      <c r="E62" t="str">
        <f>CEILING(D62/100, 1)</f>
      </c>
      <c r="F62" t="str">
        <f>IF(E62-1 &gt; 0, E62-1, 0)</f>
      </c>
      <c r="G62" t="str">
        <f>F62*3000</f>
      </c>
    </row>
    <row r="63">
      <c r="E63" t="str">
        <f>CEILING(D63/100, 1)</f>
      </c>
      <c r="F63" t="str">
        <f>IF(E63-1 &gt; 0, E63-1, 0)</f>
      </c>
      <c r="G63" t="str">
        <f>F63*3000</f>
      </c>
    </row>
    <row r="64">
      <c r="E64" t="str">
        <f>CEILING(D64/100, 1)</f>
      </c>
      <c r="F64" t="str">
        <f>IF(E64-1 &gt; 0, E64-1, 0)</f>
      </c>
      <c r="G64" t="str">
        <f>F64*3000</f>
      </c>
    </row>
    <row r="65">
      <c r="E65" t="str">
        <f>CEILING(D65/100, 1)</f>
      </c>
      <c r="F65" t="str">
        <f>IF(E65-1 &gt; 0, E65-1, 0)</f>
      </c>
      <c r="G65" t="str">
        <f>F65*3000</f>
      </c>
    </row>
    <row r="66">
      <c r="E66" t="str">
        <f>CEILING(D66/100, 1)</f>
      </c>
      <c r="F66" t="str">
        <f>IF(E66-1 &gt; 0, E66-1, 0)</f>
      </c>
      <c r="G66" t="str">
        <f>F66*3000</f>
      </c>
    </row>
    <row r="67">
      <c r="E67" t="str">
        <f>CEILING(D67/100, 1)</f>
      </c>
      <c r="F67" t="str">
        <f>IF(E67-1 &gt; 0, E67-1, 0)</f>
      </c>
      <c r="G67" t="str">
        <f>F67*3000</f>
      </c>
    </row>
    <row r="68">
      <c r="E68" t="str">
        <f>CEILING(D68/100, 1)</f>
      </c>
      <c r="F68" t="str">
        <f>IF(E68-1 &gt; 0, E68-1, 0)</f>
      </c>
      <c r="G68" t="str">
        <f>F68*3000</f>
      </c>
    </row>
    <row r="69">
      <c r="E69" t="str">
        <f>CEILING(D69/100, 1)</f>
      </c>
      <c r="F69" t="str">
        <f>IF(E69-1 &gt; 0, E69-1, 0)</f>
      </c>
      <c r="G69" t="str">
        <f>F69*3000</f>
      </c>
    </row>
    <row r="70">
      <c r="E70" t="str">
        <f>CEILING(D70/100, 1)</f>
      </c>
      <c r="F70" t="str">
        <f>IF(E70-1 &gt; 0, E70-1, 0)</f>
      </c>
      <c r="G70" t="str">
        <f>F70*3000</f>
      </c>
    </row>
    <row r="71">
      <c r="E71" t="str">
        <f>CEILING(D71/100, 1)</f>
      </c>
      <c r="F71" t="str">
        <f>IF(E71-1 &gt; 0, E71-1, 0)</f>
      </c>
      <c r="G71" t="str">
        <f>F71*3000</f>
      </c>
    </row>
    <row r="72">
      <c r="E72" t="str">
        <f>CEILING(D72/100, 1)</f>
      </c>
      <c r="F72" t="str">
        <f>IF(E72-1 &gt; 0, E72-1, 0)</f>
      </c>
      <c r="G72" t="str">
        <f>F72*3000</f>
      </c>
    </row>
    <row r="73">
      <c r="E73" t="str">
        <f>CEILING(D73/100, 1)</f>
      </c>
      <c r="F73" t="str">
        <f>IF(E73-1 &gt; 0, E73-1, 0)</f>
      </c>
      <c r="G73" t="str">
        <f>F73*3000</f>
      </c>
    </row>
    <row r="74">
      <c r="E74" t="str">
        <f>CEILING(D74/100, 1)</f>
      </c>
      <c r="F74" t="str">
        <f>IF(E74-1 &gt; 0, E74-1, 0)</f>
      </c>
      <c r="G74" t="str">
        <f>F74*3000</f>
      </c>
    </row>
    <row r="75">
      <c r="E75" t="str">
        <f>CEILING(D75/100, 1)</f>
      </c>
      <c r="F75" t="str">
        <f>IF(E75-1 &gt; 0, E75-1, 0)</f>
      </c>
      <c r="G75" t="str">
        <f>F75*3000</f>
      </c>
    </row>
    <row r="76">
      <c r="E76" t="str">
        <f>CEILING(D76/100, 1)</f>
      </c>
      <c r="F76" t="str">
        <f>IF(E76-1 &gt; 0, E76-1, 0)</f>
      </c>
      <c r="G76" t="str">
        <f>F76*3000</f>
      </c>
    </row>
    <row r="77">
      <c r="E77" t="str">
        <f>CEILING(D77/100, 1)</f>
      </c>
      <c r="F77" t="str">
        <f>IF(E77-1 &gt; 0, E77-1, 0)</f>
      </c>
      <c r="G77" t="str">
        <f>F77*3000</f>
      </c>
    </row>
    <row r="78">
      <c r="E78" t="str">
        <f>CEILING(D78/100, 1)</f>
      </c>
      <c r="F78" t="str">
        <f>IF(E78-1 &gt; 0, E78-1, 0)</f>
      </c>
      <c r="G78" t="str">
        <f>F78*3000</f>
      </c>
    </row>
    <row r="79">
      <c r="E79" t="str">
        <f>CEILING(D79/100, 1)</f>
      </c>
      <c r="F79" t="str">
        <f>IF(E79-1 &gt; 0, E79-1, 0)</f>
      </c>
      <c r="G79" t="str">
        <f>F79*3000</f>
      </c>
    </row>
    <row r="80">
      <c r="E80" t="str">
        <f>CEILING(D80/100, 1)</f>
      </c>
      <c r="F80" t="str">
        <f>IF(E80-1 &gt; 0, E80-1, 0)</f>
      </c>
      <c r="G80" t="str">
        <f>F80*3000</f>
      </c>
    </row>
    <row r="81">
      <c r="E81" t="str">
        <f>CEILING(D81/100, 1)</f>
      </c>
      <c r="F81" t="str">
        <f>IF(E81-1 &gt; 0, E81-1, 0)</f>
      </c>
      <c r="G81" t="str">
        <f>F81*3000</f>
      </c>
    </row>
    <row r="82">
      <c r="E82" t="str">
        <f>CEILING(D82/100, 1)</f>
      </c>
      <c r="F82" t="str">
        <f>IF(E82-1 &gt; 0, E82-1, 0)</f>
      </c>
      <c r="G82" t="str">
        <f>F82*3000</f>
      </c>
    </row>
    <row r="83">
      <c r="E83" t="str">
        <f>CEILING(D83/100, 1)</f>
      </c>
      <c r="F83" t="str">
        <f>IF(E83-1 &gt; 0, E83-1, 0)</f>
      </c>
      <c r="G83" t="str">
        <f>F83*3000</f>
      </c>
    </row>
    <row r="84">
      <c r="E84" t="str">
        <f>CEILING(D84/100, 1)</f>
      </c>
      <c r="F84" t="str">
        <f>IF(E84-1 &gt; 0, E84-1, 0)</f>
      </c>
      <c r="G84" t="str">
        <f>F84*3000</f>
      </c>
    </row>
    <row r="85">
      <c r="E85" t="str">
        <f>CEILING(D85/100, 1)</f>
      </c>
      <c r="F85" t="str">
        <f>IF(E85-1 &gt; 0, E85-1, 0)</f>
      </c>
      <c r="G85" t="str">
        <f>F85*3000</f>
      </c>
    </row>
    <row r="86">
      <c r="E86" t="str">
        <f>CEILING(D86/100, 1)</f>
      </c>
      <c r="F86" t="str">
        <f>IF(E86-1 &gt; 0, E86-1, 0)</f>
      </c>
      <c r="G86" t="str">
        <f>F86*3000</f>
      </c>
    </row>
    <row r="87">
      <c r="E87" t="str">
        <f>CEILING(D87/100, 1)</f>
      </c>
      <c r="F87" t="str">
        <f>IF(E87-1 &gt; 0, E87-1, 0)</f>
      </c>
      <c r="G87" t="str">
        <f>F87*3000</f>
      </c>
    </row>
    <row r="88">
      <c r="E88" t="str">
        <f>CEILING(D88/100, 1)</f>
      </c>
      <c r="F88" t="str">
        <f>IF(E88-1 &gt; 0, E88-1, 0)</f>
      </c>
      <c r="G88" t="str">
        <f>F88*3000</f>
      </c>
    </row>
    <row r="89">
      <c r="E89" t="str">
        <f>CEILING(D89/100, 1)</f>
      </c>
      <c r="F89" t="str">
        <f>IF(E89-1 &gt; 0, E89-1, 0)</f>
      </c>
      <c r="G89" t="str">
        <f>F89*3000</f>
      </c>
    </row>
    <row r="90">
      <c r="E90" t="str">
        <f>CEILING(D90/100, 1)</f>
      </c>
      <c r="F90" t="str">
        <f>IF(E90-1 &gt; 0, E90-1, 0)</f>
      </c>
      <c r="G90" t="str">
        <f>F90*3000</f>
      </c>
    </row>
    <row r="91">
      <c r="E91" t="str">
        <f>CEILING(D91/100, 1)</f>
      </c>
      <c r="F91" t="str">
        <f>IF(E91-1 &gt; 0, E91-1, 0)</f>
      </c>
      <c r="G91" t="str">
        <f>F91*3000</f>
      </c>
    </row>
    <row r="92">
      <c r="E92" t="str">
        <f>CEILING(D92/100, 1)</f>
      </c>
      <c r="F92" t="str">
        <f>IF(E92-1 &gt; 0, E92-1, 0)</f>
      </c>
      <c r="G92" t="str">
        <f>F92*3000</f>
      </c>
    </row>
    <row r="93">
      <c r="E93" t="str">
        <f>CEILING(D93/100, 1)</f>
      </c>
      <c r="F93" t="str">
        <f>IF(E93-1 &gt; 0, E93-1, 0)</f>
      </c>
      <c r="G93" t="str">
        <f>F93*3000</f>
      </c>
    </row>
    <row r="94">
      <c r="E94" t="str">
        <f>CEILING(D94/100, 1)</f>
      </c>
      <c r="F94" t="str">
        <f>IF(E94-1 &gt; 0, E94-1, 0)</f>
      </c>
      <c r="G94" t="str">
        <f>F94*3000</f>
      </c>
    </row>
    <row r="95">
      <c r="E95" t="str">
        <f>CEILING(D95/100, 1)</f>
      </c>
      <c r="F95" t="str">
        <f>IF(E95-1 &gt; 0, E95-1, 0)</f>
      </c>
      <c r="G95" t="str">
        <f>F95*3000</f>
      </c>
    </row>
    <row r="96">
      <c r="E96" t="str">
        <f>CEILING(D96/100, 1)</f>
      </c>
      <c r="F96" t="str">
        <f>IF(E96-1 &gt; 0, E96-1, 0)</f>
      </c>
      <c r="G96" t="str">
        <f>F96*3000</f>
      </c>
    </row>
    <row r="97">
      <c r="E97" t="str">
        <f>CEILING(D97/100, 1)</f>
      </c>
      <c r="F97" t="str">
        <f>IF(E97-1 &gt; 0, E97-1, 0)</f>
      </c>
      <c r="G97" t="str">
        <f>F97*3000</f>
      </c>
    </row>
    <row r="98">
      <c r="E98" t="str">
        <f>CEILING(D98/100, 1)</f>
      </c>
      <c r="F98" t="str">
        <f>IF(E98-1 &gt; 0, E98-1, 0)</f>
      </c>
      <c r="G98" t="str">
        <f>F98*3000</f>
      </c>
    </row>
    <row r="99">
      <c r="E99" t="str">
        <f>CEILING(D99/100, 1)</f>
      </c>
      <c r="F99" t="str">
        <f>IF(E99-1 &gt; 0, E99-1, 0)</f>
      </c>
      <c r="G99" t="str">
        <f>F99*3000</f>
      </c>
    </row>
    <row r="100">
      <c r="E100" t="str">
        <f>CEILING(D100/100, 1)</f>
      </c>
      <c r="F100" t="str">
        <f>IF(E100-1 &gt; 0, E100-1, 0)</f>
      </c>
      <c r="G100" t="str">
        <f>F100*3000</f>
      </c>
    </row>
    <row r="101">
      <c r="E101" t="str">
        <f>CEILING(D101/100, 1)</f>
      </c>
      <c r="F101" t="str">
        <f>IF(E101-1 &gt; 0, E101-1, 0)</f>
      </c>
      <c r="G101" t="str">
        <f>F101*3000</f>
      </c>
    </row>
    <row r="102">
      <c r="E102" t="str">
        <f>CEILING(D102/100, 1)</f>
      </c>
      <c r="F102" t="str">
        <f>IF(E102-1 &gt; 0, E102-1, 0)</f>
      </c>
      <c r="G102" t="str">
        <f>F102*3000</f>
      </c>
    </row>
    <row r="103">
      <c r="E103" t="str">
        <f>CEILING(D103/100, 1)</f>
      </c>
      <c r="F103" t="str">
        <f>IF(E103-1 &gt; 0, E103-1, 0)</f>
      </c>
      <c r="G103" t="str">
        <f>F103*3000</f>
      </c>
    </row>
    <row r="104">
      <c r="E104" t="str">
        <f>CEILING(D104/100, 1)</f>
      </c>
      <c r="F104" t="str">
        <f>IF(E104-1 &gt; 0, E104-1, 0)</f>
      </c>
      <c r="G104" t="str">
        <f>F104*3000</f>
      </c>
    </row>
    <row r="105">
      <c r="E105" t="str">
        <f>CEILING(D105/100, 1)</f>
      </c>
      <c r="F105" t="str">
        <f>IF(E105-1 &gt; 0, E105-1, 0)</f>
      </c>
      <c r="G105" t="str">
        <f>F105*3000</f>
      </c>
    </row>
    <row r="106">
      <c r="E106" t="str">
        <f>CEILING(D106/100, 1)</f>
      </c>
      <c r="F106" t="str">
        <f>IF(E106-1 &gt; 0, E106-1, 0)</f>
      </c>
      <c r="G106" t="str">
        <f>F106*3000</f>
      </c>
    </row>
    <row r="107">
      <c r="E107" t="str">
        <f>CEILING(D107/100, 1)</f>
      </c>
      <c r="F107" t="str">
        <f>IF(E107-1 &gt; 0, E107-1, 0)</f>
      </c>
      <c r="G107" t="str">
        <f>F107*3000</f>
      </c>
    </row>
    <row r="108">
      <c r="E108" t="str">
        <f>CEILING(D108/100, 1)</f>
      </c>
      <c r="F108" t="str">
        <f>IF(E108-1 &gt; 0, E108-1, 0)</f>
      </c>
      <c r="G108" t="str">
        <f>F108*3000</f>
      </c>
    </row>
    <row r="109">
      <c r="E109" t="str">
        <f>CEILING(D109/100, 1)</f>
      </c>
      <c r="F109" t="str">
        <f>IF(E109-1 &gt; 0, E109-1, 0)</f>
      </c>
      <c r="G109" t="str">
        <f>F109*3000</f>
      </c>
    </row>
    <row r="110">
      <c r="E110" t="str">
        <f>CEILING(D110/100, 1)</f>
      </c>
      <c r="F110" t="str">
        <f>IF(E110-1 &gt; 0, E110-1, 0)</f>
      </c>
      <c r="G110" t="str">
        <f>F110*3000</f>
      </c>
    </row>
    <row r="111">
      <c r="E111" t="str">
        <f>CEILING(D111/100, 1)</f>
      </c>
      <c r="F111" t="str">
        <f>IF(E111-1 &gt; 0, E111-1, 0)</f>
      </c>
      <c r="G111" t="str">
        <f>F111*3000</f>
      </c>
    </row>
    <row r="112">
      <c r="E112" t="str">
        <f>CEILING(D112/100, 1)</f>
      </c>
      <c r="F112" t="str">
        <f>IF(E112-1 &gt; 0, E112-1, 0)</f>
      </c>
      <c r="G112" t="str">
        <f>F112*3000</f>
      </c>
    </row>
    <row r="113">
      <c r="E113" t="str">
        <f>CEILING(D113/100, 1)</f>
      </c>
      <c r="F113" t="str">
        <f>IF(E113-1 &gt; 0, E113-1, 0)</f>
      </c>
      <c r="G113" t="str">
        <f>F113*3000</f>
      </c>
    </row>
    <row r="114">
      <c r="E114" t="str">
        <f>CEILING(D114/100, 1)</f>
      </c>
      <c r="F114" t="str">
        <f>IF(E114-1 &gt; 0, E114-1, 0)</f>
      </c>
      <c r="G114" t="str">
        <f>F114*3000</f>
      </c>
    </row>
    <row r="115">
      <c r="E115" t="str">
        <f>CEILING(D115/100, 1)</f>
      </c>
      <c r="F115" t="str">
        <f>IF(E115-1 &gt; 0, E115-1, 0)</f>
      </c>
      <c r="G115" t="str">
        <f>F115*3000</f>
      </c>
    </row>
    <row r="116">
      <c r="E116" t="str">
        <f>CEILING(D116/100, 1)</f>
      </c>
      <c r="F116" t="str">
        <f>IF(E116-1 &gt; 0, E116-1, 0)</f>
      </c>
      <c r="G116" t="str">
        <f>F116*3000</f>
      </c>
    </row>
    <row r="117">
      <c r="E117" t="str">
        <f>CEILING(D117/100, 1)</f>
      </c>
      <c r="F117" t="str">
        <f>IF(E117-1 &gt; 0, E117-1, 0)</f>
      </c>
      <c r="G117" t="str">
        <f>F117*3000</f>
      </c>
    </row>
    <row r="118">
      <c r="E118" t="str">
        <f>CEILING(D118/100, 1)</f>
      </c>
      <c r="F118" t="str">
        <f>IF(E118-1 &gt; 0, E118-1, 0)</f>
      </c>
      <c r="G118" t="str">
        <f>F118*3000</f>
      </c>
    </row>
    <row r="119">
      <c r="E119" t="str">
        <f>CEILING(D119/100, 1)</f>
      </c>
      <c r="F119" t="str">
        <f>IF(E119-1 &gt; 0, E119-1, 0)</f>
      </c>
      <c r="G119" t="str">
        <f>F119*3000</f>
      </c>
    </row>
    <row r="120">
      <c r="E120" t="str">
        <f>CEILING(D120/100, 1)</f>
      </c>
      <c r="F120" t="str">
        <f>IF(E120-1 &gt; 0, E120-1, 0)</f>
      </c>
      <c r="G120" t="str">
        <f>F120*3000</f>
      </c>
    </row>
    <row r="121">
      <c r="E121" t="str">
        <f>CEILING(D121/100, 1)</f>
      </c>
      <c r="F121" t="str">
        <f>IF(E121-1 &gt; 0, E121-1, 0)</f>
      </c>
      <c r="G121" t="str">
        <f>F121*3000</f>
      </c>
    </row>
    <row r="122">
      <c r="E122" t="str">
        <f>CEILING(D122/100, 1)</f>
      </c>
      <c r="F122" t="str">
        <f>IF(E122-1 &gt; 0, E122-1, 0)</f>
      </c>
      <c r="G122" t="str">
        <f>F122*3000</f>
      </c>
    </row>
    <row r="123">
      <c r="E123" t="str">
        <f>CEILING(D123/100, 1)</f>
      </c>
      <c r="F123" t="str">
        <f>IF(E123-1 &gt; 0, E123-1, 0)</f>
      </c>
      <c r="G123" t="str">
        <f>F123*3000</f>
      </c>
    </row>
    <row r="124">
      <c r="E124" t="str">
        <f>CEILING(D124/100, 1)</f>
      </c>
      <c r="F124" t="str">
        <f>IF(E124-1 &gt; 0, E124-1, 0)</f>
      </c>
      <c r="G124" t="str">
        <f>F124*3000</f>
      </c>
    </row>
    <row r="125">
      <c r="E125" t="str">
        <f>CEILING(D125/100, 1)</f>
      </c>
      <c r="F125" t="str">
        <f>IF(E125-1 &gt; 0, E125-1, 0)</f>
      </c>
      <c r="G125" t="str">
        <f>F125*3000</f>
      </c>
    </row>
    <row r="126">
      <c r="E126" t="str">
        <f>CEILING(D126/100, 1)</f>
      </c>
      <c r="F126" t="str">
        <f>IF(E126-1 &gt; 0, E126-1, 0)</f>
      </c>
      <c r="G126" t="str">
        <f>F126*3000</f>
      </c>
    </row>
    <row r="127">
      <c r="E127" t="str">
        <f>CEILING(D127/100, 1)</f>
      </c>
      <c r="F127" t="str">
        <f>IF(E127-1 &gt; 0, E127-1, 0)</f>
      </c>
      <c r="G127" t="str">
        <f>F127*3000</f>
      </c>
    </row>
    <row r="128">
      <c r="E128" t="str">
        <f>CEILING(D128/100, 1)</f>
      </c>
      <c r="F128" t="str">
        <f>IF(E128-1 &gt; 0, E128-1, 0)</f>
      </c>
      <c r="G128" t="str">
        <f>F128*3000</f>
      </c>
    </row>
    <row r="129">
      <c r="E129" t="str">
        <f>CEILING(D129/100, 1)</f>
      </c>
      <c r="F129" t="str">
        <f>IF(E129-1 &gt; 0, E129-1, 0)</f>
      </c>
      <c r="G129" t="str">
        <f>F129*3000</f>
      </c>
    </row>
    <row r="130">
      <c r="E130" t="str">
        <f>CEILING(D130/100, 1)</f>
      </c>
      <c r="F130" t="str">
        <f>IF(E130-1 &gt; 0, E130-1, 0)</f>
      </c>
      <c r="G130" t="str">
        <f>F130*3000</f>
      </c>
    </row>
    <row r="131">
      <c r="E131" t="str">
        <f>CEILING(D131/100, 1)</f>
      </c>
      <c r="F131" t="str">
        <f>IF(E131-1 &gt; 0, E131-1, 0)</f>
      </c>
      <c r="G131" t="str">
        <f>F131*3000</f>
      </c>
    </row>
    <row r="132">
      <c r="E132" t="str">
        <f>CEILING(D132/100, 1)</f>
      </c>
      <c r="F132" t="str">
        <f>IF(E132-1 &gt; 0, E132-1, 0)</f>
      </c>
      <c r="G132" t="str">
        <f>F132*3000</f>
      </c>
    </row>
    <row r="133">
      <c r="E133" t="str">
        <f>CEILING(D133/100, 1)</f>
      </c>
      <c r="F133" t="str">
        <f>IF(E133-1 &gt; 0, E133-1, 0)</f>
      </c>
      <c r="G133" t="str">
        <f>F133*3000</f>
      </c>
    </row>
    <row r="134">
      <c r="E134" t="str">
        <f>CEILING(D134/100, 1)</f>
      </c>
      <c r="F134" t="str">
        <f>IF(E134-1 &gt; 0, E134-1, 0)</f>
      </c>
      <c r="G134" t="str">
        <f>F134*3000</f>
      </c>
    </row>
    <row r="135">
      <c r="E135" t="str">
        <f>CEILING(D135/100, 1)</f>
      </c>
      <c r="F135" t="str">
        <f>IF(E135-1 &gt; 0, E135-1, 0)</f>
      </c>
      <c r="G135" t="str">
        <f>F135*3000</f>
      </c>
    </row>
    <row r="136">
      <c r="E136" t="str">
        <f>CEILING(D136/100, 1)</f>
      </c>
      <c r="F136" t="str">
        <f>IF(E136-1 &gt; 0, E136-1, 0)</f>
      </c>
      <c r="G136" t="str">
        <f>F136*3000</f>
      </c>
    </row>
    <row r="137">
      <c r="E137" t="str">
        <f>CEILING(D137/100, 1)</f>
      </c>
      <c r="F137" t="str">
        <f>IF(E137-1 &gt; 0, E137-1, 0)</f>
      </c>
      <c r="G137" t="str">
        <f>F137*3000</f>
      </c>
    </row>
    <row r="138">
      <c r="E138" t="str">
        <f>CEILING(D138/100, 1)</f>
      </c>
      <c r="F138" t="str">
        <f>IF(E138-1 &gt; 0, E138-1, 0)</f>
      </c>
      <c r="G138" t="str">
        <f>F138*3000</f>
      </c>
    </row>
    <row r="139">
      <c r="E139" t="str">
        <f>CEILING(D139/100, 1)</f>
      </c>
      <c r="F139" t="str">
        <f>IF(E139-1 &gt; 0, E139-1, 0)</f>
      </c>
      <c r="G139" t="str">
        <f>F139*3000</f>
      </c>
    </row>
    <row r="140">
      <c r="E140" t="str">
        <f>CEILING(D140/100, 1)</f>
      </c>
      <c r="F140" t="str">
        <f>IF(E140-1 &gt; 0, E140-1, 0)</f>
      </c>
      <c r="G140" t="str">
        <f>F140*3000</f>
      </c>
    </row>
    <row r="141">
      <c r="E141" t="str">
        <f>CEILING(D141/100, 1)</f>
      </c>
      <c r="F141" t="str">
        <f>IF(E141-1 &gt; 0, E141-1, 0)</f>
      </c>
      <c r="G141" t="str">
        <f>F141*3000</f>
      </c>
    </row>
    <row r="142">
      <c r="E142" t="str">
        <f>CEILING(D142/100, 1)</f>
      </c>
      <c r="F142" t="str">
        <f>IF(E142-1 &gt; 0, E142-1, 0)</f>
      </c>
      <c r="G142" t="str">
        <f>F142*3000</f>
      </c>
    </row>
    <row r="143">
      <c r="E143" t="str">
        <f>CEILING(D143/100, 1)</f>
      </c>
      <c r="F143" t="str">
        <f>IF(E143-1 &gt; 0, E143-1, 0)</f>
      </c>
      <c r="G143" t="str">
        <f>F143*3000</f>
      </c>
    </row>
    <row r="144">
      <c r="E144" t="str">
        <f>CEILING(D144/100, 1)</f>
      </c>
      <c r="F144" t="str">
        <f>IF(E144-1 &gt; 0, E144-1, 0)</f>
      </c>
      <c r="G144" t="str">
        <f>F144*3000</f>
      </c>
    </row>
    <row r="145">
      <c r="E145" t="str">
        <f>CEILING(D145/100, 1)</f>
      </c>
      <c r="F145" t="str">
        <f>IF(E145-1 &gt; 0, E145-1, 0)</f>
      </c>
      <c r="G145" t="str">
        <f>F145*3000</f>
      </c>
    </row>
    <row r="146">
      <c r="E146" t="str">
        <f>CEILING(D146/100, 1)</f>
      </c>
      <c r="F146" t="str">
        <f>IF(E146-1 &gt; 0, E146-1, 0)</f>
      </c>
      <c r="G146" t="str">
        <f>F146*3000</f>
      </c>
    </row>
    <row r="147">
      <c r="E147" t="str">
        <f>CEILING(D147/100, 1)</f>
      </c>
      <c r="F147" t="str">
        <f>IF(E147-1 &gt; 0, E147-1, 0)</f>
      </c>
      <c r="G147" t="str">
        <f>F147*3000</f>
      </c>
    </row>
    <row r="148">
      <c r="E148" t="str">
        <f>CEILING(D148/100, 1)</f>
      </c>
      <c r="F148" t="str">
        <f>IF(E148-1 &gt; 0, E148-1, 0)</f>
      </c>
      <c r="G148" t="str">
        <f>F148*3000</f>
      </c>
    </row>
    <row r="149">
      <c r="E149" t="str">
        <f>CEILING(D149/100, 1)</f>
      </c>
      <c r="F149" t="str">
        <f>IF(E149-1 &gt; 0, E149-1, 0)</f>
      </c>
      <c r="G149" t="str">
        <f>F149*3000</f>
      </c>
    </row>
    <row r="150">
      <c r="E150" t="str">
        <f>CEILING(D150/100, 1)</f>
      </c>
      <c r="F150" t="str">
        <f>IF(E150-1 &gt; 0, E150-1, 0)</f>
      </c>
      <c r="G150" t="str">
        <f>F150*3000</f>
      </c>
    </row>
    <row r="151">
      <c r="E151" t="str">
        <f>CEILING(D151/100, 1)</f>
      </c>
      <c r="F151" t="str">
        <f>IF(E151-1 &gt; 0, E151-1, 0)</f>
      </c>
      <c r="G151" t="str">
        <f>F151*3000</f>
      </c>
    </row>
    <row r="152">
      <c r="E152" t="str">
        <f>CEILING(D152/100, 1)</f>
      </c>
      <c r="F152" t="str">
        <f>IF(E152-1 &gt; 0, E152-1, 0)</f>
      </c>
      <c r="G152" t="str">
        <f>F152*3000</f>
      </c>
    </row>
    <row r="153">
      <c r="E153" t="str">
        <f>CEILING(D153/100, 1)</f>
      </c>
      <c r="F153" t="str">
        <f>IF(E153-1 &gt; 0, E153-1, 0)</f>
      </c>
      <c r="G153" t="str">
        <f>F153*3000</f>
      </c>
    </row>
    <row r="154">
      <c r="E154" t="str">
        <f>CEILING(D154/100, 1)</f>
      </c>
      <c r="F154" t="str">
        <f>IF(E154-1 &gt; 0, E154-1, 0)</f>
      </c>
      <c r="G154" t="str">
        <f>F154*3000</f>
      </c>
    </row>
    <row r="155">
      <c r="E155" t="str">
        <f>CEILING(D155/100, 1)</f>
      </c>
      <c r="F155" t="str">
        <f>IF(E155-1 &gt; 0, E155-1, 0)</f>
      </c>
      <c r="G155" t="str">
        <f>F155*3000</f>
      </c>
    </row>
    <row r="156">
      <c r="E156" t="str">
        <f>CEILING(D156/100, 1)</f>
      </c>
      <c r="F156" t="str">
        <f>IF(E156-1 &gt; 0, E156-1, 0)</f>
      </c>
      <c r="G156" t="str">
        <f>F156*3000</f>
      </c>
    </row>
    <row r="157">
      <c r="E157" t="str">
        <f>CEILING(D157/100, 1)</f>
      </c>
      <c r="F157" t="str">
        <f>IF(E157-1 &gt; 0, E157-1, 0)</f>
      </c>
      <c r="G157" t="str">
        <f>F157*3000</f>
      </c>
    </row>
    <row r="158">
      <c r="E158" t="str">
        <f>CEILING(D158/100, 1)</f>
      </c>
      <c r="F158" t="str">
        <f>IF(E158-1 &gt; 0, E158-1, 0)</f>
      </c>
      <c r="G158" t="str">
        <f>F158*3000</f>
      </c>
    </row>
    <row r="159">
      <c r="E159" t="str">
        <f>CEILING(D159/100, 1)</f>
      </c>
      <c r="F159" t="str">
        <f>IF(E159-1 &gt; 0, E159-1, 0)</f>
      </c>
      <c r="G159" t="str">
        <f>F159*3000</f>
      </c>
    </row>
    <row r="160">
      <c r="E160" t="str">
        <f>CEILING(D160/100, 1)</f>
      </c>
      <c r="F160" t="str">
        <f>IF(E160-1 &gt; 0, E160-1, 0)</f>
      </c>
      <c r="G160" t="str">
        <f>F160*3000</f>
      </c>
    </row>
    <row r="161">
      <c r="E161" t="str">
        <f>CEILING(D161/100, 1)</f>
      </c>
      <c r="F161" t="str">
        <f>IF(E161-1 &gt; 0, E161-1, 0)</f>
      </c>
      <c r="G161" t="str">
        <f>F161*3000</f>
      </c>
    </row>
    <row r="162">
      <c r="E162" t="str">
        <f>CEILING(D162/100, 1)</f>
      </c>
      <c r="F162" t="str">
        <f>IF(E162-1 &gt; 0, E162-1, 0)</f>
      </c>
      <c r="G162" t="str">
        <f>F162*3000</f>
      </c>
    </row>
    <row r="163">
      <c r="E163" t="str">
        <f>CEILING(D163/100, 1)</f>
      </c>
      <c r="F163" t="str">
        <f>IF(E163-1 &gt; 0, E163-1, 0)</f>
      </c>
      <c r="G163" t="str">
        <f>F163*3000</f>
      </c>
    </row>
    <row r="164">
      <c r="E164" t="str">
        <f>CEILING(D164/100, 1)</f>
      </c>
      <c r="F164" t="str">
        <f>IF(E164-1 &gt; 0, E164-1, 0)</f>
      </c>
      <c r="G164" t="str">
        <f>F164*3000</f>
      </c>
    </row>
    <row r="165">
      <c r="E165" t="str">
        <f>CEILING(D165/100, 1)</f>
      </c>
      <c r="F165" t="str">
        <f>IF(E165-1 &gt; 0, E165-1, 0)</f>
      </c>
      <c r="G165" t="str">
        <f>F165*3000</f>
      </c>
    </row>
    <row r="166">
      <c r="E166" t="str">
        <f>CEILING(D166/100, 1)</f>
      </c>
      <c r="F166" t="str">
        <f>IF(E166-1 &gt; 0, E166-1, 0)</f>
      </c>
      <c r="G166" t="str">
        <f>F166*3000</f>
      </c>
    </row>
    <row r="167">
      <c r="E167" t="str">
        <f>CEILING(D167/100, 1)</f>
      </c>
      <c r="F167" t="str">
        <f>IF(E167-1 &gt; 0, E167-1, 0)</f>
      </c>
      <c r="G167" t="str">
        <f>F167*3000</f>
      </c>
    </row>
    <row r="168">
      <c r="E168" t="str">
        <f>CEILING(D168/100, 1)</f>
      </c>
      <c r="F168" t="str">
        <f>IF(E168-1 &gt; 0, E168-1, 0)</f>
      </c>
      <c r="G168" t="str">
        <f>F168*3000</f>
      </c>
    </row>
    <row r="169">
      <c r="E169" t="str">
        <f>CEILING(D169/100, 1)</f>
      </c>
      <c r="F169" t="str">
        <f>IF(E169-1 &gt; 0, E169-1, 0)</f>
      </c>
      <c r="G169" t="str">
        <f>F169*3000</f>
      </c>
    </row>
    <row r="170">
      <c r="E170" t="str">
        <f>CEILING(D170/100, 1)</f>
      </c>
      <c r="F170" t="str">
        <f>IF(E170-1 &gt; 0, E170-1, 0)</f>
      </c>
      <c r="G170" t="str">
        <f>F170*3000</f>
      </c>
    </row>
    <row r="171">
      <c r="E171" t="str">
        <f>CEILING(D171/100, 1)</f>
      </c>
      <c r="F171" t="str">
        <f>IF(E171-1 &gt; 0, E171-1, 0)</f>
      </c>
      <c r="G171" t="str">
        <f>F171*3000</f>
      </c>
    </row>
    <row r="172">
      <c r="E172" t="str">
        <f>CEILING(D172/100, 1)</f>
      </c>
      <c r="F172" t="str">
        <f>IF(E172-1 &gt; 0, E172-1, 0)</f>
      </c>
      <c r="G172" t="str">
        <f>F172*3000</f>
      </c>
    </row>
    <row r="173">
      <c r="E173" t="str">
        <f>CEILING(D173/100, 1)</f>
      </c>
      <c r="F173" t="str">
        <f>IF(E173-1 &gt; 0, E173-1, 0)</f>
      </c>
      <c r="G173" t="str">
        <f>F173*3000</f>
      </c>
    </row>
    <row r="174">
      <c r="E174" t="str">
        <f>CEILING(D174/100, 1)</f>
      </c>
      <c r="F174" t="str">
        <f>IF(E174-1 &gt; 0, E174-1, 0)</f>
      </c>
      <c r="G174" t="str">
        <f>F174*3000</f>
      </c>
    </row>
    <row r="175">
      <c r="E175" t="str">
        <f>CEILING(D175/100, 1)</f>
      </c>
      <c r="F175" t="str">
        <f>IF(E175-1 &gt; 0, E175-1, 0)</f>
      </c>
      <c r="G175" t="str">
        <f>F175*3000</f>
      </c>
    </row>
    <row r="176">
      <c r="E176" t="str">
        <f>CEILING(D176/100, 1)</f>
      </c>
      <c r="F176" t="str">
        <f>IF(E176-1 &gt; 0, E176-1, 0)</f>
      </c>
      <c r="G176" t="str">
        <f>F176*3000</f>
      </c>
    </row>
    <row r="177">
      <c r="E177" t="str">
        <f>CEILING(D177/100, 1)</f>
      </c>
      <c r="F177" t="str">
        <f>IF(E177-1 &gt; 0, E177-1, 0)</f>
      </c>
      <c r="G177" t="str">
        <f>F177*3000</f>
      </c>
    </row>
    <row r="178">
      <c r="E178" t="str">
        <f>CEILING(D178/100, 1)</f>
      </c>
      <c r="F178" t="str">
        <f>IF(E178-1 &gt; 0, E178-1, 0)</f>
      </c>
      <c r="G178" t="str">
        <f>F178*3000</f>
      </c>
    </row>
    <row r="179">
      <c r="E179" t="str">
        <f>CEILING(D179/100, 1)</f>
      </c>
      <c r="F179" t="str">
        <f>IF(E179-1 &gt; 0, E179-1, 0)</f>
      </c>
      <c r="G179" t="str">
        <f>F179*3000</f>
      </c>
    </row>
    <row r="180">
      <c r="E180" t="str">
        <f>CEILING(D180/100, 1)</f>
      </c>
      <c r="F180" t="str">
        <f>IF(E180-1 &gt; 0, E180-1, 0)</f>
      </c>
      <c r="G180" t="str">
        <f>F180*3000</f>
      </c>
    </row>
    <row r="181">
      <c r="E181" t="str">
        <f>CEILING(D181/100, 1)</f>
      </c>
      <c r="F181" t="str">
        <f>IF(E181-1 &gt; 0, E181-1, 0)</f>
      </c>
      <c r="G181" t="str">
        <f>F181*3000</f>
      </c>
    </row>
    <row r="182">
      <c r="E182" t="str">
        <f>CEILING(D182/100, 1)</f>
      </c>
      <c r="F182" t="str">
        <f>IF(E182-1 &gt; 0, E182-1, 0)</f>
      </c>
      <c r="G182" t="str">
        <f>F182*3000</f>
      </c>
    </row>
    <row r="183">
      <c r="E183" t="str">
        <f>CEILING(D183/100, 1)</f>
      </c>
      <c r="F183" t="str">
        <f>IF(E183-1 &gt; 0, E183-1, 0)</f>
      </c>
      <c r="G183" t="str">
        <f>F183*3000</f>
      </c>
    </row>
    <row r="184">
      <c r="E184" t="str">
        <f>CEILING(D184/100, 1)</f>
      </c>
      <c r="F184" t="str">
        <f>IF(E184-1 &gt; 0, E184-1, 0)</f>
      </c>
      <c r="G184" t="str">
        <f>F184*3000</f>
      </c>
    </row>
    <row r="185">
      <c r="E185" t="str">
        <f>CEILING(D185/100, 1)</f>
      </c>
      <c r="F185" t="str">
        <f>IF(E185-1 &gt; 0, E185-1, 0)</f>
      </c>
      <c r="G185" t="str">
        <f>F185*3000</f>
      </c>
    </row>
    <row r="186">
      <c r="E186" t="str">
        <f>CEILING(D186/100, 1)</f>
      </c>
      <c r="F186" t="str">
        <f>IF(E186-1 &gt; 0, E186-1, 0)</f>
      </c>
      <c r="G186" t="str">
        <f>F186*3000</f>
      </c>
    </row>
    <row r="187">
      <c r="E187" t="str">
        <f>CEILING(D187/100, 1)</f>
      </c>
      <c r="F187" t="str">
        <f>IF(E187-1 &gt; 0, E187-1, 0)</f>
      </c>
      <c r="G187" t="str">
        <f>F187*3000</f>
      </c>
    </row>
    <row r="188">
      <c r="E188" t="str">
        <f>CEILING(D188/100, 1)</f>
      </c>
      <c r="F188" t="str">
        <f>IF(E188-1 &gt; 0, E188-1, 0)</f>
      </c>
      <c r="G188" t="str">
        <f>F188*3000</f>
      </c>
    </row>
    <row r="189">
      <c r="E189" t="str">
        <f>CEILING(D189/100, 1)</f>
      </c>
      <c r="F189" t="str">
        <f>IF(E189-1 &gt; 0, E189-1, 0)</f>
      </c>
      <c r="G189" t="str">
        <f>F189*3000</f>
      </c>
    </row>
    <row r="190">
      <c r="E190" t="str">
        <f>CEILING(D190/100, 1)</f>
      </c>
      <c r="F190" t="str">
        <f>IF(E190-1 &gt; 0, E190-1, 0)</f>
      </c>
      <c r="G190" t="str">
        <f>F190*3000</f>
      </c>
    </row>
    <row r="191">
      <c r="E191" t="str">
        <f>CEILING(D191/100, 1)</f>
      </c>
      <c r="F191" t="str">
        <f>IF(E191-1 &gt; 0, E191-1, 0)</f>
      </c>
      <c r="G191" t="str">
        <f>F191*3000</f>
      </c>
    </row>
    <row r="192">
      <c r="E192" t="str">
        <f>CEILING(D192/100, 1)</f>
      </c>
      <c r="F192" t="str">
        <f>IF(E192-1 &gt; 0, E192-1, 0)</f>
      </c>
      <c r="G192" t="str">
        <f>F192*3000</f>
      </c>
    </row>
    <row r="193">
      <c r="E193" t="str">
        <f>CEILING(D193/100, 1)</f>
      </c>
      <c r="F193" t="str">
        <f>IF(E193-1 &gt; 0, E193-1, 0)</f>
      </c>
      <c r="G193" t="str">
        <f>F193*3000</f>
      </c>
    </row>
    <row r="194">
      <c r="E194" t="str">
        <f>CEILING(D194/100, 1)</f>
      </c>
      <c r="F194" t="str">
        <f>IF(E194-1 &gt; 0, E194-1, 0)</f>
      </c>
      <c r="G194" t="str">
        <f>F194*3000</f>
      </c>
    </row>
    <row r="195">
      <c r="E195" t="str">
        <f>CEILING(D195/100, 1)</f>
      </c>
      <c r="F195" t="str">
        <f>IF(E195-1 &gt; 0, E195-1, 0)</f>
      </c>
      <c r="G195" t="str">
        <f>F195*3000</f>
      </c>
    </row>
    <row r="196">
      <c r="E196" t="str">
        <f>CEILING(D196/100, 1)</f>
      </c>
      <c r="F196" t="str">
        <f>IF(E196-1 &gt; 0, E196-1, 0)</f>
      </c>
      <c r="G196" t="str">
        <f>F196*3000</f>
      </c>
    </row>
    <row r="197">
      <c r="E197" t="str">
        <f>CEILING(D197/100, 1)</f>
      </c>
      <c r="F197" t="str">
        <f>IF(E197-1 &gt; 0, E197-1, 0)</f>
      </c>
      <c r="G197" t="str">
        <f>F197*3000</f>
      </c>
    </row>
    <row r="198">
      <c r="E198" t="str">
        <f>CEILING(D198/100, 1)</f>
      </c>
      <c r="F198" t="str">
        <f>IF(E198-1 &gt; 0, E198-1, 0)</f>
      </c>
      <c r="G198" t="str">
        <f>F198*3000</f>
      </c>
    </row>
    <row r="199">
      <c r="E199" t="str">
        <f>CEILING(D199/100, 1)</f>
      </c>
      <c r="F199" t="str">
        <f>IF(E199-1 &gt; 0, E199-1, 0)</f>
      </c>
      <c r="G199" t="str">
        <f>F199*3000</f>
      </c>
    </row>
    <row r="200">
      <c r="E200" t="str">
        <f>CEILING(D200/100, 1)</f>
      </c>
      <c r="F200" t="str">
        <f>IF(E200-1 &gt; 0, E200-1, 0)</f>
      </c>
      <c r="G200" t="str">
        <f>F200*3000</f>
      </c>
    </row>
    <row r="201">
      <c r="E201" t="str">
        <f>CEILING(D201/100, 1)</f>
      </c>
      <c r="F201" t="str">
        <f>IF(E201-1 &gt; 0, E201-1, 0)</f>
      </c>
      <c r="G201" t="str">
        <f>F201*3000</f>
      </c>
    </row>
    <row r="202">
      <c r="E202" t="str">
        <f>CEILING(D202/100, 1)</f>
      </c>
      <c r="F202" t="str">
        <f>IF(E202-1 &gt; 0, E202-1, 0)</f>
      </c>
      <c r="G202" t="str">
        <f>F202*3000</f>
      </c>
    </row>
    <row r="203">
      <c r="E203" t="str">
        <f>CEILING(D203/100, 1)</f>
      </c>
      <c r="F203" t="str">
        <f>IF(E203-1 &gt; 0, E203-1, 0)</f>
      </c>
      <c r="G203" t="str">
        <f>F203*3000</f>
      </c>
    </row>
    <row r="204">
      <c r="E204" t="str">
        <f>CEILING(D204/100, 1)</f>
      </c>
      <c r="F204" t="str">
        <f>IF(E204-1 &gt; 0, E204-1, 0)</f>
      </c>
      <c r="G204" t="str">
        <f>F204*3000</f>
      </c>
    </row>
    <row r="205">
      <c r="E205" t="str">
        <f>CEILING(D205/100, 1)</f>
      </c>
      <c r="F205" t="str">
        <f>IF(E205-1 &gt; 0, E205-1, 0)</f>
      </c>
      <c r="G205" t="str">
        <f>F205*3000</f>
      </c>
    </row>
    <row r="206">
      <c r="E206" t="str">
        <f>CEILING(D206/100, 1)</f>
      </c>
      <c r="F206" t="str">
        <f>IF(E206-1 &gt; 0, E206-1, 0)</f>
      </c>
      <c r="G206" t="str">
        <f>F206*3000</f>
      </c>
    </row>
    <row r="207">
      <c r="E207" t="str">
        <f>CEILING(D207/100, 1)</f>
      </c>
      <c r="F207" t="str">
        <f>IF(E207-1 &gt; 0, E207-1, 0)</f>
      </c>
      <c r="G207" t="str">
        <f>F207*3000</f>
      </c>
    </row>
    <row r="208">
      <c r="E208" t="str">
        <f>CEILING(D208/100, 1)</f>
      </c>
      <c r="F208" t="str">
        <f>IF(E208-1 &gt; 0, E208-1, 0)</f>
      </c>
      <c r="G208" t="str">
        <f>F208*3000</f>
      </c>
    </row>
    <row r="209">
      <c r="E209" t="str">
        <f>CEILING(D209/100, 1)</f>
      </c>
      <c r="F209" t="str">
        <f>IF(E209-1 &gt; 0, E209-1, 0)</f>
      </c>
      <c r="G209" t="str">
        <f>F209*3000</f>
      </c>
    </row>
    <row r="210">
      <c r="E210" t="str">
        <f>CEILING(D210/100, 1)</f>
      </c>
      <c r="F210" t="str">
        <f>IF(E210-1 &gt; 0, E210-1, 0)</f>
      </c>
      <c r="G210" t="str">
        <f>F210*3000</f>
      </c>
    </row>
    <row r="211">
      <c r="E211" t="str">
        <f>CEILING(D211/100, 1)</f>
      </c>
      <c r="F211" t="str">
        <f>IF(E211-1 &gt; 0, E211-1, 0)</f>
      </c>
      <c r="G211" t="str">
        <f>F211*3000</f>
      </c>
    </row>
    <row r="212">
      <c r="E212" t="str">
        <f>CEILING(D212/100, 1)</f>
      </c>
      <c r="F212" t="str">
        <f>IF(E212-1 &gt; 0, E212-1, 0)</f>
      </c>
      <c r="G212" t="str">
        <f>F212*3000</f>
      </c>
    </row>
    <row r="213">
      <c r="E213" t="str">
        <f>CEILING(D213/100, 1)</f>
      </c>
      <c r="F213" t="str">
        <f>IF(E213-1 &gt; 0, E213-1, 0)</f>
      </c>
      <c r="G213" t="str">
        <f>F213*3000</f>
      </c>
    </row>
    <row r="214">
      <c r="E214" t="str">
        <f>CEILING(D214/100, 1)</f>
      </c>
      <c r="F214" t="str">
        <f>IF(E214-1 &gt; 0, E214-1, 0)</f>
      </c>
      <c r="G214" t="str">
        <f>F214*3000</f>
      </c>
    </row>
    <row r="215">
      <c r="E215" t="str">
        <f>CEILING(D215/100, 1)</f>
      </c>
      <c r="F215" t="str">
        <f>IF(E215-1 &gt; 0, E215-1, 0)</f>
      </c>
      <c r="G215" t="str">
        <f>F215*3000</f>
      </c>
    </row>
    <row r="216">
      <c r="E216" t="str">
        <f>CEILING(D216/100, 1)</f>
      </c>
      <c r="F216" t="str">
        <f>IF(E216-1 &gt; 0, E216-1, 0)</f>
      </c>
      <c r="G216" t="str">
        <f>F216*3000</f>
      </c>
    </row>
    <row r="217">
      <c r="E217" t="str">
        <f>CEILING(D217/100, 1)</f>
      </c>
      <c r="F217" t="str">
        <f>IF(E217-1 &gt; 0, E217-1, 0)</f>
      </c>
      <c r="G217" t="str">
        <f>F217*3000</f>
      </c>
    </row>
    <row r="218">
      <c r="E218" t="str">
        <f>CEILING(D218/100, 1)</f>
      </c>
      <c r="F218" t="str">
        <f>IF(E218-1 &gt; 0, E218-1, 0)</f>
      </c>
      <c r="G218" t="str">
        <f>F218*3000</f>
      </c>
    </row>
    <row r="219">
      <c r="E219" t="str">
        <f>CEILING(D219/100, 1)</f>
      </c>
      <c r="F219" t="str">
        <f>IF(E219-1 &gt; 0, E219-1, 0)</f>
      </c>
      <c r="G219" t="str">
        <f>F219*3000</f>
      </c>
    </row>
    <row r="220">
      <c r="E220" t="str">
        <f>CEILING(D220/100, 1)</f>
      </c>
      <c r="F220" t="str">
        <f>IF(E220-1 &gt; 0, E220-1, 0)</f>
      </c>
      <c r="G220" t="str">
        <f>F220*3000</f>
      </c>
    </row>
    <row r="221">
      <c r="E221" t="str">
        <f>CEILING(D221/100, 1)</f>
      </c>
      <c r="F221" t="str">
        <f>IF(E221-1 &gt; 0, E221-1, 0)</f>
      </c>
      <c r="G221" t="str">
        <f>F221*3000</f>
      </c>
    </row>
    <row r="222">
      <c r="E222" t="str">
        <f>CEILING(D222/100, 1)</f>
      </c>
      <c r="F222" t="str">
        <f>IF(E222-1 &gt; 0, E222-1, 0)</f>
      </c>
      <c r="G222" t="str">
        <f>F222*3000</f>
      </c>
    </row>
    <row r="223">
      <c r="E223" t="str">
        <f>CEILING(D223/100, 1)</f>
      </c>
      <c r="F223" t="str">
        <f>IF(E223-1 &gt; 0, E223-1, 0)</f>
      </c>
      <c r="G223" t="str">
        <f>F223*3000</f>
      </c>
    </row>
    <row r="224">
      <c r="E224" t="str">
        <f>CEILING(D224/100, 1)</f>
      </c>
      <c r="F224" t="str">
        <f>IF(E224-1 &gt; 0, E224-1, 0)</f>
      </c>
      <c r="G224" t="str">
        <f>F224*3000</f>
      </c>
    </row>
    <row r="225">
      <c r="E225" t="str">
        <f>CEILING(D225/100, 1)</f>
      </c>
      <c r="F225" t="str">
        <f>IF(E225-1 &gt; 0, E225-1, 0)</f>
      </c>
      <c r="G225" t="str">
        <f>F225*3000</f>
      </c>
    </row>
    <row r="226">
      <c r="E226" t="str">
        <f>CEILING(D226/100, 1)</f>
      </c>
      <c r="F226" t="str">
        <f>IF(E226-1 &gt; 0, E226-1, 0)</f>
      </c>
      <c r="G226" t="str">
        <f>F226*3000</f>
      </c>
    </row>
    <row r="227">
      <c r="E227" t="str">
        <f>CEILING(D227/100, 1)</f>
      </c>
      <c r="F227" t="str">
        <f>IF(E227-1 &gt; 0, E227-1, 0)</f>
      </c>
      <c r="G227" t="str">
        <f>F227*3000</f>
      </c>
    </row>
    <row r="228">
      <c r="E228" t="str">
        <f>CEILING(D228/100, 1)</f>
      </c>
      <c r="F228" t="str">
        <f>IF(E228-1 &gt; 0, E228-1, 0)</f>
      </c>
      <c r="G228" t="str">
        <f>F228*3000</f>
      </c>
    </row>
    <row r="229">
      <c r="E229" t="str">
        <f>CEILING(D229/100, 1)</f>
      </c>
      <c r="F229" t="str">
        <f>IF(E229-1 &gt; 0, E229-1, 0)</f>
      </c>
      <c r="G229" t="str">
        <f>F229*3000</f>
      </c>
    </row>
    <row r="230">
      <c r="E230" t="str">
        <f>CEILING(D230/100, 1)</f>
      </c>
      <c r="F230" t="str">
        <f>IF(E230-1 &gt; 0, E230-1, 0)</f>
      </c>
      <c r="G230" t="str">
        <f>F230*3000</f>
      </c>
    </row>
    <row r="231">
      <c r="E231" t="str">
        <f>CEILING(D231/100, 1)</f>
      </c>
      <c r="F231" t="str">
        <f>IF(E231-1 &gt; 0, E231-1, 0)</f>
      </c>
      <c r="G231" t="str">
        <f>F231*3000</f>
      </c>
    </row>
    <row r="232">
      <c r="E232" t="str">
        <f>CEILING(D232/100, 1)</f>
      </c>
      <c r="F232" t="str">
        <f>IF(E232-1 &gt; 0, E232-1, 0)</f>
      </c>
      <c r="G232" t="str">
        <f>F232*3000</f>
      </c>
    </row>
    <row r="233">
      <c r="E233" t="str">
        <f>CEILING(D233/100, 1)</f>
      </c>
      <c r="F233" t="str">
        <f>IF(E233-1 &gt; 0, E233-1, 0)</f>
      </c>
      <c r="G233" t="str">
        <f>F233*3000</f>
      </c>
    </row>
    <row r="234">
      <c r="E234" t="str">
        <f>CEILING(D234/100, 1)</f>
      </c>
      <c r="F234" t="str">
        <f>IF(E234-1 &gt; 0, E234-1, 0)</f>
      </c>
      <c r="G234" t="str">
        <f>F234*3000</f>
      </c>
    </row>
    <row r="235">
      <c r="E235" t="str">
        <f>CEILING(D235/100, 1)</f>
      </c>
      <c r="F235" t="str">
        <f>IF(E235-1 &gt; 0, E235-1, 0)</f>
      </c>
      <c r="G235" t="str">
        <f>F235*3000</f>
      </c>
    </row>
    <row r="236">
      <c r="E236" t="str">
        <f>CEILING(D236/100, 1)</f>
      </c>
      <c r="F236" t="str">
        <f>IF(E236-1 &gt; 0, E236-1, 0)</f>
      </c>
      <c r="G236" t="str">
        <f>F236*3000</f>
      </c>
    </row>
    <row r="237">
      <c r="E237" t="str">
        <f>CEILING(D237/100, 1)</f>
      </c>
      <c r="F237" t="str">
        <f>IF(E237-1 &gt; 0, E237-1, 0)</f>
      </c>
      <c r="G237" t="str">
        <f>F237*3000</f>
      </c>
    </row>
    <row r="238">
      <c r="E238" t="str">
        <f>CEILING(D238/100, 1)</f>
      </c>
      <c r="F238" t="str">
        <f>IF(E238-1 &gt; 0, E238-1, 0)</f>
      </c>
      <c r="G238" t="str">
        <f>F238*3000</f>
      </c>
    </row>
    <row r="239">
      <c r="E239" t="str">
        <f>CEILING(D239/100, 1)</f>
      </c>
      <c r="F239" t="str">
        <f>IF(E239-1 &gt; 0, E239-1, 0)</f>
      </c>
      <c r="G239" t="str">
        <f>F239*3000</f>
      </c>
    </row>
    <row r="240">
      <c r="E240" t="str">
        <f>CEILING(D240/100, 1)</f>
      </c>
      <c r="F240" t="str">
        <f>IF(E240-1 &gt; 0, E240-1, 0)</f>
      </c>
      <c r="G240" t="str">
        <f>F240*3000</f>
      </c>
    </row>
    <row r="241">
      <c r="E241" t="str">
        <f>CEILING(D241/100, 1)</f>
      </c>
      <c r="F241" t="str">
        <f>IF(E241-1 &gt; 0, E241-1, 0)</f>
      </c>
      <c r="G241" t="str">
        <f>F241*3000</f>
      </c>
    </row>
    <row r="242">
      <c r="E242" t="str">
        <f>CEILING(D242/100, 1)</f>
      </c>
      <c r="F242" t="str">
        <f>IF(E242-1 &gt; 0, E242-1, 0)</f>
      </c>
      <c r="G242" t="str">
        <f>F242*3000</f>
      </c>
    </row>
    <row r="243">
      <c r="E243" t="str">
        <f>CEILING(D243/100, 1)</f>
      </c>
      <c r="F243" t="str">
        <f>IF(E243-1 &gt; 0, E243-1, 0)</f>
      </c>
      <c r="G243" t="str">
        <f>F243*3000</f>
      </c>
    </row>
    <row r="244">
      <c r="E244" t="str">
        <f>CEILING(D244/100, 1)</f>
      </c>
      <c r="F244" t="str">
        <f>IF(E244-1 &gt; 0, E244-1, 0)</f>
      </c>
      <c r="G244" t="str">
        <f>F244*3000</f>
      </c>
    </row>
    <row r="245">
      <c r="E245" t="str">
        <f>CEILING(D245/100, 1)</f>
      </c>
      <c r="F245" t="str">
        <f>IF(E245-1 &gt; 0, E245-1, 0)</f>
      </c>
      <c r="G245" t="str">
        <f>F245*3000</f>
      </c>
    </row>
    <row r="246">
      <c r="E246" t="str">
        <f>CEILING(D246/100, 1)</f>
      </c>
      <c r="F246" t="str">
        <f>IF(E246-1 &gt; 0, E246-1, 0)</f>
      </c>
      <c r="G246" t="str">
        <f>F246*3000</f>
      </c>
    </row>
    <row r="247">
      <c r="E247" t="str">
        <f>CEILING(D247/100, 1)</f>
      </c>
      <c r="F247" t="str">
        <f>IF(E247-1 &gt; 0, E247-1, 0)</f>
      </c>
      <c r="G247" t="str">
        <f>F247*3000</f>
      </c>
    </row>
    <row r="248">
      <c r="E248" t="str">
        <f>CEILING(D248/100, 1)</f>
      </c>
      <c r="F248" t="str">
        <f>IF(E248-1 &gt; 0, E248-1, 0)</f>
      </c>
      <c r="G248" t="str">
        <f>F248*3000</f>
      </c>
    </row>
    <row r="249">
      <c r="E249" t="str">
        <f>CEILING(D249/100, 1)</f>
      </c>
      <c r="F249" t="str">
        <f>IF(E249-1 &gt; 0, E249-1, 0)</f>
      </c>
      <c r="G249" t="str">
        <f>F249*3000</f>
      </c>
    </row>
    <row r="250">
      <c r="E250" t="str">
        <f>CEILING(D250/100, 1)</f>
      </c>
      <c r="F250" t="str">
        <f>IF(E250-1 &gt; 0, E250-1, 0)</f>
      </c>
      <c r="G250" t="str">
        <f>F250*3000</f>
      </c>
    </row>
    <row r="251">
      <c r="E251" t="str">
        <f>CEILING(D251/100, 1)</f>
      </c>
      <c r="F251" t="str">
        <f>IF(E251-1 &gt; 0, E251-1, 0)</f>
      </c>
      <c r="G251" t="str">
        <f>F251*3000</f>
      </c>
    </row>
    <row r="252">
      <c r="E252" t="str">
        <f>CEILING(D252/100, 1)</f>
      </c>
      <c r="F252" t="str">
        <f>IF(E252-1 &gt; 0, E252-1, 0)</f>
      </c>
      <c r="G252" t="str">
        <f>F252*3000</f>
      </c>
    </row>
    <row r="253">
      <c r="E253" t="str">
        <f>CEILING(D253/100, 1)</f>
      </c>
      <c r="F253" t="str">
        <f>IF(E253-1 &gt; 0, E253-1, 0)</f>
      </c>
      <c r="G253" t="str">
        <f>F253*3000</f>
      </c>
    </row>
    <row r="254">
      <c r="E254" t="str">
        <f>CEILING(D254/100, 1)</f>
      </c>
      <c r="F254" t="str">
        <f>IF(E254-1 &gt; 0, E254-1, 0)</f>
      </c>
      <c r="G254" t="str">
        <f>F254*3000</f>
      </c>
    </row>
    <row r="255">
      <c r="E255" t="str">
        <f>CEILING(D255/100, 1)</f>
      </c>
      <c r="F255" t="str">
        <f>IF(E255-1 &gt; 0, E255-1, 0)</f>
      </c>
      <c r="G255" t="str">
        <f>F255*3000</f>
      </c>
    </row>
    <row r="256">
      <c r="E256" t="str">
        <f>CEILING(D256/100, 1)</f>
      </c>
      <c r="F256" t="str">
        <f>IF(E256-1 &gt; 0, E256-1, 0)</f>
      </c>
      <c r="G256" t="str">
        <f>F256*3000</f>
      </c>
    </row>
    <row r="257">
      <c r="E257" t="str">
        <f>CEILING(D257/100, 1)</f>
      </c>
      <c r="F257" t="str">
        <f>IF(E257-1 &gt; 0, E257-1, 0)</f>
      </c>
      <c r="G257" t="str">
        <f>F257*3000</f>
      </c>
    </row>
    <row r="258">
      <c r="E258" t="str">
        <f>CEILING(D258/100, 1)</f>
      </c>
      <c r="F258" t="str">
        <f>IF(E258-1 &gt; 0, E258-1, 0)</f>
      </c>
      <c r="G258" t="str">
        <f>F258*3000</f>
      </c>
    </row>
    <row r="259">
      <c r="E259" t="str">
        <f>CEILING(D259/100, 1)</f>
      </c>
      <c r="F259" t="str">
        <f>IF(E259-1 &gt; 0, E259-1, 0)</f>
      </c>
      <c r="G259" t="str">
        <f>F259*3000</f>
      </c>
    </row>
    <row r="260">
      <c r="E260" t="str">
        <f>CEILING(D260/100, 1)</f>
      </c>
      <c r="F260" t="str">
        <f>IF(E260-1 &gt; 0, E260-1, 0)</f>
      </c>
      <c r="G260" t="str">
        <f>F260*3000</f>
      </c>
    </row>
    <row r="261">
      <c r="E261" t="str">
        <f>CEILING(D261/100, 1)</f>
      </c>
      <c r="F261" t="str">
        <f>IF(E261-1 &gt; 0, E261-1, 0)</f>
      </c>
      <c r="G261" t="str">
        <f>F261*3000</f>
      </c>
    </row>
    <row r="262">
      <c r="E262" t="str">
        <f>CEILING(D262/100, 1)</f>
      </c>
      <c r="F262" t="str">
        <f>IF(E262-1 &gt; 0, E262-1, 0)</f>
      </c>
      <c r="G262" t="str">
        <f>F262*3000</f>
      </c>
    </row>
    <row r="263">
      <c r="E263" t="str">
        <f>CEILING(D263/100, 1)</f>
      </c>
      <c r="F263" t="str">
        <f>IF(E263-1 &gt; 0, E263-1, 0)</f>
      </c>
      <c r="G263" t="str">
        <f>F263*3000</f>
      </c>
    </row>
    <row r="264">
      <c r="E264" t="str">
        <f>CEILING(D264/100, 1)</f>
      </c>
      <c r="F264" t="str">
        <f>IF(E264-1 &gt; 0, E264-1, 0)</f>
      </c>
      <c r="G264" t="str">
        <f>F264*3000</f>
      </c>
    </row>
    <row r="265">
      <c r="E265" t="str">
        <f>CEILING(D265/100, 1)</f>
      </c>
      <c r="F265" t="str">
        <f>IF(E265-1 &gt; 0, E265-1, 0)</f>
      </c>
      <c r="G265" t="str">
        <f>F265*3000</f>
      </c>
    </row>
    <row r="266">
      <c r="E266" t="str">
        <f>CEILING(D266/100, 1)</f>
      </c>
      <c r="F266" t="str">
        <f>IF(E266-1 &gt; 0, E266-1, 0)</f>
      </c>
      <c r="G266" t="str">
        <f>F266*3000</f>
      </c>
    </row>
    <row r="267">
      <c r="E267" t="str">
        <f>CEILING(D267/100, 1)</f>
      </c>
      <c r="F267" t="str">
        <f>IF(E267-1 &gt; 0, E267-1, 0)</f>
      </c>
      <c r="G267" t="str">
        <f>F267*3000</f>
      </c>
    </row>
    <row r="268">
      <c r="E268" t="str">
        <f>CEILING(D268/100, 1)</f>
      </c>
      <c r="F268" t="str">
        <f>IF(E268-1 &gt; 0, E268-1, 0)</f>
      </c>
      <c r="G268" t="str">
        <f>F268*3000</f>
      </c>
    </row>
    <row r="269">
      <c r="E269" t="str">
        <f>CEILING(D269/100, 1)</f>
      </c>
      <c r="F269" t="str">
        <f>IF(E269-1 &gt; 0, E269-1, 0)</f>
      </c>
      <c r="G269" t="str">
        <f>F269*3000</f>
      </c>
    </row>
    <row r="270">
      <c r="E270" t="str">
        <f>CEILING(D270/100, 1)</f>
      </c>
      <c r="F270" t="str">
        <f>IF(E270-1 &gt; 0, E270-1, 0)</f>
      </c>
      <c r="G270" t="str">
        <f>F270*3000</f>
      </c>
    </row>
    <row r="271">
      <c r="E271" t="str">
        <f>CEILING(D271/100, 1)</f>
      </c>
      <c r="F271" t="str">
        <f>IF(E271-1 &gt; 0, E271-1, 0)</f>
      </c>
      <c r="G271" t="str">
        <f>F271*3000</f>
      </c>
    </row>
    <row r="272">
      <c r="E272" t="str">
        <f>CEILING(D272/100, 1)</f>
      </c>
      <c r="F272" t="str">
        <f>IF(E272-1 &gt; 0, E272-1, 0)</f>
      </c>
      <c r="G272" t="str">
        <f>F272*3000</f>
      </c>
    </row>
    <row r="273">
      <c r="E273" t="str">
        <f>CEILING(D273/100, 1)</f>
      </c>
      <c r="F273" t="str">
        <f>IF(E273-1 &gt; 0, E273-1, 0)</f>
      </c>
      <c r="G273" t="str">
        <f>F273*3000</f>
      </c>
    </row>
    <row r="274">
      <c r="E274" t="str">
        <f>CEILING(D274/100, 1)</f>
      </c>
      <c r="F274" t="str">
        <f>IF(E274-1 &gt; 0, E274-1, 0)</f>
      </c>
      <c r="G274" t="str">
        <f>F274*3000</f>
      </c>
    </row>
    <row r="275">
      <c r="E275" t="str">
        <f>CEILING(D275/100, 1)</f>
      </c>
      <c r="F275" t="str">
        <f>IF(E275-1 &gt; 0, E275-1, 0)</f>
      </c>
      <c r="G275" t="str">
        <f>F275*3000</f>
      </c>
    </row>
    <row r="276">
      <c r="E276" t="str">
        <f>CEILING(D276/100, 1)</f>
      </c>
      <c r="F276" t="str">
        <f>IF(E276-1 &gt; 0, E276-1, 0)</f>
      </c>
      <c r="G276" t="str">
        <f>F276*3000</f>
      </c>
    </row>
    <row r="277">
      <c r="E277" t="str">
        <f>CEILING(D277/100, 1)</f>
      </c>
      <c r="F277" t="str">
        <f>IF(E277-1 &gt; 0, E277-1, 0)</f>
      </c>
      <c r="G277" t="str">
        <f>F277*3000</f>
      </c>
    </row>
    <row r="278">
      <c r="E278" t="str">
        <f>CEILING(D278/100, 1)</f>
      </c>
      <c r="F278" t="str">
        <f>IF(E278-1 &gt; 0, E278-1, 0)</f>
      </c>
      <c r="G278" t="str">
        <f>F278*3000</f>
      </c>
    </row>
    <row r="279">
      <c r="E279" t="str">
        <f>CEILING(D279/100, 1)</f>
      </c>
      <c r="F279" t="str">
        <f>IF(E279-1 &gt; 0, E279-1, 0)</f>
      </c>
      <c r="G279" t="str">
        <f>F279*3000</f>
      </c>
    </row>
    <row r="280">
      <c r="E280" t="str">
        <f>CEILING(D280/100, 1)</f>
      </c>
      <c r="F280" t="str">
        <f>IF(E280-1 &gt; 0, E280-1, 0)</f>
      </c>
      <c r="G280" t="str">
        <f>F280*3000</f>
      </c>
    </row>
    <row r="281">
      <c r="E281" t="str">
        <f>CEILING(D281/100, 1)</f>
      </c>
      <c r="F281" t="str">
        <f>IF(E281-1 &gt; 0, E281-1, 0)</f>
      </c>
      <c r="G281" t="str">
        <f>F281*3000</f>
      </c>
    </row>
    <row r="282">
      <c r="E282" t="str">
        <f>CEILING(D282/100, 1)</f>
      </c>
      <c r="F282" t="str">
        <f>IF(E282-1 &gt; 0, E282-1, 0)</f>
      </c>
      <c r="G282" t="str">
        <f>F282*3000</f>
      </c>
    </row>
    <row r="283">
      <c r="E283" t="str">
        <f>CEILING(D283/100, 1)</f>
      </c>
      <c r="F283" t="str">
        <f>IF(E283-1 &gt; 0, E283-1, 0)</f>
      </c>
      <c r="G283" t="str">
        <f>F283*3000</f>
      </c>
    </row>
    <row r="284">
      <c r="E284" t="str">
        <f>CEILING(D284/100, 1)</f>
      </c>
      <c r="F284" t="str">
        <f>IF(E284-1 &gt; 0, E284-1, 0)</f>
      </c>
      <c r="G284" t="str">
        <f>F284*3000</f>
      </c>
    </row>
    <row r="285">
      <c r="E285" t="str">
        <f>CEILING(D285/100, 1)</f>
      </c>
      <c r="F285" t="str">
        <f>IF(E285-1 &gt; 0, E285-1, 0)</f>
      </c>
      <c r="G285" t="str">
        <f>F285*3000</f>
      </c>
    </row>
    <row r="286">
      <c r="E286" t="str">
        <f>CEILING(D286/100, 1)</f>
      </c>
      <c r="F286" t="str">
        <f>IF(E286-1 &gt; 0, E286-1, 0)</f>
      </c>
      <c r="G286" t="str">
        <f>F286*3000</f>
      </c>
    </row>
    <row r="287">
      <c r="E287" t="str">
        <f>CEILING(D287/100, 1)</f>
      </c>
      <c r="F287" t="str">
        <f>IF(E287-1 &gt; 0, E287-1, 0)</f>
      </c>
      <c r="G287" t="str">
        <f>F287*3000</f>
      </c>
    </row>
    <row r="288">
      <c r="E288" t="str">
        <f>CEILING(D288/100, 1)</f>
      </c>
      <c r="F288" t="str">
        <f>IF(E288-1 &gt; 0, E288-1, 0)</f>
      </c>
      <c r="G288" t="str">
        <f>F288*3000</f>
      </c>
    </row>
    <row r="289">
      <c r="E289" t="str">
        <f>CEILING(D289/100, 1)</f>
      </c>
      <c r="F289" t="str">
        <f>IF(E289-1 &gt; 0, E289-1, 0)</f>
      </c>
      <c r="G289" t="str">
        <f>F289*3000</f>
      </c>
    </row>
    <row r="290">
      <c r="E290" t="str">
        <f>CEILING(D290/100, 1)</f>
      </c>
      <c r="F290" t="str">
        <f>IF(E290-1 &gt; 0, E290-1, 0)</f>
      </c>
      <c r="G290" t="str">
        <f>F290*3000</f>
      </c>
    </row>
    <row r="291">
      <c r="E291" t="str">
        <f>CEILING(D291/100, 1)</f>
      </c>
      <c r="F291" t="str">
        <f>IF(E291-1 &gt; 0, E291-1, 0)</f>
      </c>
      <c r="G291" t="str">
        <f>F291*3000</f>
      </c>
    </row>
    <row r="292">
      <c r="E292" t="str">
        <f>CEILING(D292/100, 1)</f>
      </c>
      <c r="F292" t="str">
        <f>IF(E292-1 &gt; 0, E292-1, 0)</f>
      </c>
      <c r="G292" t="str">
        <f>F292*3000</f>
      </c>
    </row>
    <row r="293">
      <c r="E293" t="str">
        <f>CEILING(D293/100, 1)</f>
      </c>
      <c r="F293" t="str">
        <f>IF(E293-1 &gt; 0, E293-1, 0)</f>
      </c>
      <c r="G293" t="str">
        <f>F293*3000</f>
      </c>
    </row>
    <row r="294">
      <c r="E294" t="str">
        <f>CEILING(D294/100, 1)</f>
      </c>
      <c r="F294" t="str">
        <f>IF(E294-1 &gt; 0, E294-1, 0)</f>
      </c>
      <c r="G294" t="str">
        <f>F294*3000</f>
      </c>
    </row>
    <row r="295">
      <c r="E295" t="str">
        <f>CEILING(D295/100, 1)</f>
      </c>
      <c r="F295" t="str">
        <f>IF(E295-1 &gt; 0, E295-1, 0)</f>
      </c>
      <c r="G295" t="str">
        <f>F295*3000</f>
      </c>
    </row>
    <row r="296">
      <c r="E296" t="str">
        <f>CEILING(D296/100, 1)</f>
      </c>
      <c r="F296" t="str">
        <f>IF(E296-1 &gt; 0, E296-1, 0)</f>
      </c>
      <c r="G296" t="str">
        <f>F296*3000</f>
      </c>
    </row>
    <row r="297">
      <c r="E297" t="str">
        <f>CEILING(D297/100, 1)</f>
      </c>
      <c r="F297" t="str">
        <f>IF(E297-1 &gt; 0, E297-1, 0)</f>
      </c>
      <c r="G297" t="str">
        <f>F297*3000</f>
      </c>
    </row>
    <row r="298">
      <c r="E298" t="str">
        <f>CEILING(D298/100, 1)</f>
      </c>
      <c r="F298" t="str">
        <f>IF(E298-1 &gt; 0, E298-1, 0)</f>
      </c>
      <c r="G298" t="str">
        <f>F298*3000</f>
      </c>
    </row>
    <row r="299">
      <c r="E299" t="str">
        <f>CEILING(D299/100, 1)</f>
      </c>
      <c r="F299" t="str">
        <f>IF(E299-1 &gt; 0, E299-1, 0)</f>
      </c>
      <c r="G299" t="str">
        <f>F299*3000</f>
      </c>
    </row>
    <row r="300">
      <c r="E300" t="str">
        <f>CEILING(D300/100, 1)</f>
      </c>
      <c r="F300" t="str">
        <f>IF(E300-1 &gt; 0, E300-1, 0)</f>
      </c>
      <c r="G300" t="str">
        <f>F300*3000</f>
      </c>
    </row>
    <row r="301">
      <c r="E301" t="str">
        <f>CEILING(D301/100, 1)</f>
      </c>
      <c r="F301" t="str">
        <f>IF(E301-1 &gt; 0, E301-1, 0)</f>
      </c>
      <c r="G301" t="str">
        <f>F301*3000</f>
      </c>
    </row>
    <row r="302">
      <c r="E302" t="str">
        <f>CEILING(D302/100, 1)</f>
      </c>
      <c r="F302" t="str">
        <f>IF(E302-1 &gt; 0, E302-1, 0)</f>
      </c>
      <c r="G302" t="str">
        <f>F302*3000</f>
      </c>
    </row>
    <row r="303">
      <c r="E303" t="str">
        <f>CEILING(D303/100, 1)</f>
      </c>
      <c r="F303" t="str">
        <f>IF(E303-1 &gt; 0, E303-1, 0)</f>
      </c>
      <c r="G303" t="str">
        <f>F303*3000</f>
      </c>
    </row>
    <row r="304">
      <c r="E304" t="str">
        <f>CEILING(D304/100, 1)</f>
      </c>
      <c r="F304" t="str">
        <f>IF(E304-1 &gt; 0, E304-1, 0)</f>
      </c>
      <c r="G304" t="str">
        <f>F304*3000</f>
      </c>
    </row>
    <row r="305">
      <c r="E305" t="str">
        <f>CEILING(D305/100, 1)</f>
      </c>
      <c r="F305" t="str">
        <f>IF(E305-1 &gt; 0, E305-1, 0)</f>
      </c>
      <c r="G305" t="str">
        <f>F305*3000</f>
      </c>
    </row>
    <row r="306">
      <c r="E306" t="str">
        <f>CEILING(D306/100, 1)</f>
      </c>
      <c r="F306" t="str">
        <f>IF(E306-1 &gt; 0, E306-1, 0)</f>
      </c>
      <c r="G306" t="str">
        <f>F306*3000</f>
      </c>
    </row>
    <row r="307">
      <c r="E307" t="str">
        <f>CEILING(D307/100, 1)</f>
      </c>
      <c r="F307" t="str">
        <f>IF(E307-1 &gt; 0, E307-1, 0)</f>
      </c>
      <c r="G307" t="str">
        <f>F307*3000</f>
      </c>
    </row>
    <row r="308">
      <c r="E308" t="str">
        <f>CEILING(D308/100, 1)</f>
      </c>
      <c r="F308" t="str">
        <f>IF(E308-1 &gt; 0, E308-1, 0)</f>
      </c>
      <c r="G308" t="str">
        <f>F308*3000</f>
      </c>
    </row>
    <row r="309">
      <c r="E309" t="str">
        <f>CEILING(D309/100, 1)</f>
      </c>
      <c r="F309" t="str">
        <f>IF(E309-1 &gt; 0, E309-1, 0)</f>
      </c>
      <c r="G309" t="str">
        <f>F309*3000</f>
      </c>
    </row>
    <row r="310">
      <c r="E310" t="str">
        <f>CEILING(D310/100, 1)</f>
      </c>
      <c r="F310" t="str">
        <f>IF(E310-1 &gt; 0, E310-1, 0)</f>
      </c>
      <c r="G310" t="str">
        <f>F310*3000</f>
      </c>
    </row>
    <row r="311">
      <c r="E311" t="str">
        <f>CEILING(D311/100, 1)</f>
      </c>
      <c r="F311" t="str">
        <f>IF(E311-1 &gt; 0, E311-1, 0)</f>
      </c>
      <c r="G311" t="str">
        <f>F311*3000</f>
      </c>
    </row>
    <row r="312">
      <c r="E312" t="str">
        <f>CEILING(D312/100, 1)</f>
      </c>
      <c r="F312" t="str">
        <f>IF(E312-1 &gt; 0, E312-1, 0)</f>
      </c>
      <c r="G312" t="str">
        <f>F312*3000</f>
      </c>
    </row>
    <row r="313">
      <c r="E313" t="str">
        <f>CEILING(D313/100, 1)</f>
      </c>
      <c r="F313" t="str">
        <f>IF(E313-1 &gt; 0, E313-1, 0)</f>
      </c>
      <c r="G313" t="str">
        <f>F313*3000</f>
      </c>
    </row>
    <row r="314">
      <c r="E314" t="str">
        <f>CEILING(D314/100, 1)</f>
      </c>
      <c r="F314" t="str">
        <f>IF(E314-1 &gt; 0, E314-1, 0)</f>
      </c>
      <c r="G314" t="str">
        <f>F314*3000</f>
      </c>
    </row>
    <row r="315">
      <c r="E315" t="str">
        <f>CEILING(D315/100, 1)</f>
      </c>
      <c r="F315" t="str">
        <f>IF(E315-1 &gt; 0, E315-1, 0)</f>
      </c>
      <c r="G315" t="str">
        <f>F315*3000</f>
      </c>
    </row>
    <row r="316">
      <c r="E316" t="str">
        <f>CEILING(D316/100, 1)</f>
      </c>
      <c r="F316" t="str">
        <f>IF(E316-1 &gt; 0, E316-1, 0)</f>
      </c>
      <c r="G316" t="str">
        <f>F316*3000</f>
      </c>
    </row>
    <row r="317">
      <c r="E317" t="str">
        <f>CEILING(D317/100, 1)</f>
      </c>
      <c r="F317" t="str">
        <f>IF(E317-1 &gt; 0, E317-1, 0)</f>
      </c>
      <c r="G317" t="str">
        <f>F317*3000</f>
      </c>
    </row>
    <row r="318">
      <c r="E318" t="str">
        <f>CEILING(D318/100, 1)</f>
      </c>
      <c r="F318" t="str">
        <f>IF(E318-1 &gt; 0, E318-1, 0)</f>
      </c>
      <c r="G318" t="str">
        <f>F318*3000</f>
      </c>
    </row>
    <row r="319">
      <c r="E319" t="str">
        <f>CEILING(D319/100, 1)</f>
      </c>
      <c r="F319" t="str">
        <f>IF(E319-1 &gt; 0, E319-1, 0)</f>
      </c>
      <c r="G319" t="str">
        <f>F319*3000</f>
      </c>
    </row>
    <row r="320">
      <c r="E320" t="str">
        <f>CEILING(D320/100, 1)</f>
      </c>
      <c r="F320" t="str">
        <f>IF(E320-1 &gt; 0, E320-1, 0)</f>
      </c>
      <c r="G320" t="str">
        <f>F320*3000</f>
      </c>
    </row>
    <row r="321">
      <c r="E321" t="str">
        <f>CEILING(D321/100, 1)</f>
      </c>
      <c r="F321" t="str">
        <f>IF(E321-1 &gt; 0, E321-1, 0)</f>
      </c>
      <c r="G321" t="str">
        <f>F321*3000</f>
      </c>
    </row>
    <row r="322">
      <c r="E322" t="str">
        <f>CEILING(D322/100, 1)</f>
      </c>
      <c r="F322" t="str">
        <f>IF(E322-1 &gt; 0, E322-1, 0)</f>
      </c>
      <c r="G322" t="str">
        <f>F322*3000</f>
      </c>
    </row>
    <row r="323">
      <c r="E323" t="str">
        <f>CEILING(D323/100, 1)</f>
      </c>
      <c r="F323" t="str">
        <f>IF(E323-1 &gt; 0, E323-1, 0)</f>
      </c>
      <c r="G323" t="str">
        <f>F323*3000</f>
      </c>
    </row>
    <row r="324">
      <c r="E324" t="str">
        <f>CEILING(D324/100, 1)</f>
      </c>
      <c r="F324" t="str">
        <f>IF(E324-1 &gt; 0, E324-1, 0)</f>
      </c>
      <c r="G324" t="str">
        <f>F324*3000</f>
      </c>
    </row>
    <row r="325">
      <c r="E325" t="str">
        <f>CEILING(D325/100, 1)</f>
      </c>
      <c r="F325" t="str">
        <f>IF(E325-1 &gt; 0, E325-1, 0)</f>
      </c>
      <c r="G325" t="str">
        <f>F325*3000</f>
      </c>
    </row>
    <row r="326">
      <c r="E326" t="str">
        <f>CEILING(D326/100, 1)</f>
      </c>
      <c r="F326" t="str">
        <f>IF(E326-1 &gt; 0, E326-1, 0)</f>
      </c>
      <c r="G326" t="str">
        <f>F326*3000</f>
      </c>
    </row>
    <row r="327">
      <c r="E327" t="str">
        <f>CEILING(D327/100, 1)</f>
      </c>
      <c r="F327" t="str">
        <f>IF(E327-1 &gt; 0, E327-1, 0)</f>
      </c>
      <c r="G327" t="str">
        <f>F327*3000</f>
      </c>
    </row>
    <row r="328">
      <c r="E328" t="str">
        <f>CEILING(D328/100, 1)</f>
      </c>
      <c r="F328" t="str">
        <f>IF(E328-1 &gt; 0, E328-1, 0)</f>
      </c>
      <c r="G328" t="str">
        <f>F328*3000</f>
      </c>
    </row>
    <row r="329">
      <c r="E329" t="str">
        <f>CEILING(D329/100, 1)</f>
      </c>
      <c r="F329" t="str">
        <f>IF(E329-1 &gt; 0, E329-1, 0)</f>
      </c>
      <c r="G329" t="str">
        <f>F329*3000</f>
      </c>
    </row>
    <row r="330">
      <c r="E330" t="str">
        <f>CEILING(D330/100, 1)</f>
      </c>
      <c r="F330" t="str">
        <f>IF(E330-1 &gt; 0, E330-1, 0)</f>
      </c>
      <c r="G330" t="str">
        <f>F330*3000</f>
      </c>
    </row>
    <row r="331">
      <c r="E331" t="str">
        <f>CEILING(D331/100, 1)</f>
      </c>
      <c r="F331" t="str">
        <f>IF(E331-1 &gt; 0, E331-1, 0)</f>
      </c>
      <c r="G331" t="str">
        <f>F331*3000</f>
      </c>
    </row>
    <row r="332">
      <c r="E332" t="str">
        <f>CEILING(D332/100, 1)</f>
      </c>
      <c r="F332" t="str">
        <f>IF(E332-1 &gt; 0, E332-1, 0)</f>
      </c>
      <c r="G332" t="str">
        <f>F332*3000</f>
      </c>
    </row>
    <row r="333">
      <c r="E333" t="str">
        <f>CEILING(D333/100, 1)</f>
      </c>
      <c r="F333" t="str">
        <f>IF(E333-1 &gt; 0, E333-1, 0)</f>
      </c>
      <c r="G333" t="str">
        <f>F333*3000</f>
      </c>
    </row>
    <row r="334">
      <c r="E334" t="str">
        <f>CEILING(D334/100, 1)</f>
      </c>
      <c r="F334" t="str">
        <f>IF(E334-1 &gt; 0, E334-1, 0)</f>
      </c>
      <c r="G334" t="str">
        <f>F334*3000</f>
      </c>
    </row>
    <row r="335">
      <c r="E335" t="str">
        <f>CEILING(D335/100, 1)</f>
      </c>
      <c r="F335" t="str">
        <f>IF(E335-1 &gt; 0, E335-1, 0)</f>
      </c>
      <c r="G335" t="str">
        <f>F335*3000</f>
      </c>
    </row>
    <row r="336">
      <c r="E336" t="str">
        <f>CEILING(D336/100, 1)</f>
      </c>
      <c r="F336" t="str">
        <f>IF(E336-1 &gt; 0, E336-1, 0)</f>
      </c>
      <c r="G336" t="str">
        <f>F336*3000</f>
      </c>
    </row>
    <row r="337">
      <c r="E337" t="str">
        <f>CEILING(D337/100, 1)</f>
      </c>
      <c r="F337" t="str">
        <f>IF(E337-1 &gt; 0, E337-1, 0)</f>
      </c>
      <c r="G337" t="str">
        <f>F337*3000</f>
      </c>
    </row>
    <row r="338">
      <c r="E338" t="str">
        <f>CEILING(D338/100, 1)</f>
      </c>
      <c r="F338" t="str">
        <f>IF(E338-1 &gt; 0, E338-1, 0)</f>
      </c>
      <c r="G338" t="str">
        <f>F338*3000</f>
      </c>
    </row>
    <row r="339">
      <c r="E339" t="str">
        <f>CEILING(D339/100, 1)</f>
      </c>
      <c r="F339" t="str">
        <f>IF(E339-1 &gt; 0, E339-1, 0)</f>
      </c>
      <c r="G339" t="str">
        <f>F339*3000</f>
      </c>
    </row>
    <row r="340">
      <c r="E340" t="str">
        <f>CEILING(D340/100, 1)</f>
      </c>
      <c r="F340" t="str">
        <f>IF(E340-1 &gt; 0, E340-1, 0)</f>
      </c>
      <c r="G340" t="str">
        <f>F340*3000</f>
      </c>
    </row>
    <row r="341">
      <c r="E341" t="str">
        <f>CEILING(D341/100, 1)</f>
      </c>
      <c r="F341" t="str">
        <f>IF(E341-1 &gt; 0, E341-1, 0)</f>
      </c>
      <c r="G341" t="str">
        <f>F341*3000</f>
      </c>
    </row>
    <row r="342">
      <c r="E342" t="str">
        <f>CEILING(D342/100, 1)</f>
      </c>
      <c r="F342" t="str">
        <f>IF(E342-1 &gt; 0, E342-1, 0)</f>
      </c>
      <c r="G342" t="str">
        <f>F342*3000</f>
      </c>
    </row>
    <row r="343">
      <c r="E343" t="str">
        <f>CEILING(D343/100, 1)</f>
      </c>
      <c r="F343" t="str">
        <f>IF(E343-1 &gt; 0, E343-1, 0)</f>
      </c>
      <c r="G343" t="str">
        <f>F343*3000</f>
      </c>
    </row>
    <row r="344">
      <c r="E344" t="str">
        <f>CEILING(D344/100, 1)</f>
      </c>
      <c r="F344" t="str">
        <f>IF(E344-1 &gt; 0, E344-1, 0)</f>
      </c>
      <c r="G344" t="str">
        <f>F344*3000</f>
      </c>
    </row>
    <row r="345">
      <c r="E345" t="str">
        <f>CEILING(D345/100, 1)</f>
      </c>
      <c r="F345" t="str">
        <f>IF(E345-1 &gt; 0, E345-1, 0)</f>
      </c>
      <c r="G345" t="str">
        <f>F345*3000</f>
      </c>
    </row>
    <row r="346">
      <c r="E346" t="str">
        <f>CEILING(D346/100, 1)</f>
      </c>
      <c r="F346" t="str">
        <f>IF(E346-1 &gt; 0, E346-1, 0)</f>
      </c>
      <c r="G346" t="str">
        <f>F346*3000</f>
      </c>
    </row>
    <row r="347">
      <c r="E347" t="str">
        <f>CEILING(D347/100, 1)</f>
      </c>
      <c r="F347" t="str">
        <f>IF(E347-1 &gt; 0, E347-1, 0)</f>
      </c>
      <c r="G347" t="str">
        <f>F347*3000</f>
      </c>
    </row>
    <row r="348">
      <c r="E348" t="str">
        <f>CEILING(D348/100, 1)</f>
      </c>
      <c r="F348" t="str">
        <f>IF(E348-1 &gt; 0, E348-1, 0)</f>
      </c>
      <c r="G348" t="str">
        <f>F348*3000</f>
      </c>
    </row>
    <row r="349">
      <c r="E349" t="str">
        <f>CEILING(D349/100, 1)</f>
      </c>
      <c r="F349" t="str">
        <f>IF(E349-1 &gt; 0, E349-1, 0)</f>
      </c>
      <c r="G349" t="str">
        <f>F349*3000</f>
      </c>
    </row>
    <row r="350">
      <c r="E350" t="str">
        <f>CEILING(D350/100, 1)</f>
      </c>
      <c r="F350" t="str">
        <f>IF(E350-1 &gt; 0, E350-1, 0)</f>
      </c>
      <c r="G350" t="str">
        <f>F350*3000</f>
      </c>
    </row>
    <row r="351">
      <c r="E351" t="str">
        <f>CEILING(D351/100, 1)</f>
      </c>
      <c r="F351" t="str">
        <f>IF(E351-1 &gt; 0, E351-1, 0)</f>
      </c>
      <c r="G351" t="str">
        <f>F351*3000</f>
      </c>
    </row>
    <row r="352">
      <c r="E352" t="str">
        <f>CEILING(D352/100, 1)</f>
      </c>
      <c r="F352" t="str">
        <f>IF(E352-1 &gt; 0, E352-1, 0)</f>
      </c>
      <c r="G352" t="str">
        <f>F352*3000</f>
      </c>
    </row>
    <row r="353">
      <c r="E353" t="str">
        <f>CEILING(D353/100, 1)</f>
      </c>
      <c r="F353" t="str">
        <f>IF(E353-1 &gt; 0, E353-1, 0)</f>
      </c>
      <c r="G353" t="str">
        <f>F353*3000</f>
      </c>
    </row>
    <row r="354">
      <c r="E354" t="str">
        <f>CEILING(D354/100, 1)</f>
      </c>
      <c r="F354" t="str">
        <f>IF(E354-1 &gt; 0, E354-1, 0)</f>
      </c>
      <c r="G354" t="str">
        <f>F354*3000</f>
      </c>
    </row>
    <row r="355">
      <c r="E355" t="str">
        <f>CEILING(D355/100, 1)</f>
      </c>
      <c r="F355" t="str">
        <f>IF(E355-1 &gt; 0, E355-1, 0)</f>
      </c>
      <c r="G355" t="str">
        <f>F355*3000</f>
      </c>
    </row>
    <row r="356">
      <c r="E356" t="str">
        <f>CEILING(D356/100, 1)</f>
      </c>
      <c r="F356" t="str">
        <f>IF(E356-1 &gt; 0, E356-1, 0)</f>
      </c>
      <c r="G356" t="str">
        <f>F356*3000</f>
      </c>
    </row>
    <row r="357">
      <c r="E357" t="str">
        <f>CEILING(D357/100, 1)</f>
      </c>
      <c r="F357" t="str">
        <f>IF(E357-1 &gt; 0, E357-1, 0)</f>
      </c>
      <c r="G357" t="str">
        <f>F357*3000</f>
      </c>
    </row>
    <row r="358">
      <c r="E358" t="str">
        <f>CEILING(D358/100, 1)</f>
      </c>
      <c r="F358" t="str">
        <f>IF(E358-1 &gt; 0, E358-1, 0)</f>
      </c>
      <c r="G358" t="str">
        <f>F358*3000</f>
      </c>
    </row>
    <row r="359">
      <c r="E359" t="str">
        <f>CEILING(D359/100, 1)</f>
      </c>
      <c r="F359" t="str">
        <f>IF(E359-1 &gt; 0, E359-1, 0)</f>
      </c>
      <c r="G359" t="str">
        <f>F359*3000</f>
      </c>
    </row>
    <row r="360">
      <c r="E360" t="str">
        <f>CEILING(D360/100, 1)</f>
      </c>
      <c r="F360" t="str">
        <f>IF(E360-1 &gt; 0, E360-1, 0)</f>
      </c>
      <c r="G360" t="str">
        <f>F360*3000</f>
      </c>
    </row>
    <row r="361">
      <c r="E361" t="str">
        <f>CEILING(D361/100, 1)</f>
      </c>
      <c r="F361" t="str">
        <f>IF(E361-1 &gt; 0, E361-1, 0)</f>
      </c>
      <c r="G361" t="str">
        <f>F361*3000</f>
      </c>
    </row>
    <row r="362">
      <c r="E362" t="str">
        <f>CEILING(D362/100, 1)</f>
      </c>
      <c r="F362" t="str">
        <f>IF(E362-1 &gt; 0, E362-1, 0)</f>
      </c>
      <c r="G362" t="str">
        <f>F362*3000</f>
      </c>
    </row>
    <row r="363">
      <c r="E363" t="str">
        <f>CEILING(D363/100, 1)</f>
      </c>
      <c r="F363" t="str">
        <f>IF(E363-1 &gt; 0, E363-1, 0)</f>
      </c>
      <c r="G363" t="str">
        <f>F363*3000</f>
      </c>
    </row>
    <row r="364">
      <c r="E364" t="str">
        <f>CEILING(D364/100, 1)</f>
      </c>
      <c r="F364" t="str">
        <f>IF(E364-1 &gt; 0, E364-1, 0)</f>
      </c>
      <c r="G364" t="str">
        <f>F364*3000</f>
      </c>
    </row>
    <row r="365">
      <c r="E365" t="str">
        <f>CEILING(D365/100, 1)</f>
      </c>
      <c r="F365" t="str">
        <f>IF(E365-1 &gt; 0, E365-1, 0)</f>
      </c>
      <c r="G365" t="str">
        <f>F365*3000</f>
      </c>
    </row>
    <row r="366">
      <c r="E366" t="str">
        <f>CEILING(D366/100, 1)</f>
      </c>
      <c r="F366" t="str">
        <f>IF(E366-1 &gt; 0, E366-1, 0)</f>
      </c>
      <c r="G366" t="str">
        <f>F366*3000</f>
      </c>
    </row>
    <row r="367">
      <c r="E367" t="str">
        <f>CEILING(D367/100, 1)</f>
      </c>
      <c r="F367" t="str">
        <f>IF(E367-1 &gt; 0, E367-1, 0)</f>
      </c>
      <c r="G367" t="str">
        <f>F367*3000</f>
      </c>
    </row>
    <row r="368">
      <c r="E368" t="str">
        <f>CEILING(D368/100, 1)</f>
      </c>
      <c r="F368" t="str">
        <f>IF(E368-1 &gt; 0, E368-1, 0)</f>
      </c>
      <c r="G368" t="str">
        <f>F368*3000</f>
      </c>
    </row>
    <row r="369">
      <c r="E369" t="str">
        <f>CEILING(D369/100, 1)</f>
      </c>
      <c r="F369" t="str">
        <f>IF(E369-1 &gt; 0, E369-1, 0)</f>
      </c>
      <c r="G369" t="str">
        <f>F369*3000</f>
      </c>
    </row>
    <row r="370">
      <c r="E370" t="str">
        <f>CEILING(D370/100, 1)</f>
      </c>
      <c r="F370" t="str">
        <f>IF(E370-1 &gt; 0, E370-1, 0)</f>
      </c>
      <c r="G370" t="str">
        <f>F370*3000</f>
      </c>
    </row>
    <row r="371">
      <c r="E371" t="str">
        <f>CEILING(D371/100, 1)</f>
      </c>
      <c r="F371" t="str">
        <f>IF(E371-1 &gt; 0, E371-1, 0)</f>
      </c>
      <c r="G371" t="str">
        <f>F371*3000</f>
      </c>
    </row>
    <row r="372">
      <c r="E372" t="str">
        <f>CEILING(D372/100, 1)</f>
      </c>
      <c r="F372" t="str">
        <f>IF(E372-1 &gt; 0, E372-1, 0)</f>
      </c>
      <c r="G372" t="str">
        <f>F372*3000</f>
      </c>
    </row>
    <row r="373">
      <c r="E373" t="str">
        <f>CEILING(D373/100, 1)</f>
      </c>
      <c r="F373" t="str">
        <f>IF(E373-1 &gt; 0, E373-1, 0)</f>
      </c>
      <c r="G373" t="str">
        <f>F373*3000</f>
      </c>
    </row>
    <row r="374">
      <c r="E374" t="str">
        <f>CEILING(D374/100, 1)</f>
      </c>
      <c r="F374" t="str">
        <f>IF(E374-1 &gt; 0, E374-1, 0)</f>
      </c>
      <c r="G374" t="str">
        <f>F374*3000</f>
      </c>
    </row>
    <row r="375">
      <c r="E375" t="str">
        <f>CEILING(D375/100, 1)</f>
      </c>
      <c r="F375" t="str">
        <f>IF(E375-1 &gt; 0, E375-1, 0)</f>
      </c>
      <c r="G375" t="str">
        <f>F375*3000</f>
      </c>
    </row>
    <row r="376">
      <c r="E376" t="str">
        <f>CEILING(D376/100, 1)</f>
      </c>
      <c r="F376" t="str">
        <f>IF(E376-1 &gt; 0, E376-1, 0)</f>
      </c>
      <c r="G376" t="str">
        <f>F376*3000</f>
      </c>
    </row>
    <row r="377">
      <c r="E377" t="str">
        <f>CEILING(D377/100, 1)</f>
      </c>
      <c r="F377" t="str">
        <f>IF(E377-1 &gt; 0, E377-1, 0)</f>
      </c>
      <c r="G377" t="str">
        <f>F377*3000</f>
      </c>
    </row>
    <row r="378">
      <c r="E378" t="str">
        <f>CEILING(D378/100, 1)</f>
      </c>
      <c r="F378" t="str">
        <f>IF(E378-1 &gt; 0, E378-1, 0)</f>
      </c>
      <c r="G378" t="str">
        <f>F378*3000</f>
      </c>
    </row>
    <row r="379">
      <c r="E379" t="str">
        <f>CEILING(D379/100, 1)</f>
      </c>
      <c r="F379" t="str">
        <f>IF(E379-1 &gt; 0, E379-1, 0)</f>
      </c>
      <c r="G379" t="str">
        <f>F379*3000</f>
      </c>
    </row>
    <row r="380">
      <c r="E380" t="str">
        <f>CEILING(D380/100, 1)</f>
      </c>
      <c r="F380" t="str">
        <f>IF(E380-1 &gt; 0, E380-1, 0)</f>
      </c>
      <c r="G380" t="str">
        <f>F380*3000</f>
      </c>
    </row>
    <row r="381">
      <c r="E381" t="str">
        <f>CEILING(D381/100, 1)</f>
      </c>
      <c r="F381" t="str">
        <f>IF(E381-1 &gt; 0, E381-1, 0)</f>
      </c>
      <c r="G381" t="str">
        <f>F381*3000</f>
      </c>
    </row>
    <row r="382">
      <c r="E382" t="str">
        <f>CEILING(D382/100, 1)</f>
      </c>
      <c r="F382" t="str">
        <f>IF(E382-1 &gt; 0, E382-1, 0)</f>
      </c>
      <c r="G382" t="str">
        <f>F382*3000</f>
      </c>
    </row>
    <row r="383">
      <c r="E383" t="str">
        <f>CEILING(D383/100, 1)</f>
      </c>
      <c r="F383" t="str">
        <f>IF(E383-1 &gt; 0, E383-1, 0)</f>
      </c>
      <c r="G383" t="str">
        <f>F383*3000</f>
      </c>
    </row>
    <row r="384">
      <c r="E384" t="str">
        <f>CEILING(D384/100, 1)</f>
      </c>
      <c r="F384" t="str">
        <f>IF(E384-1 &gt; 0, E384-1, 0)</f>
      </c>
      <c r="G384" t="str">
        <f>F384*3000</f>
      </c>
    </row>
    <row r="385">
      <c r="E385" t="str">
        <f>CEILING(D385/100, 1)</f>
      </c>
      <c r="F385" t="str">
        <f>IF(E385-1 &gt; 0, E385-1, 0)</f>
      </c>
      <c r="G385" t="str">
        <f>F385*3000</f>
      </c>
    </row>
    <row r="386">
      <c r="E386" t="str">
        <f>CEILING(D386/100, 1)</f>
      </c>
      <c r="F386" t="str">
        <f>IF(E386-1 &gt; 0, E386-1, 0)</f>
      </c>
      <c r="G386" t="str">
        <f>F386*3000</f>
      </c>
    </row>
    <row r="387">
      <c r="E387" t="str">
        <f>CEILING(D387/100, 1)</f>
      </c>
      <c r="F387" t="str">
        <f>IF(E387-1 &gt; 0, E387-1, 0)</f>
      </c>
      <c r="G387" t="str">
        <f>F387*3000</f>
      </c>
    </row>
    <row r="388">
      <c r="E388" t="str">
        <f>CEILING(D388/100, 1)</f>
      </c>
      <c r="F388" t="str">
        <f>IF(E388-1 &gt; 0, E388-1, 0)</f>
      </c>
      <c r="G388" t="str">
        <f>F388*3000</f>
      </c>
    </row>
    <row r="389">
      <c r="E389" t="str">
        <f>CEILING(D389/100, 1)</f>
      </c>
      <c r="F389" t="str">
        <f>IF(E389-1 &gt; 0, E389-1, 0)</f>
      </c>
      <c r="G389" t="str">
        <f>F389*3000</f>
      </c>
    </row>
    <row r="390">
      <c r="E390" t="str">
        <f>CEILING(D390/100, 1)</f>
      </c>
      <c r="F390" t="str">
        <f>IF(E390-1 &gt; 0, E390-1, 0)</f>
      </c>
      <c r="G390" t="str">
        <f>F390*3000</f>
      </c>
    </row>
    <row r="391">
      <c r="E391" t="str">
        <f>CEILING(D391/100, 1)</f>
      </c>
      <c r="F391" t="str">
        <f>IF(E391-1 &gt; 0, E391-1, 0)</f>
      </c>
      <c r="G391" t="str">
        <f>F391*3000</f>
      </c>
    </row>
    <row r="392">
      <c r="E392" t="str">
        <f>CEILING(D392/100, 1)</f>
      </c>
      <c r="F392" t="str">
        <f>IF(E392-1 &gt; 0, E392-1, 0)</f>
      </c>
      <c r="G392" t="str">
        <f>F392*3000</f>
      </c>
    </row>
    <row r="393">
      <c r="E393" t="str">
        <f>CEILING(D393/100, 1)</f>
      </c>
      <c r="F393" t="str">
        <f>IF(E393-1 &gt; 0, E393-1, 0)</f>
      </c>
      <c r="G393" t="str">
        <f>F393*3000</f>
      </c>
    </row>
    <row r="394">
      <c r="E394" t="str">
        <f>CEILING(D394/100, 1)</f>
      </c>
      <c r="F394" t="str">
        <f>IF(E394-1 &gt; 0, E394-1, 0)</f>
      </c>
      <c r="G394" t="str">
        <f>F394*3000</f>
      </c>
    </row>
    <row r="395">
      <c r="E395" t="str">
        <f>CEILING(D395/100, 1)</f>
      </c>
      <c r="F395" t="str">
        <f>IF(E395-1 &gt; 0, E395-1, 0)</f>
      </c>
      <c r="G395" t="str">
        <f>F395*3000</f>
      </c>
    </row>
    <row r="396">
      <c r="E396" t="str">
        <f>CEILING(D396/100, 1)</f>
      </c>
      <c r="F396" t="str">
        <f>IF(E396-1 &gt; 0, E396-1, 0)</f>
      </c>
      <c r="G396" t="str">
        <f>F396*3000</f>
      </c>
    </row>
    <row r="397">
      <c r="E397" t="str">
        <f>CEILING(D397/100, 1)</f>
      </c>
      <c r="F397" t="str">
        <f>IF(E397-1 &gt; 0, E397-1, 0)</f>
      </c>
      <c r="G397" t="str">
        <f>F397*3000</f>
      </c>
    </row>
    <row r="398">
      <c r="E398" t="str">
        <f>CEILING(D398/100, 1)</f>
      </c>
      <c r="F398" t="str">
        <f>IF(E398-1 &gt; 0, E398-1, 0)</f>
      </c>
      <c r="G398" t="str">
        <f>F398*3000</f>
      </c>
    </row>
    <row r="399">
      <c r="E399" t="str">
        <f>CEILING(D399/100, 1)</f>
      </c>
      <c r="F399" t="str">
        <f>IF(E399-1 &gt; 0, E399-1, 0)</f>
      </c>
      <c r="G399" t="str">
        <f>F399*3000</f>
      </c>
    </row>
    <row r="400">
      <c r="E400" t="str">
        <f>CEILING(D400/100, 1)</f>
      </c>
      <c r="F400" t="str">
        <f>IF(E400-1 &gt; 0, E400-1, 0)</f>
      </c>
      <c r="G400" t="str">
        <f>F400*3000</f>
      </c>
    </row>
    <row r="401">
      <c r="E401" t="str">
        <f>CEILING(D401/100, 1)</f>
      </c>
      <c r="F401" t="str">
        <f>IF(E401-1 &gt; 0, E401-1, 0)</f>
      </c>
      <c r="G401" t="str">
        <f>F401*3000</f>
      </c>
    </row>
    <row r="402">
      <c r="E402" t="str">
        <f>CEILING(D402/100, 1)</f>
      </c>
      <c r="F402" t="str">
        <f>IF(E402-1 &gt; 0, E402-1, 0)</f>
      </c>
      <c r="G402" t="str">
        <f>F402*3000</f>
      </c>
    </row>
    <row r="403">
      <c r="E403" t="str">
        <f>CEILING(D403/100, 1)</f>
      </c>
      <c r="F403" t="str">
        <f>IF(E403-1 &gt; 0, E403-1, 0)</f>
      </c>
      <c r="G403" t="str">
        <f>F403*3000</f>
      </c>
    </row>
    <row r="404">
      <c r="E404" t="str">
        <f>CEILING(D404/100, 1)</f>
      </c>
      <c r="F404" t="str">
        <f>IF(E404-1 &gt; 0, E404-1, 0)</f>
      </c>
      <c r="G404" t="str">
        <f>F404*3000</f>
      </c>
    </row>
    <row r="405">
      <c r="E405" t="str">
        <f>CEILING(D405/100, 1)</f>
      </c>
      <c r="F405" t="str">
        <f>IF(E405-1 &gt; 0, E405-1, 0)</f>
      </c>
      <c r="G405" t="str">
        <f>F405*3000</f>
      </c>
    </row>
    <row r="406">
      <c r="E406" t="str">
        <f>CEILING(D406/100, 1)</f>
      </c>
      <c r="F406" t="str">
        <f>IF(E406-1 &gt; 0, E406-1, 0)</f>
      </c>
      <c r="G406" t="str">
        <f>F406*3000</f>
      </c>
    </row>
    <row r="407">
      <c r="E407" t="str">
        <f>CEILING(D407/100, 1)</f>
      </c>
      <c r="F407" t="str">
        <f>IF(E407-1 &gt; 0, E407-1, 0)</f>
      </c>
      <c r="G407" t="str">
        <f>F407*3000</f>
      </c>
    </row>
    <row r="408">
      <c r="E408" t="str">
        <f>CEILING(D408/100, 1)</f>
      </c>
      <c r="F408" t="str">
        <f>IF(E408-1 &gt; 0, E408-1, 0)</f>
      </c>
      <c r="G408" t="str">
        <f>F408*3000</f>
      </c>
    </row>
    <row r="409">
      <c r="E409" t="str">
        <f>CEILING(D409/100, 1)</f>
      </c>
      <c r="F409" t="str">
        <f>IF(E409-1 &gt; 0, E409-1, 0)</f>
      </c>
      <c r="G409" t="str">
        <f>F409*3000</f>
      </c>
    </row>
    <row r="410">
      <c r="E410" t="str">
        <f>CEILING(D410/100, 1)</f>
      </c>
      <c r="F410" t="str">
        <f>IF(E410-1 &gt; 0, E410-1, 0)</f>
      </c>
      <c r="G410" t="str">
        <f>F410*3000</f>
      </c>
    </row>
    <row r="411">
      <c r="E411" t="str">
        <f>CEILING(D411/100, 1)</f>
      </c>
      <c r="F411" t="str">
        <f>IF(E411-1 &gt; 0, E411-1, 0)</f>
      </c>
      <c r="G411" t="str">
        <f>F411*3000</f>
      </c>
    </row>
    <row r="412">
      <c r="E412" t="str">
        <f>CEILING(D412/100, 1)</f>
      </c>
      <c r="F412" t="str">
        <f>IF(E412-1 &gt; 0, E412-1, 0)</f>
      </c>
      <c r="G412" t="str">
        <f>F412*3000</f>
      </c>
    </row>
    <row r="413">
      <c r="E413" t="str">
        <f>CEILING(D413/100, 1)</f>
      </c>
      <c r="F413" t="str">
        <f>IF(E413-1 &gt; 0, E413-1, 0)</f>
      </c>
      <c r="G413" t="str">
        <f>F413*3000</f>
      </c>
    </row>
    <row r="414">
      <c r="E414" t="str">
        <f>CEILING(D414/100, 1)</f>
      </c>
      <c r="F414" t="str">
        <f>IF(E414-1 &gt; 0, E414-1, 0)</f>
      </c>
      <c r="G414" t="str">
        <f>F414*3000</f>
      </c>
    </row>
    <row r="415">
      <c r="E415" t="str">
        <f>CEILING(D415/100, 1)</f>
      </c>
      <c r="F415" t="str">
        <f>IF(E415-1 &gt; 0, E415-1, 0)</f>
      </c>
      <c r="G415" t="str">
        <f>F415*3000</f>
      </c>
    </row>
    <row r="416">
      <c r="E416" t="str">
        <f>CEILING(D416/100, 1)</f>
      </c>
      <c r="F416" t="str">
        <f>IF(E416-1 &gt; 0, E416-1, 0)</f>
      </c>
      <c r="G416" t="str">
        <f>F416*3000</f>
      </c>
    </row>
    <row r="417">
      <c r="E417" t="str">
        <f>CEILING(D417/100, 1)</f>
      </c>
      <c r="F417" t="str">
        <f>IF(E417-1 &gt; 0, E417-1, 0)</f>
      </c>
      <c r="G417" t="str">
        <f>F417*3000</f>
      </c>
    </row>
    <row r="418">
      <c r="E418" t="str">
        <f>CEILING(D418/100, 1)</f>
      </c>
      <c r="F418" t="str">
        <f>IF(E418-1 &gt; 0, E418-1, 0)</f>
      </c>
      <c r="G418" t="str">
        <f>F418*3000</f>
      </c>
    </row>
    <row r="419">
      <c r="E419" t="str">
        <f>CEILING(D419/100, 1)</f>
      </c>
      <c r="F419" t="str">
        <f>IF(E419-1 &gt; 0, E419-1, 0)</f>
      </c>
      <c r="G419" t="str">
        <f>F419*3000</f>
      </c>
    </row>
    <row r="420">
      <c r="E420" t="str">
        <f>CEILING(D420/100, 1)</f>
      </c>
      <c r="F420" t="str">
        <f>IF(E420-1 &gt; 0, E420-1, 0)</f>
      </c>
      <c r="G420" t="str">
        <f>F420*3000</f>
      </c>
    </row>
    <row r="421">
      <c r="E421" t="str">
        <f>CEILING(D421/100, 1)</f>
      </c>
      <c r="F421" t="str">
        <f>IF(E421-1 &gt; 0, E421-1, 0)</f>
      </c>
      <c r="G421" t="str">
        <f>F421*3000</f>
      </c>
    </row>
    <row r="422">
      <c r="E422" t="str">
        <f>CEILING(D422/100, 1)</f>
      </c>
      <c r="F422" t="str">
        <f>IF(E422-1 &gt; 0, E422-1, 0)</f>
      </c>
      <c r="G422" t="str">
        <f>F422*3000</f>
      </c>
    </row>
    <row r="423">
      <c r="E423" t="str">
        <f>CEILING(D423/100, 1)</f>
      </c>
      <c r="F423" t="str">
        <f>IF(E423-1 &gt; 0, E423-1, 0)</f>
      </c>
      <c r="G423" t="str">
        <f>F423*3000</f>
      </c>
    </row>
    <row r="424">
      <c r="E424" t="str">
        <f>CEILING(D424/100, 1)</f>
      </c>
      <c r="F424" t="str">
        <f>IF(E424-1 &gt; 0, E424-1, 0)</f>
      </c>
      <c r="G424" t="str">
        <f>F424*3000</f>
      </c>
    </row>
    <row r="425">
      <c r="E425" t="str">
        <f>CEILING(D425/100, 1)</f>
      </c>
      <c r="F425" t="str">
        <f>IF(E425-1 &gt; 0, E425-1, 0)</f>
      </c>
      <c r="G425" t="str">
        <f>F425*3000</f>
      </c>
    </row>
    <row r="426">
      <c r="E426" t="str">
        <f>CEILING(D426/100, 1)</f>
      </c>
      <c r="F426" t="str">
        <f>IF(E426-1 &gt; 0, E426-1, 0)</f>
      </c>
      <c r="G426" t="str">
        <f>F426*3000</f>
      </c>
    </row>
    <row r="427">
      <c r="E427" t="str">
        <f>CEILING(D427/100, 1)</f>
      </c>
      <c r="F427" t="str">
        <f>IF(E427-1 &gt; 0, E427-1, 0)</f>
      </c>
      <c r="G427" t="str">
        <f>F427*3000</f>
      </c>
    </row>
    <row r="428">
      <c r="E428" t="str">
        <f>CEILING(D428/100, 1)</f>
      </c>
      <c r="F428" t="str">
        <f>IF(E428-1 &gt; 0, E428-1, 0)</f>
      </c>
      <c r="G428" t="str">
        <f>F428*3000</f>
      </c>
    </row>
    <row r="429">
      <c r="E429" t="str">
        <f>CEILING(D429/100, 1)</f>
      </c>
      <c r="F429" t="str">
        <f>IF(E429-1 &gt; 0, E429-1, 0)</f>
      </c>
      <c r="G429" t="str">
        <f>F429*3000</f>
      </c>
    </row>
    <row r="430">
      <c r="E430" t="str">
        <f>CEILING(D430/100, 1)</f>
      </c>
      <c r="F430" t="str">
        <f>IF(E430-1 &gt; 0, E430-1, 0)</f>
      </c>
      <c r="G430" t="str">
        <f>F430*3000</f>
      </c>
    </row>
    <row r="431">
      <c r="E431" t="str">
        <f>CEILING(D431/100, 1)</f>
      </c>
      <c r="F431" t="str">
        <f>IF(E431-1 &gt; 0, E431-1, 0)</f>
      </c>
      <c r="G431" t="str">
        <f>F431*3000</f>
      </c>
    </row>
    <row r="432">
      <c r="E432" t="str">
        <f>CEILING(D432/100, 1)</f>
      </c>
      <c r="F432" t="str">
        <f>IF(E432-1 &gt; 0, E432-1, 0)</f>
      </c>
      <c r="G432" t="str">
        <f>F432*3000</f>
      </c>
    </row>
    <row r="433">
      <c r="E433" t="str">
        <f>CEILING(D433/100, 1)</f>
      </c>
      <c r="F433" t="str">
        <f>IF(E433-1 &gt; 0, E433-1, 0)</f>
      </c>
      <c r="G433" t="str">
        <f>F433*3000</f>
      </c>
    </row>
    <row r="434">
      <c r="E434" t="str">
        <f>CEILING(D434/100, 1)</f>
      </c>
      <c r="F434" t="str">
        <f>IF(E434-1 &gt; 0, E434-1, 0)</f>
      </c>
      <c r="G434" t="str">
        <f>F434*3000</f>
      </c>
    </row>
    <row r="435">
      <c r="E435" t="str">
        <f>CEILING(D435/100, 1)</f>
      </c>
      <c r="F435" t="str">
        <f>IF(E435-1 &gt; 0, E435-1, 0)</f>
      </c>
      <c r="G435" t="str">
        <f>F435*3000</f>
      </c>
    </row>
    <row r="436">
      <c r="E436" t="str">
        <f>CEILING(D436/100, 1)</f>
      </c>
      <c r="F436" t="str">
        <f>IF(E436-1 &gt; 0, E436-1, 0)</f>
      </c>
      <c r="G436" t="str">
        <f>F436*3000</f>
      </c>
    </row>
    <row r="437">
      <c r="E437" t="str">
        <f>CEILING(D437/100, 1)</f>
      </c>
      <c r="F437" t="str">
        <f>IF(E437-1 &gt; 0, E437-1, 0)</f>
      </c>
      <c r="G437" t="str">
        <f>F437*3000</f>
      </c>
    </row>
    <row r="438">
      <c r="E438" t="str">
        <f>CEILING(D438/100, 1)</f>
      </c>
      <c r="F438" t="str">
        <f>IF(E438-1 &gt; 0, E438-1, 0)</f>
      </c>
      <c r="G438" t="str">
        <f>F438*3000</f>
      </c>
    </row>
    <row r="439">
      <c r="E439" t="str">
        <f>CEILING(D439/100, 1)</f>
      </c>
      <c r="F439" t="str">
        <f>IF(E439-1 &gt; 0, E439-1, 0)</f>
      </c>
      <c r="G439" t="str">
        <f>F439*3000</f>
      </c>
    </row>
    <row r="440">
      <c r="E440" t="str">
        <f>CEILING(D440/100, 1)</f>
      </c>
      <c r="F440" t="str">
        <f>IF(E440-1 &gt; 0, E440-1, 0)</f>
      </c>
      <c r="G440" t="str">
        <f>F440*3000</f>
      </c>
    </row>
    <row r="441">
      <c r="E441" t="str">
        <f>CEILING(D441/100, 1)</f>
      </c>
      <c r="F441" t="str">
        <f>IF(E441-1 &gt; 0, E441-1, 0)</f>
      </c>
      <c r="G441" t="str">
        <f>F441*3000</f>
      </c>
    </row>
    <row r="442">
      <c r="E442" t="str">
        <f>CEILING(D442/100, 1)</f>
      </c>
      <c r="F442" t="str">
        <f>IF(E442-1 &gt; 0, E442-1, 0)</f>
      </c>
      <c r="G442" t="str">
        <f>F442*3000</f>
      </c>
    </row>
    <row r="443">
      <c r="E443" t="str">
        <f>CEILING(D443/100, 1)</f>
      </c>
      <c r="F443" t="str">
        <f>IF(E443-1 &gt; 0, E443-1, 0)</f>
      </c>
      <c r="G443" t="str">
        <f>F443*3000</f>
      </c>
    </row>
    <row r="444">
      <c r="E444" t="str">
        <f>CEILING(D444/100, 1)</f>
      </c>
      <c r="F444" t="str">
        <f>IF(E444-1 &gt; 0, E444-1, 0)</f>
      </c>
      <c r="G444" t="str">
        <f>F444*3000</f>
      </c>
    </row>
    <row r="445">
      <c r="E445" t="str">
        <f>CEILING(D445/100, 1)</f>
      </c>
      <c r="F445" t="str">
        <f>IF(E445-1 &gt; 0, E445-1, 0)</f>
      </c>
      <c r="G445" t="str">
        <f>F445*3000</f>
      </c>
    </row>
    <row r="446">
      <c r="E446" t="str">
        <f>CEILING(D446/100, 1)</f>
      </c>
      <c r="F446" t="str">
        <f>IF(E446-1 &gt; 0, E446-1, 0)</f>
      </c>
      <c r="G446" t="str">
        <f>F446*3000</f>
      </c>
    </row>
    <row r="447">
      <c r="E447" t="str">
        <f>CEILING(D447/100, 1)</f>
      </c>
      <c r="F447" t="str">
        <f>IF(E447-1 &gt; 0, E447-1, 0)</f>
      </c>
      <c r="G447" t="str">
        <f>F447*3000</f>
      </c>
    </row>
    <row r="448">
      <c r="E448" t="str">
        <f>CEILING(D448/100, 1)</f>
      </c>
      <c r="F448" t="str">
        <f>IF(E448-1 &gt; 0, E448-1, 0)</f>
      </c>
      <c r="G448" t="str">
        <f>F448*3000</f>
      </c>
    </row>
    <row r="449">
      <c r="E449" t="str">
        <f>CEILING(D449/100, 1)</f>
      </c>
      <c r="F449" t="str">
        <f>IF(E449-1 &gt; 0, E449-1, 0)</f>
      </c>
      <c r="G449" t="str">
        <f>F449*3000</f>
      </c>
    </row>
    <row r="450">
      <c r="E450" t="str">
        <f>CEILING(D450/100, 1)</f>
      </c>
      <c r="F450" t="str">
        <f>IF(E450-1 &gt; 0, E450-1, 0)</f>
      </c>
      <c r="G450" t="str">
        <f>F450*3000</f>
      </c>
    </row>
    <row r="451">
      <c r="E451" t="str">
        <f>CEILING(D451/100, 1)</f>
      </c>
      <c r="F451" t="str">
        <f>IF(E451-1 &gt; 0, E451-1, 0)</f>
      </c>
      <c r="G451" t="str">
        <f>F451*3000</f>
      </c>
    </row>
    <row r="452">
      <c r="E452" t="str">
        <f>CEILING(D452/100, 1)</f>
      </c>
      <c r="F452" t="str">
        <f>IF(E452-1 &gt; 0, E452-1, 0)</f>
      </c>
      <c r="G452" t="str">
        <f>F452*3000</f>
      </c>
    </row>
    <row r="453">
      <c r="E453" t="str">
        <f>CEILING(D453/100, 1)</f>
      </c>
      <c r="F453" t="str">
        <f>IF(E453-1 &gt; 0, E453-1, 0)</f>
      </c>
      <c r="G453" t="str">
        <f>F453*3000</f>
      </c>
    </row>
    <row r="454">
      <c r="E454" t="str">
        <f>CEILING(D454/100, 1)</f>
      </c>
      <c r="F454" t="str">
        <f>IF(E454-1 &gt; 0, E454-1, 0)</f>
      </c>
      <c r="G454" t="str">
        <f>F454*3000</f>
      </c>
    </row>
    <row r="455">
      <c r="E455" t="str">
        <f>CEILING(D455/100, 1)</f>
      </c>
      <c r="F455" t="str">
        <f>IF(E455-1 &gt; 0, E455-1, 0)</f>
      </c>
      <c r="G455" t="str">
        <f>F455*3000</f>
      </c>
    </row>
    <row r="456">
      <c r="E456" t="str">
        <f>CEILING(D456/100, 1)</f>
      </c>
      <c r="F456" t="str">
        <f>IF(E456-1 &gt; 0, E456-1, 0)</f>
      </c>
      <c r="G456" t="str">
        <f>F456*3000</f>
      </c>
    </row>
    <row r="457">
      <c r="E457" t="str">
        <f>CEILING(D457/100, 1)</f>
      </c>
      <c r="F457" t="str">
        <f>IF(E457-1 &gt; 0, E457-1, 0)</f>
      </c>
      <c r="G457" t="str">
        <f>F457*3000</f>
      </c>
    </row>
    <row r="458">
      <c r="E458" t="str">
        <f>CEILING(D458/100, 1)</f>
      </c>
      <c r="F458" t="str">
        <f>IF(E458-1 &gt; 0, E458-1, 0)</f>
      </c>
      <c r="G458" t="str">
        <f>F458*3000</f>
      </c>
    </row>
    <row r="459">
      <c r="E459" t="str">
        <f>CEILING(D459/100, 1)</f>
      </c>
      <c r="F459" t="str">
        <f>IF(E459-1 &gt; 0, E459-1, 0)</f>
      </c>
      <c r="G459" t="str">
        <f>F459*3000</f>
      </c>
    </row>
    <row r="460">
      <c r="E460" t="str">
        <f>CEILING(D460/100, 1)</f>
      </c>
      <c r="F460" t="str">
        <f>IF(E460-1 &gt; 0, E460-1, 0)</f>
      </c>
      <c r="G460" t="str">
        <f>F460*3000</f>
      </c>
    </row>
    <row r="461">
      <c r="E461" t="str">
        <f>CEILING(D461/100, 1)</f>
      </c>
      <c r="F461" t="str">
        <f>IF(E461-1 &gt; 0, E461-1, 0)</f>
      </c>
      <c r="G461" t="str">
        <f>F461*3000</f>
      </c>
    </row>
    <row r="462">
      <c r="E462" t="str">
        <f>CEILING(D462/100, 1)</f>
      </c>
      <c r="F462" t="str">
        <f>IF(E462-1 &gt; 0, E462-1, 0)</f>
      </c>
      <c r="G462" t="str">
        <f>F462*3000</f>
      </c>
    </row>
    <row r="463">
      <c r="E463" t="str">
        <f>CEILING(D463/100, 1)</f>
      </c>
      <c r="F463" t="str">
        <f>IF(E463-1 &gt; 0, E463-1, 0)</f>
      </c>
      <c r="G463" t="str">
        <f>F463*3000</f>
      </c>
    </row>
    <row r="464">
      <c r="E464" t="str">
        <f>CEILING(D464/100, 1)</f>
      </c>
      <c r="F464" t="str">
        <f>IF(E464-1 &gt; 0, E464-1, 0)</f>
      </c>
      <c r="G464" t="str">
        <f>F464*3000</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