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ger use tracker" sheetId="1" r:id="rId4"/>
    <sheet state="visible" name="Blood Glucose Tracker" sheetId="2" r:id="rId5"/>
    <sheet state="visible" name="Meal Tracker" sheetId="3" r:id="rId6"/>
    <sheet state="visible" name="Insulin Injection Site" sheetId="4" r:id="rId7"/>
    <sheet state="visible" name="Blood Pressure" sheetId="5" r:id="rId8"/>
    <sheet state="visible" name="Chart" sheetId="6" r:id="rId9"/>
  </sheets>
  <definedNames/>
  <calcPr/>
</workbook>
</file>

<file path=xl/sharedStrings.xml><?xml version="1.0" encoding="utf-8"?>
<sst xmlns="http://schemas.openxmlformats.org/spreadsheetml/2006/main" count="1769" uniqueCount="231">
  <si>
    <t>Date</t>
  </si>
  <si>
    <t>Left Hand</t>
  </si>
  <si>
    <t>Right Hand</t>
  </si>
  <si>
    <t>Thumb</t>
  </si>
  <si>
    <t>Index</t>
  </si>
  <si>
    <t>Middle</t>
  </si>
  <si>
    <t>Ring</t>
  </si>
  <si>
    <t>Pinky</t>
  </si>
  <si>
    <t>L</t>
  </si>
  <si>
    <t>R</t>
  </si>
  <si>
    <t>X</t>
  </si>
  <si>
    <t>.X</t>
  </si>
  <si>
    <t xml:space="preserve"> X</t>
  </si>
  <si>
    <t>Time</t>
  </si>
  <si>
    <t>Marker</t>
  </si>
  <si>
    <t>Glucose (mmol/L)</t>
  </si>
  <si>
    <t>No Marker</t>
  </si>
  <si>
    <t>Before Breakfast</t>
  </si>
  <si>
    <t>After Breakfast</t>
  </si>
  <si>
    <t>Before Lunch</t>
  </si>
  <si>
    <t>After Lunch</t>
  </si>
  <si>
    <t>Before Supper</t>
  </si>
  <si>
    <t>After Supper</t>
  </si>
  <si>
    <t>Before Snack</t>
  </si>
  <si>
    <t>After Snack</t>
  </si>
  <si>
    <t>Meal Type</t>
  </si>
  <si>
    <t>Description</t>
  </si>
  <si>
    <t>Breakfast</t>
  </si>
  <si>
    <t>Greek Yogurt, Cherries, Sourdough Toast</t>
  </si>
  <si>
    <t>Lunch</t>
  </si>
  <si>
    <t>Arugula Salad w/Tomatoes, cucumbers, and radish + Sourdough Toast</t>
  </si>
  <si>
    <t>Snack</t>
  </si>
  <si>
    <t>Handful of Cherries</t>
  </si>
  <si>
    <t>Supper</t>
  </si>
  <si>
    <t>Chicken thighs, peas, carrots and brown rice</t>
  </si>
  <si>
    <t>Greek Yogurt + Strawberries</t>
  </si>
  <si>
    <t>1/2 Chicken sandwich on sourdough bread</t>
  </si>
  <si>
    <t>Home made Pho w/ beef</t>
  </si>
  <si>
    <t>1/2 soft boiled egg w/hollandaise sauce, 1/2 slice of sourdough toast, smoked salmon, avocado + 1 mandarin orange</t>
  </si>
  <si>
    <t>4 Green Apple Slices</t>
  </si>
  <si>
    <t>Steak, tomato salad, brown rice, 1/2 keto brownie</t>
  </si>
  <si>
    <t>2 pieces of toast (almond bread) + a banana</t>
  </si>
  <si>
    <t>Tuna salad sandwich on a cheese bun (Low / no glucose bread)</t>
  </si>
  <si>
    <t>Lamb steak and wheat berry salad w/ peas + radishes, 1/2 ket brownie</t>
  </si>
  <si>
    <t>Greek Yogurt + 1 Toast (almond bread)</t>
  </si>
  <si>
    <t>3 Salmon Sashimi, 3 Scallop Sashimi, 1 piece fried chicken, ginger and cucumber slices</t>
  </si>
  <si>
    <t>Chicken breast, arugula + spinach + microgreen + radish + onion + tomato + cucumber salad</t>
  </si>
  <si>
    <t>Strawberries + Yogurt</t>
  </si>
  <si>
    <t>Tuna salad sandwich, almond cheese bread, Gouda and cheddar cheese slices</t>
  </si>
  <si>
    <t>1-1/2 Beef fajitas on a keto bread pita</t>
  </si>
  <si>
    <t xml:space="preserve">2 slices of avocado toast (sourdough or almond?) </t>
  </si>
  <si>
    <t>1 Kiwi</t>
  </si>
  <si>
    <t>Salmon and wheat berry salad w/ peas + radishes + small keto dessert mix (brownie, cheese cake, tart - 1/4 slices of each)</t>
  </si>
  <si>
    <t>1 Egg + toast</t>
  </si>
  <si>
    <t>Sirloin Steak + Short Rib, Potatoes &amp; Gravy, Red Pepper &amp; Broccoli</t>
  </si>
  <si>
    <t>Grilled cheese sandwich + chicken noodle soup mix</t>
  </si>
  <si>
    <t>Cheese Burgers (1-1/2)</t>
  </si>
  <si>
    <t>Pita sandwich w/ avocado, egg, feta cheese, and lemon juice</t>
  </si>
  <si>
    <t>Nachos (low carb chips)</t>
  </si>
  <si>
    <t>Ham and cheese sandwich on pumpernickel bread, 1 small strawberry + 1 raspberry + some blueberries</t>
  </si>
  <si>
    <t>Low carb spaghetti + 1 meatball</t>
  </si>
  <si>
    <t>Avocado toast on pumpernickel bread</t>
  </si>
  <si>
    <t>Fruit smoothie (strawberries, raspberries, blueberries) w/ greek yogurt and cream</t>
  </si>
  <si>
    <t>2 Beef fajitas on a keto bread pita</t>
  </si>
  <si>
    <t>Small omelet with cheese and ham, 1/2 piece of almond bread w/butter, small handful of blueberries</t>
  </si>
  <si>
    <t>Almond bread cheese bun w/ham, alfalfa, tomato sandwich</t>
  </si>
  <si>
    <t>Fish tacos w/keto pita (X2)</t>
  </si>
  <si>
    <t>Bacon + 1 Egg, 2 slices of pumpernickel toast</t>
  </si>
  <si>
    <t>Grilled cheese sandwich + chicken noodle soup mix, 1 Kiwi</t>
  </si>
  <si>
    <t>Chicken breast, arugula &amp; quinoa salad</t>
  </si>
  <si>
    <t>Tuna salad sandwich w/avocado on pumpernickel bread (1 slice)</t>
  </si>
  <si>
    <t>Beef kebab, salad and rice and bread</t>
  </si>
  <si>
    <t xml:space="preserve">1 scrambled egg, 3 sausages, apple and a yogurt </t>
  </si>
  <si>
    <t>Koryo short ribs w/bean sprouts, broccoli + rice</t>
  </si>
  <si>
    <t xml:space="preserve">Cheesecake tart  w/apple &amp; raspberry sauce, yogurt smoothie. </t>
  </si>
  <si>
    <t>Scrambled eggs, bacon, potatoes, 1/4 waffle, small apple</t>
  </si>
  <si>
    <t>Sushi Kinjo - Salmon Sashimi, Tuna Sashimi, Scallop Sashimi, Special Scallop, Beef Tataki, Lamb Chops</t>
  </si>
  <si>
    <t>1 slice of pumpernickel toast w/butter</t>
  </si>
  <si>
    <t>Nuts and some gouda cheese</t>
  </si>
  <si>
    <t xml:space="preserve">Chicken breast, broccoli microgreen salad w/cucumber, tomatoes and bell peppers and brown rice, lentils and quinoa , and 5 cherries for dessert </t>
  </si>
  <si>
    <t>1 Fried egg w/ pumpernickel toast and butter, 6 cherries</t>
  </si>
  <si>
    <t>Gouda cheese + mixed nuts</t>
  </si>
  <si>
    <t>Peanut butter on toast w/ tea</t>
  </si>
  <si>
    <t>Steak, broccoli microgreen salad w/cucumber, tomatoes and bell peppers and brown rice, lentils and quinoa</t>
  </si>
  <si>
    <t>Avocado toast on multigrain bread</t>
  </si>
  <si>
    <t>Grilled cheese sandwich on pumpernickel bread w/ gouda cheese</t>
  </si>
  <si>
    <t>Chicken Alfredo pasta (packaged Alfredo sauce) w/ broccoli and low carb bread and garlic butter. 1/2 low carb chocolate muffin</t>
  </si>
  <si>
    <t>1 Slice of toast w/ peanut butter (natural PB)</t>
  </si>
  <si>
    <t>Lettuce and microgreen salad w/ tomatoes, cucumbers, and radishes + 3 slices of gouda cheese</t>
  </si>
  <si>
    <t>Wheat fibre and wheat protein tortillas w/ chicken and cheese and pico de gallo, micro green salad. 1/2 low carb chocolate muffin</t>
  </si>
  <si>
    <t xml:space="preserve">Glucose free pancakes w/blueberries, raspberries, strawberries and maple syrup </t>
  </si>
  <si>
    <t>Steak and pico de gallo, and brown rice w/lentils and quinoa</t>
  </si>
  <si>
    <t>Shakshuka (Eggs in Tomato, and onions) w/ 2 slices of pumpernickel toast and butter</t>
  </si>
  <si>
    <t>Chicken and tomato ramen soup w/carrots, radish, broccoli, baby corn, millet and brown rice noodles, 1/2 low carb chocolate muffin</t>
  </si>
  <si>
    <t>Dim Sum - sticky rice, pork ribs, sumai, hagaou, Chinese donut</t>
  </si>
  <si>
    <t>Spinach and arugula salad w/ micro greens and beats, with walnuts and pistachios and bacon + feta cheese. 1/2 low carb chocolate muffin</t>
  </si>
  <si>
    <t>Avocado toast w/muesli toast + 1/2 hard boiled egg</t>
  </si>
  <si>
    <t>Chicken breast sandwich w/ alfalfa sprouts on a keto cheese bread</t>
  </si>
  <si>
    <t>1 - 1/2 Cheeseburgers on keto buns</t>
  </si>
  <si>
    <t>Starbuck - Gouda bacon and egg sandwich</t>
  </si>
  <si>
    <t>Kubi hot dog and fries w/ ketchup</t>
  </si>
  <si>
    <t>3 Beers + chips + 1 macadamia nut cookie</t>
  </si>
  <si>
    <t>Spicy beef rice bowl + salmon sashimi</t>
  </si>
  <si>
    <t>Bacon cheeseburger and onion rings</t>
  </si>
  <si>
    <t>1 beer</t>
  </si>
  <si>
    <t xml:space="preserve">Chicken stir fry </t>
  </si>
  <si>
    <t>Gouda cheese and mixed nuts</t>
  </si>
  <si>
    <t>Korean rice bowl w/ short ribs + kimchi, radishes, bean sprouts + korean fried chicken</t>
  </si>
  <si>
    <t xml:space="preserve">Spaghetti and 2 meatballs  </t>
  </si>
  <si>
    <t>Waffle w/Blueberries and strawberries + side of bacon</t>
  </si>
  <si>
    <t>Chicken stir fry w/ long beans + brown and red jasmine rice</t>
  </si>
  <si>
    <t>Waffle w/Blueberries and strawberries</t>
  </si>
  <si>
    <t>Taste of Calgary: Short Ribs w/rice, beef empanada, deep fried soft shell crab, ice cream taco w/churro</t>
  </si>
  <si>
    <t>Pumpernickel toast w/ natural peanut butter + fresh cherries</t>
  </si>
  <si>
    <t>14 Cherries</t>
  </si>
  <si>
    <t>Chinese food (authentic) - Bobby Chao's</t>
  </si>
  <si>
    <t>10 Fresh Cherries + greek yogurt</t>
  </si>
  <si>
    <t>Chicken and spinach salad with beets and nuts</t>
  </si>
  <si>
    <t xml:space="preserve">Smoked salmon and avocado on pumpernickel toast </t>
  </si>
  <si>
    <t>Steak w/ 1/2 baked potato and pico de gallo and a fudge brownie (keto) w/ strawberries</t>
  </si>
  <si>
    <t>Shrimp and spinach with egg noodle pasta</t>
  </si>
  <si>
    <t>Prosciutto and cheese sandwich on a keto pita</t>
  </si>
  <si>
    <t>2 slices of avocado toast on pumpernickel bread</t>
  </si>
  <si>
    <t>1/2 Chicken shawarma + Greek salad + 5 watermelon cubes</t>
  </si>
  <si>
    <t xml:space="preserve">Chicken and beer shawarma </t>
  </si>
  <si>
    <t>Bacon, 1 egg and pumpernickel toast</t>
  </si>
  <si>
    <t xml:space="preserve">Edo Japan - Beef teriyaki with yakisoba noodles and vegetables </t>
  </si>
  <si>
    <t>1/2 Slice of pumpernickel French toast w/mixed fruits and berries + side of bacon</t>
  </si>
  <si>
    <t xml:space="preserve">Spaghetti  and 3 meatballs </t>
  </si>
  <si>
    <t>14.:30</t>
  </si>
  <si>
    <t>Blaze 1 topping (Basil) pizza</t>
  </si>
  <si>
    <t>Mixed sausage and veggies with lentil rice</t>
  </si>
  <si>
    <t>French toast on keto bread (1 slice) w/fruits and berries and a side of bacon</t>
  </si>
  <si>
    <t>Lamb / beef kebabs with Greek Salad</t>
  </si>
  <si>
    <t>Vietnamese beef satay sub</t>
  </si>
  <si>
    <t>1 tablespoon of maple syrup, Lamb / beef kebabs with Greek Salad, 1/2 ice cream sandwich (keto)</t>
  </si>
  <si>
    <t>2 Keto toast with peanut butter and jam + Earl Gray tea</t>
  </si>
  <si>
    <t>Chinese food (authentic) - Hong Kong Cafe</t>
  </si>
  <si>
    <t>1 Egg + 1 slice of Almond bread toast</t>
  </si>
  <si>
    <t>Home made pho and 1/4 cheese cake (keto)</t>
  </si>
  <si>
    <t>1 Egg + 1/2 slice of Almond baguette toast</t>
  </si>
  <si>
    <t>1/2 Chicken breast and arugula salad w/ cucumber, tomato, and onion</t>
  </si>
  <si>
    <t>1/2 roast beef sandwich on almond flour cheese bun + small bowl of French onion soup</t>
  </si>
  <si>
    <t>Edo Japan - Beef teriyaki  and shrimp with yakisoba noodles and vegetables, 1/2 cheesecake (keto)</t>
  </si>
  <si>
    <t>Greek yogurt w/dark chocolate chips</t>
  </si>
  <si>
    <t>Spicy beef kebabs with Greek Salad, 1/2 cheesecake (keto)</t>
  </si>
  <si>
    <t>Toast with butter (keto multigrain bread) and Earl Gray tea</t>
  </si>
  <si>
    <t>Chicken sandwich on pumpernickel bread w/ cheese and arugula</t>
  </si>
  <si>
    <t xml:space="preserve">Spaghetti  and 2 meatballs </t>
  </si>
  <si>
    <t>Soup and a roast beef sandwich on pumpernickel bread</t>
  </si>
  <si>
    <t>Chicken cordon bleu w/wild jasmine wild rice and steamed broccoli</t>
  </si>
  <si>
    <t>Hamburger, hotdog, corn on the cob, cake and icecream</t>
  </si>
  <si>
    <t>Chicken Alfredo pasta + 1/4 ice cream sandwich (keto)</t>
  </si>
  <si>
    <t>Pumpernickel toast with an egg</t>
  </si>
  <si>
    <t xml:space="preserve">Salmon fillet with wheat berry salad w/ peas + radishes + 1/2 keto ice cream sandwich </t>
  </si>
  <si>
    <t>Peanut butter and jam on pumpernickel toast</t>
  </si>
  <si>
    <t>1/2 Tuna sandwich on pumpernickel bread</t>
  </si>
  <si>
    <t>Roast beef, with carrots and potatoes w jasmine wild rice</t>
  </si>
  <si>
    <t>Pork chops with potatoes and broccoli</t>
  </si>
  <si>
    <t>Spaghetti  and 3 meatballs, flax seed chocolate flour cupcake + ganache</t>
  </si>
  <si>
    <t>2 Eggs, Bacon and tomatoes with keto toast</t>
  </si>
  <si>
    <t>Mogouyan (Restaurant) -   Braised beef noodles soup + 1 beef skewer and 1 lamb skewer</t>
  </si>
  <si>
    <t>Kodiak waffle with sausage and bacon</t>
  </si>
  <si>
    <t>Chicken pasta with red pepper pesto and Parmesan cheese</t>
  </si>
  <si>
    <t>1 Egg + carbonaught toast and some tomato slices</t>
  </si>
  <si>
    <t>Gluten free wheat noodle stir fry with chicken and broccoli and a flax seed chocolate flour cupcake w/ ganache</t>
  </si>
  <si>
    <t>2 slices of toast on carbonot bread w/ avocado</t>
  </si>
  <si>
    <t>8 Apple slices, 6 grapes, Guoda and Oka Cheese, spicy Calabrese and Prosciutto slices</t>
  </si>
  <si>
    <t>Edo Japan -  Beef and shrimp udon + spring roll</t>
  </si>
  <si>
    <t>1 green apple, Gouda and Oka cheese, thin slices of Prosciutto and spicy Calabrese meats</t>
  </si>
  <si>
    <t>Pizza, 3 slices of pepperoni and 1 slice of beef and onion</t>
  </si>
  <si>
    <t>Avocado toast and tea</t>
  </si>
  <si>
    <t>1 Peach, Gouda and Oka cheese, thin slices of Prosciutto and spicy Calabrese meats</t>
  </si>
  <si>
    <t>Steamed fish, Broccoli, Bbq duck, Bbq Chinese sausage and jasmine rice</t>
  </si>
  <si>
    <t>Avocado and egg on a keto pita</t>
  </si>
  <si>
    <t xml:space="preserve">8 - Hard shell tacos and a piece of ice cream cake </t>
  </si>
  <si>
    <t>1 Peach, Gouda, Oka cheese, and smoked cheddar cheese. Thin slices of Prosciutto and spicy Calabrese meat</t>
  </si>
  <si>
    <t xml:space="preserve">Sushi Kinjo - Salmon Sashimi, Scallop Sashimi, Special Scallop, Beef Tataki, Rolls, Shrimp tempura, oysters. Piece of ice cream cake for dessert. </t>
  </si>
  <si>
    <t>Tomato sandwich, and cheese with crackers + jam</t>
  </si>
  <si>
    <t>Pasta with shrimp and tomatoes, and ice cream cake desert</t>
  </si>
  <si>
    <t>Egg and toast, Earl Grey tea</t>
  </si>
  <si>
    <t xml:space="preserve">Spaghetti and 3 meatballs with mozzarella cheese, ice cream cake </t>
  </si>
  <si>
    <t>Hard boiled egg and toast (carbonaught)</t>
  </si>
  <si>
    <t>Beets, chicken and blue cheese salad with bread</t>
  </si>
  <si>
    <t>Egg and toast (heritage sourdough bread)</t>
  </si>
  <si>
    <t>Chicken Alfredo pasta with broccoli</t>
  </si>
  <si>
    <t>Avocado and toast (x2) on heritage sourdough bread</t>
  </si>
  <si>
    <t>Gouda, smoked cheddar, and Oka cheese and pistachios</t>
  </si>
  <si>
    <t>Spaghetti and meat sauce, keto brownie muffin</t>
  </si>
  <si>
    <t>Asian sesame seed and chicken salad, and brownie muffin dessert</t>
  </si>
  <si>
    <t>Roast beef sandwich on heritage sourdough bread. Chicken noodle soup.</t>
  </si>
  <si>
    <t>Tuna, and, couscous salad with chickpeas</t>
  </si>
  <si>
    <t>1 Kodiak Pancake with banana slices and monk fruit syrup, 4 slices of bacon</t>
  </si>
  <si>
    <t>Steak and pico de gallo, w jasmine rice, brownie fudge cupcake desert</t>
  </si>
  <si>
    <t>Roast beef sandwich and soup broth</t>
  </si>
  <si>
    <t>Chicken Quesadilla and fudge brownie</t>
  </si>
  <si>
    <t>Egg with toast (pumpernickel bread)</t>
  </si>
  <si>
    <t>Earl Grey tea and pumpernickel toast with butter</t>
  </si>
  <si>
    <t>Dim Sum, TNT Deerfoot South</t>
  </si>
  <si>
    <t>Blaze 1 topping (Basil) pizza w/anchovies. Single scoop raspberry and white chocolate gelato</t>
  </si>
  <si>
    <t>Cheeses and grapes</t>
  </si>
  <si>
    <t>Turkey soup and bread</t>
  </si>
  <si>
    <t>Roast beef sandwich on sourdough bread</t>
  </si>
  <si>
    <t>Turkey soup with beans and spinach, 1/2 Italian French bread</t>
  </si>
  <si>
    <t>Bacon, eggs, tomato and toast</t>
  </si>
  <si>
    <t>Chicken, greek salad and Mediterranean rice</t>
  </si>
  <si>
    <t>Charcuterie platter of different cheeses, prosciutto, italian bread, crackers, and jam</t>
  </si>
  <si>
    <t>Injection Time</t>
  </si>
  <si>
    <t>Location</t>
  </si>
  <si>
    <t>Insulin Pen</t>
  </si>
  <si>
    <t>Pen Package</t>
  </si>
  <si>
    <t>Dosage</t>
  </si>
  <si>
    <t>Right thigh</t>
  </si>
  <si>
    <t>Pen 1</t>
  </si>
  <si>
    <t>Hospital Provided</t>
  </si>
  <si>
    <t>20 Units</t>
  </si>
  <si>
    <t>Right belly</t>
  </si>
  <si>
    <t>Left thigh</t>
  </si>
  <si>
    <t>Left belly</t>
  </si>
  <si>
    <t>Upper belly button</t>
  </si>
  <si>
    <t>Lower belly button</t>
  </si>
  <si>
    <t>Pen 2</t>
  </si>
  <si>
    <t>Package 1</t>
  </si>
  <si>
    <t>Pen 3</t>
  </si>
  <si>
    <t>17 Units</t>
  </si>
  <si>
    <t>Pen 4</t>
  </si>
  <si>
    <t>18 Units</t>
  </si>
  <si>
    <t>Pen 5</t>
  </si>
  <si>
    <t>Systolic Pressure</t>
  </si>
  <si>
    <t>Diastolic Pressure</t>
  </si>
  <si>
    <t>Pulse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</si>
</sst>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"/>
    <numFmt numFmtId="166" formatCode="hh:mm"/>
  </numFmts>
  <fonts count="10">
    <font>
      <sz val="11.0"/>
      <color theme="1"/>
      <name val="Calibri"/>
      <scheme val="minor"/>
    </font>
    <font>
      <b/>
      <sz val="9.0"/>
      <color theme="1"/>
      <name val="Calibri"/>
    </font>
    <font/>
    <font>
      <sz val="9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1"/>
      <name val="Calibri"/>
      <scheme val="minor"/>
    </font>
    <font>
      <sz val="11.0"/>
      <color rgb="FF21212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theme="1"/>
        <bgColor theme="1"/>
      </patternFill>
    </fill>
    <fill>
      <patternFill patternType="solid">
        <fgColor rgb="FFC5E0B3"/>
        <bgColor rgb="FFC5E0B3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3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center"/>
    </xf>
    <xf borderId="6" fillId="3" fontId="3" numFmtId="0" xfId="0" applyAlignment="1" applyBorder="1" applyFont="1">
      <alignment horizontal="center"/>
    </xf>
    <xf borderId="7" fillId="4" fontId="1" numFmtId="0" xfId="0" applyAlignment="1" applyBorder="1" applyFill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1" numFmtId="0" xfId="0" applyAlignment="1" applyBorder="1" applyFont="1">
      <alignment horizontal="center"/>
    </xf>
    <xf borderId="12" fillId="0" fontId="2" numFmtId="0" xfId="0" applyBorder="1" applyFont="1"/>
    <xf borderId="13" fillId="3" fontId="1" numFmtId="0" xfId="0" applyAlignment="1" applyBorder="1" applyFont="1">
      <alignment horizontal="center"/>
    </xf>
    <xf borderId="14" fillId="3" fontId="1" numFmtId="0" xfId="0" applyAlignment="1" applyBorder="1" applyFont="1">
      <alignment horizontal="center"/>
    </xf>
    <xf borderId="15" fillId="0" fontId="2" numFmtId="0" xfId="0" applyBorder="1" applyFont="1"/>
    <xf borderId="16" fillId="5" fontId="1" numFmtId="0" xfId="0" applyAlignment="1" applyBorder="1" applyFill="1" applyFont="1">
      <alignment horizontal="center" readingOrder="0"/>
    </xf>
    <xf borderId="17" fillId="0" fontId="1" numFmtId="0" xfId="0" applyAlignment="1" applyBorder="1" applyFont="1">
      <alignment horizontal="center" readingOrder="0"/>
    </xf>
    <xf borderId="18" fillId="3" fontId="1" numFmtId="0" xfId="0" applyAlignment="1" applyBorder="1" applyFont="1">
      <alignment horizontal="center"/>
    </xf>
    <xf borderId="19" fillId="3" fontId="1" numFmtId="0" xfId="0" applyAlignment="1" applyBorder="1" applyFont="1">
      <alignment horizontal="center"/>
    </xf>
    <xf borderId="20" fillId="0" fontId="3" numFmtId="164" xfId="0" applyAlignment="1" applyBorder="1" applyFont="1" applyNumberFormat="1">
      <alignment horizontal="center" readingOrder="0"/>
    </xf>
    <xf borderId="21" fillId="5" fontId="3" numFmtId="0" xfId="0" applyAlignment="1" applyBorder="1" applyFont="1">
      <alignment horizontal="center"/>
    </xf>
    <xf borderId="22" fillId="0" fontId="3" numFmtId="0" xfId="0" applyAlignment="1" applyBorder="1" applyFont="1">
      <alignment horizontal="center"/>
    </xf>
    <xf borderId="23" fillId="5" fontId="3" numFmtId="0" xfId="0" applyAlignment="1" applyBorder="1" applyFont="1">
      <alignment horizontal="center" readingOrder="0"/>
    </xf>
    <xf borderId="22" fillId="0" fontId="3" numFmtId="0" xfId="0" applyAlignment="1" applyBorder="1" applyFont="1">
      <alignment horizontal="center" readingOrder="0"/>
    </xf>
    <xf borderId="23" fillId="5" fontId="3" numFmtId="0" xfId="0" applyAlignment="1" applyBorder="1" applyFont="1">
      <alignment horizontal="center"/>
    </xf>
    <xf borderId="21" fillId="3" fontId="3" numFmtId="0" xfId="0" applyAlignment="1" applyBorder="1" applyFont="1">
      <alignment horizontal="center"/>
    </xf>
    <xf borderId="24" fillId="3" fontId="3" numFmtId="0" xfId="0" applyAlignment="1" applyBorder="1" applyFont="1">
      <alignment horizontal="center"/>
    </xf>
    <xf borderId="15" fillId="0" fontId="3" numFmtId="164" xfId="0" applyAlignment="1" applyBorder="1" applyFont="1" applyNumberFormat="1">
      <alignment horizontal="center" readingOrder="0"/>
    </xf>
    <xf borderId="25" fillId="5" fontId="3" numFmtId="0" xfId="0" applyAlignment="1" applyBorder="1" applyFont="1">
      <alignment horizontal="center" readingOrder="0"/>
    </xf>
    <xf borderId="26" fillId="0" fontId="3" numFmtId="0" xfId="0" applyAlignment="1" applyBorder="1" applyFont="1">
      <alignment horizontal="center" readingOrder="0"/>
    </xf>
    <xf borderId="27" fillId="5" fontId="3" numFmtId="0" xfId="0" applyAlignment="1" applyBorder="1" applyFont="1">
      <alignment horizontal="center"/>
    </xf>
    <xf borderId="26" fillId="0" fontId="3" numFmtId="0" xfId="0" applyAlignment="1" applyBorder="1" applyFont="1">
      <alignment horizontal="center"/>
    </xf>
    <xf borderId="27" fillId="5" fontId="3" numFmtId="0" xfId="0" applyAlignment="1" applyBorder="1" applyFont="1">
      <alignment horizontal="center" readingOrder="0"/>
    </xf>
    <xf borderId="25" fillId="3" fontId="3" numFmtId="0" xfId="0" applyAlignment="1" applyBorder="1" applyFont="1">
      <alignment horizontal="center"/>
    </xf>
    <xf borderId="28" fillId="3" fontId="3" numFmtId="0" xfId="0" applyAlignment="1" applyBorder="1" applyFont="1">
      <alignment horizontal="center"/>
    </xf>
    <xf borderId="25" fillId="5" fontId="3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29" fillId="0" fontId="5" numFmtId="0" xfId="0" applyAlignment="1" applyBorder="1" applyFont="1">
      <alignment horizontal="center" vertical="center"/>
    </xf>
    <xf borderId="29" fillId="0" fontId="5" numFmtId="0" xfId="0" applyAlignment="1" applyBorder="1" applyFont="1">
      <alignment horizontal="center" readingOrder="0" vertical="center"/>
    </xf>
    <xf borderId="29" fillId="0" fontId="5" numFmtId="165" xfId="0" applyAlignment="1" applyBorder="1" applyFont="1" applyNumberFormat="1">
      <alignment horizontal="center" readingOrder="0" vertical="center"/>
    </xf>
    <xf borderId="2" fillId="0" fontId="5" numFmtId="165" xfId="0" applyAlignment="1" applyBorder="1" applyFont="1" applyNumberFormat="1">
      <alignment horizontal="center" readingOrder="0" vertical="center"/>
    </xf>
    <xf borderId="0" fillId="0" fontId="4" numFmtId="164" xfId="0" applyAlignment="1" applyFont="1" applyNumberFormat="1">
      <alignment horizontal="center" readingOrder="0"/>
    </xf>
    <xf borderId="0" fillId="0" fontId="0" numFmtId="20" xfId="0" applyAlignment="1" applyFont="1" applyNumberFormat="1">
      <alignment horizontal="center" readingOrder="0"/>
    </xf>
    <xf borderId="0" fillId="0" fontId="0" numFmtId="165" xfId="0" applyAlignment="1" applyFont="1" applyNumberFormat="1">
      <alignment horizontal="center" readingOrder="0"/>
    </xf>
    <xf borderId="0" fillId="6" fontId="4" numFmtId="164" xfId="0" applyAlignment="1" applyFill="1" applyFont="1" applyNumberFormat="1">
      <alignment horizontal="center" vertical="bottom"/>
    </xf>
    <xf borderId="0" fillId="6" fontId="4" numFmtId="20" xfId="0" applyAlignment="1" applyFont="1" applyNumberFormat="1">
      <alignment horizontal="center" vertical="bottom"/>
    </xf>
    <xf borderId="0" fillId="6" fontId="4" numFmtId="165" xfId="0" applyAlignment="1" applyFont="1" applyNumberFormat="1">
      <alignment horizontal="center" vertical="bottom"/>
    </xf>
    <xf borderId="0" fillId="7" fontId="4" numFmtId="164" xfId="0" applyAlignment="1" applyFill="1" applyFont="1" applyNumberFormat="1">
      <alignment horizontal="center" vertical="bottom"/>
    </xf>
    <xf borderId="0" fillId="7" fontId="4" numFmtId="20" xfId="0" applyAlignment="1" applyFont="1" applyNumberFormat="1">
      <alignment horizontal="center" vertical="bottom"/>
    </xf>
    <xf borderId="0" fillId="7" fontId="4" numFmtId="165" xfId="0" applyAlignment="1" applyFont="1" applyNumberFormat="1">
      <alignment horizontal="center" vertical="bottom"/>
    </xf>
    <xf borderId="0" fillId="6" fontId="4" numFmtId="164" xfId="0" applyAlignment="1" applyFont="1" applyNumberFormat="1">
      <alignment horizontal="center" readingOrder="0" vertical="bottom"/>
    </xf>
    <xf borderId="0" fillId="0" fontId="0" numFmtId="166" xfId="0" applyAlignment="1" applyFont="1" applyNumberFormat="1">
      <alignment horizontal="center" readingOrder="0"/>
    </xf>
    <xf borderId="0" fillId="6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0" numFmtId="165" xfId="0" applyAlignment="1" applyFont="1" applyNumberFormat="1">
      <alignment horizontal="center"/>
    </xf>
    <xf borderId="0" fillId="0" fontId="0" numFmtId="0" xfId="0" applyFont="1"/>
    <xf borderId="30" fillId="0" fontId="6" numFmtId="0" xfId="0" applyAlignment="1" applyBorder="1" applyFont="1">
      <alignment horizontal="center" readingOrder="0"/>
    </xf>
    <xf borderId="0" fillId="0" fontId="0" numFmtId="2" xfId="0" applyAlignment="1" applyFont="1" applyNumberFormat="1">
      <alignment horizontal="center" readingOrder="0"/>
    </xf>
    <xf borderId="0" fillId="0" fontId="0" numFmtId="2" xfId="0" applyAlignment="1" applyFont="1" applyNumberFormat="1">
      <alignment horizontal="left" readingOrder="0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center" readingOrder="0"/>
    </xf>
    <xf borderId="0" fillId="7" fontId="4" numFmtId="0" xfId="0" applyAlignment="1" applyFont="1">
      <alignment horizontal="center" vertical="bottom"/>
    </xf>
    <xf borderId="0" fillId="7" fontId="4" numFmtId="0" xfId="0" applyAlignment="1" applyFont="1">
      <alignment vertical="bottom"/>
    </xf>
    <xf borderId="0" fillId="6" fontId="4" numFmtId="0" xfId="0" applyAlignment="1" applyFont="1">
      <alignment horizontal="center" vertical="bottom"/>
    </xf>
    <xf borderId="0" fillId="6" fontId="4" numFmtId="0" xfId="0" applyAlignment="1" applyFont="1">
      <alignment vertical="bottom"/>
    </xf>
    <xf borderId="0" fillId="7" fontId="4" numFmtId="0" xfId="0" applyAlignment="1" applyFont="1">
      <alignment readingOrder="0" vertical="bottom"/>
    </xf>
    <xf borderId="0" fillId="0" fontId="0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0" numFmtId="0" xfId="0" applyAlignment="1" applyFont="1">
      <alignment horizontal="left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9" numFmtId="20" xfId="0" applyAlignment="1" applyFont="1" applyNumberFormat="1">
      <alignment horizontal="center" readingOrder="0"/>
    </xf>
    <xf borderId="0" fillId="0" fontId="9" numFmtId="166" xfId="0" applyAlignment="1" applyFont="1" applyNumberFormat="1">
      <alignment horizontal="center" readingOrder="0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3" pivot="0" name="Blood Glucose Tracker-style">
      <tableStyleElement dxfId="1" type="headerRow"/>
      <tableStyleElement dxfId="2" type="firstRowStripe"/>
      <tableStyleElement dxfId="3" type="secondRowStripe"/>
    </tableStyle>
    <tableStyle count="3" pivot="0" name="Meal Tracker-style">
      <tableStyleElement dxfId="1" type="headerRow"/>
      <tableStyleElement dxfId="2" type="firstRowStripe"/>
      <tableStyleElement dxfId="3" type="secondRowStripe"/>
    </tableStyle>
    <tableStyle count="3" pivot="0" name="Insulin Injection Site-style">
      <tableStyleElement dxfId="1" type="headerRow"/>
      <tableStyleElement dxfId="2" type="firstRowStripe"/>
      <tableStyleElement dxfId="3" type="secondRowStripe"/>
    </tableStyle>
    <tableStyle count="3" pivot="0" name="Blood Pressur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chartsheet" Target="chart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Glucose (mmol/L) vs. Date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'Blood Glucose Tracker'!$D$1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'Blood Glucose Tracker'!$A$2:$A$512</c:f>
            </c:numRef>
          </c:xVal>
          <c:yVal>
            <c:numRef>
              <c:f>'Blood Glucose Tracker'!$D$2:$D$512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404499"/>
        <c:axId val="1713673747"/>
      </c:scatterChart>
      <c:valAx>
        <c:axId val="7254044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3673747"/>
      </c:valAx>
      <c:valAx>
        <c:axId val="17136737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Glucose (mmol/L)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54044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ables/table1.xml><?xml version="1.0" encoding="utf-8"?>
<table xmlns="http://schemas.openxmlformats.org/spreadsheetml/2006/main" ref="A1:D998" displayName="Table_1" name="Table_1" id="1">
  <tableColumns count="4">
    <tableColumn name="Date" id="1"/>
    <tableColumn name="Time" id="2"/>
    <tableColumn name="Marker" id="3"/>
    <tableColumn name="Glucose (mmol/L)" id="4"/>
  </tableColumns>
  <tableStyleInfo name="Blood Glucose Tracker-style" showColumnStripes="0" showFirstColumn="1" showLastColumn="1" showRowStripes="1"/>
</table>
</file>

<file path=xl/tables/table2.xml><?xml version="1.0" encoding="utf-8"?>
<table xmlns="http://schemas.openxmlformats.org/spreadsheetml/2006/main" ref="A1:D1002" displayName="Table_2" name="Table_2" id="2">
  <tableColumns count="4">
    <tableColumn name="Date" id="1"/>
    <tableColumn name="Time" id="2"/>
    <tableColumn name="Meal Type" id="3"/>
    <tableColumn name="Description" id="4"/>
  </tableColumns>
  <tableStyleInfo name="Meal Tracker-style" showColumnStripes="0" showFirstColumn="1" showLastColumn="1" showRowStripes="1"/>
</table>
</file>

<file path=xl/tables/table3.xml><?xml version="1.0" encoding="utf-8"?>
<table xmlns="http://schemas.openxmlformats.org/spreadsheetml/2006/main" ref="A1:F1000" displayName="Table_3" name="Table_3" id="3">
  <tableColumns count="6">
    <tableColumn name="Date" id="1"/>
    <tableColumn name="Injection Time" id="2"/>
    <tableColumn name="Location" id="3"/>
    <tableColumn name="Insulin Pen" id="4"/>
    <tableColumn name="Pen Package" id="5"/>
    <tableColumn name="Dosage" id="6"/>
  </tableColumns>
  <tableStyleInfo name="Insulin Injection Site-style" showColumnStripes="0" showFirstColumn="1" showLastColumn="1" showRowStripes="1"/>
</table>
</file>

<file path=xl/tables/table4.xml><?xml version="1.0" encoding="utf-8"?>
<table xmlns="http://schemas.openxmlformats.org/spreadsheetml/2006/main" ref="A1:E1000" displayName="Table_4" name="Table_4" id="4">
  <tableColumns count="5">
    <tableColumn name="Date" id="1"/>
    <tableColumn name="Time" id="2"/>
    <tableColumn name="Systolic Pressure" id="3"/>
    <tableColumn name="Diastolic Pressure" id="4"/>
    <tableColumn name="Pulse" id="5"/>
  </tableColumns>
  <tableStyleInfo name="Blood Pressur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7.0"/>
    <col customWidth="1" min="2" max="11" width="3.71"/>
    <col customWidth="1" min="12" max="13" width="1.71"/>
    <col customWidth="1" min="14" max="23" width="3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  <c r="L1" s="5"/>
      <c r="M1" s="6"/>
      <c r="N1" s="7" t="s">
        <v>2</v>
      </c>
      <c r="O1" s="8"/>
      <c r="P1" s="8"/>
      <c r="Q1" s="8"/>
      <c r="R1" s="8"/>
      <c r="S1" s="8"/>
      <c r="T1" s="8"/>
      <c r="U1" s="8"/>
      <c r="V1" s="8"/>
      <c r="W1" s="9"/>
    </row>
    <row r="2">
      <c r="A2" s="10"/>
      <c r="B2" s="11" t="s">
        <v>3</v>
      </c>
      <c r="C2" s="12"/>
      <c r="D2" s="11" t="s">
        <v>4</v>
      </c>
      <c r="E2" s="12"/>
      <c r="F2" s="11" t="s">
        <v>5</v>
      </c>
      <c r="G2" s="12"/>
      <c r="H2" s="11" t="s">
        <v>6</v>
      </c>
      <c r="I2" s="12"/>
      <c r="J2" s="11" t="s">
        <v>7</v>
      </c>
      <c r="K2" s="12"/>
      <c r="L2" s="13"/>
      <c r="M2" s="14"/>
      <c r="N2" s="11" t="s">
        <v>3</v>
      </c>
      <c r="O2" s="12"/>
      <c r="P2" s="11" t="s">
        <v>4</v>
      </c>
      <c r="Q2" s="12"/>
      <c r="R2" s="11" t="s">
        <v>5</v>
      </c>
      <c r="S2" s="12"/>
      <c r="T2" s="11" t="s">
        <v>6</v>
      </c>
      <c r="U2" s="12"/>
      <c r="V2" s="11" t="s">
        <v>7</v>
      </c>
      <c r="W2" s="12"/>
    </row>
    <row r="3">
      <c r="A3" s="15"/>
      <c r="B3" s="16" t="s">
        <v>8</v>
      </c>
      <c r="C3" s="17" t="s">
        <v>9</v>
      </c>
      <c r="D3" s="16" t="s">
        <v>8</v>
      </c>
      <c r="E3" s="17" t="s">
        <v>9</v>
      </c>
      <c r="F3" s="16" t="s">
        <v>8</v>
      </c>
      <c r="G3" s="17" t="s">
        <v>9</v>
      </c>
      <c r="H3" s="16" t="s">
        <v>8</v>
      </c>
      <c r="I3" s="17" t="s">
        <v>9</v>
      </c>
      <c r="J3" s="16" t="s">
        <v>8</v>
      </c>
      <c r="K3" s="17" t="s">
        <v>9</v>
      </c>
      <c r="L3" s="18"/>
      <c r="M3" s="19"/>
      <c r="N3" s="16" t="s">
        <v>8</v>
      </c>
      <c r="O3" s="17" t="s">
        <v>9</v>
      </c>
      <c r="P3" s="16" t="s">
        <v>8</v>
      </c>
      <c r="Q3" s="17" t="s">
        <v>9</v>
      </c>
      <c r="R3" s="16" t="s">
        <v>8</v>
      </c>
      <c r="S3" s="17" t="s">
        <v>9</v>
      </c>
      <c r="T3" s="16" t="s">
        <v>8</v>
      </c>
      <c r="U3" s="17" t="s">
        <v>9</v>
      </c>
      <c r="V3" s="16" t="s">
        <v>8</v>
      </c>
      <c r="W3" s="17" t="s">
        <v>9</v>
      </c>
    </row>
    <row r="4">
      <c r="A4" s="20">
        <v>45477.0</v>
      </c>
      <c r="B4" s="21"/>
      <c r="C4" s="22"/>
      <c r="D4" s="23" t="s">
        <v>10</v>
      </c>
      <c r="E4" s="24" t="s">
        <v>10</v>
      </c>
      <c r="F4" s="25"/>
      <c r="G4" s="22"/>
      <c r="H4" s="25"/>
      <c r="I4" s="22"/>
      <c r="J4" s="25"/>
      <c r="K4" s="22"/>
      <c r="L4" s="26"/>
      <c r="M4" s="27"/>
      <c r="N4" s="25"/>
      <c r="O4" s="22"/>
      <c r="P4" s="25"/>
      <c r="Q4" s="22"/>
      <c r="R4" s="25"/>
      <c r="S4" s="22"/>
      <c r="T4" s="25"/>
      <c r="U4" s="22"/>
      <c r="V4" s="25"/>
      <c r="W4" s="22"/>
    </row>
    <row r="5">
      <c r="A5" s="28">
        <v>45478.0</v>
      </c>
      <c r="B5" s="29" t="s">
        <v>10</v>
      </c>
      <c r="C5" s="30" t="s">
        <v>10</v>
      </c>
      <c r="D5" s="31"/>
      <c r="E5" s="32"/>
      <c r="F5" s="33" t="s">
        <v>10</v>
      </c>
      <c r="G5" s="30" t="s">
        <v>10</v>
      </c>
      <c r="H5" s="33" t="s">
        <v>10</v>
      </c>
      <c r="I5" s="30" t="s">
        <v>10</v>
      </c>
      <c r="J5" s="33" t="s">
        <v>10</v>
      </c>
      <c r="K5" s="30" t="s">
        <v>10</v>
      </c>
      <c r="L5" s="34"/>
      <c r="M5" s="35"/>
      <c r="N5" s="31"/>
      <c r="O5" s="32"/>
      <c r="P5" s="31"/>
      <c r="Q5" s="32"/>
      <c r="R5" s="31"/>
      <c r="S5" s="32"/>
      <c r="T5" s="31"/>
      <c r="U5" s="32"/>
      <c r="V5" s="31"/>
      <c r="W5" s="32"/>
    </row>
    <row r="6">
      <c r="A6" s="28">
        <v>45479.0</v>
      </c>
      <c r="B6" s="36"/>
      <c r="C6" s="32"/>
      <c r="D6" s="31"/>
      <c r="E6" s="32"/>
      <c r="F6" s="31"/>
      <c r="G6" s="32"/>
      <c r="H6" s="31"/>
      <c r="I6" s="32"/>
      <c r="J6" s="31"/>
      <c r="K6" s="32"/>
      <c r="L6" s="34"/>
      <c r="M6" s="35"/>
      <c r="N6" s="33" t="s">
        <v>10</v>
      </c>
      <c r="O6" s="30" t="s">
        <v>10</v>
      </c>
      <c r="P6" s="33" t="s">
        <v>10</v>
      </c>
      <c r="Q6" s="30" t="s">
        <v>10</v>
      </c>
      <c r="R6" s="33" t="s">
        <v>10</v>
      </c>
      <c r="S6" s="30" t="s">
        <v>10</v>
      </c>
      <c r="T6" s="31"/>
      <c r="U6" s="32"/>
      <c r="V6" s="31"/>
      <c r="W6" s="32"/>
    </row>
    <row r="7">
      <c r="A7" s="28">
        <v>45480.0</v>
      </c>
      <c r="B7" s="29" t="s">
        <v>10</v>
      </c>
      <c r="C7" s="30" t="s">
        <v>10</v>
      </c>
      <c r="D7" s="33" t="s">
        <v>10</v>
      </c>
      <c r="E7" s="30" t="s">
        <v>10</v>
      </c>
      <c r="F7" s="33"/>
      <c r="G7" s="32"/>
      <c r="H7" s="31"/>
      <c r="I7" s="32"/>
      <c r="J7" s="31"/>
      <c r="K7" s="32"/>
      <c r="L7" s="34"/>
      <c r="M7" s="35"/>
      <c r="N7" s="31"/>
      <c r="O7" s="32"/>
      <c r="P7" s="31"/>
      <c r="Q7" s="32"/>
      <c r="R7" s="31"/>
      <c r="S7" s="32"/>
      <c r="T7" s="33" t="s">
        <v>10</v>
      </c>
      <c r="U7" s="30" t="s">
        <v>10</v>
      </c>
      <c r="V7" s="33" t="s">
        <v>10</v>
      </c>
      <c r="W7" s="30" t="s">
        <v>10</v>
      </c>
    </row>
    <row r="8">
      <c r="A8" s="28">
        <v>45481.0</v>
      </c>
      <c r="B8" s="36"/>
      <c r="C8" s="32"/>
      <c r="D8" s="31"/>
      <c r="E8" s="32"/>
      <c r="F8" s="33" t="s">
        <v>10</v>
      </c>
      <c r="G8" s="30" t="s">
        <v>10</v>
      </c>
      <c r="H8" s="33" t="s">
        <v>10</v>
      </c>
      <c r="I8" s="30" t="s">
        <v>10</v>
      </c>
      <c r="J8" s="33" t="s">
        <v>10</v>
      </c>
      <c r="K8" s="30" t="s">
        <v>10</v>
      </c>
      <c r="L8" s="34"/>
      <c r="M8" s="35"/>
      <c r="N8" s="33" t="s">
        <v>10</v>
      </c>
      <c r="O8" s="30" t="s">
        <v>10</v>
      </c>
      <c r="P8" s="33"/>
      <c r="Q8" s="32"/>
      <c r="R8" s="31"/>
      <c r="S8" s="32"/>
      <c r="T8" s="31"/>
      <c r="U8" s="32"/>
      <c r="V8" s="31"/>
      <c r="W8" s="32"/>
    </row>
    <row r="9">
      <c r="A9" s="28">
        <v>45482.0</v>
      </c>
      <c r="B9" s="36"/>
      <c r="C9" s="32"/>
      <c r="D9" s="31"/>
      <c r="E9" s="32"/>
      <c r="F9" s="31"/>
      <c r="G9" s="32"/>
      <c r="H9" s="31"/>
      <c r="I9" s="32"/>
      <c r="J9" s="31"/>
      <c r="K9" s="32"/>
      <c r="L9" s="34"/>
      <c r="M9" s="35"/>
      <c r="N9" s="31"/>
      <c r="O9" s="32"/>
      <c r="P9" s="33" t="s">
        <v>10</v>
      </c>
      <c r="Q9" s="30" t="s">
        <v>10</v>
      </c>
      <c r="R9" s="33" t="s">
        <v>10</v>
      </c>
      <c r="S9" s="30" t="s">
        <v>10</v>
      </c>
      <c r="T9" s="33" t="s">
        <v>10</v>
      </c>
      <c r="U9" s="32"/>
      <c r="V9" s="31"/>
      <c r="W9" s="32"/>
    </row>
    <row r="10">
      <c r="A10" s="28">
        <v>45483.0</v>
      </c>
      <c r="B10" s="29" t="s">
        <v>10</v>
      </c>
      <c r="C10" s="30" t="s">
        <v>10</v>
      </c>
      <c r="D10" s="33" t="s">
        <v>10</v>
      </c>
      <c r="E10" s="32"/>
      <c r="F10" s="31"/>
      <c r="G10" s="32"/>
      <c r="H10" s="31"/>
      <c r="I10" s="32"/>
      <c r="J10" s="31"/>
      <c r="K10" s="32"/>
      <c r="L10" s="34"/>
      <c r="M10" s="35"/>
      <c r="N10" s="31"/>
      <c r="O10" s="32"/>
      <c r="P10" s="31"/>
      <c r="Q10" s="32"/>
      <c r="R10" s="31"/>
      <c r="S10" s="32"/>
      <c r="T10" s="31"/>
      <c r="U10" s="30" t="s">
        <v>10</v>
      </c>
      <c r="V10" s="33" t="s">
        <v>10</v>
      </c>
      <c r="W10" s="30" t="s">
        <v>10</v>
      </c>
    </row>
    <row r="11">
      <c r="A11" s="28">
        <v>45484.0</v>
      </c>
      <c r="B11" s="36"/>
      <c r="C11" s="32"/>
      <c r="D11" s="31"/>
      <c r="E11" s="30" t="s">
        <v>10</v>
      </c>
      <c r="F11" s="33" t="s">
        <v>10</v>
      </c>
      <c r="G11" s="30" t="s">
        <v>10</v>
      </c>
      <c r="H11" s="33" t="s">
        <v>10</v>
      </c>
      <c r="I11" s="30" t="s">
        <v>10</v>
      </c>
      <c r="J11" s="33" t="s">
        <v>10</v>
      </c>
      <c r="K11" s="32"/>
      <c r="L11" s="34"/>
      <c r="M11" s="35"/>
      <c r="N11" s="31"/>
      <c r="O11" s="32"/>
      <c r="P11" s="31"/>
      <c r="Q11" s="32"/>
      <c r="R11" s="31"/>
      <c r="S11" s="32"/>
      <c r="T11" s="31"/>
      <c r="U11" s="32"/>
      <c r="V11" s="31"/>
      <c r="W11" s="32"/>
    </row>
    <row r="12">
      <c r="A12" s="28">
        <v>45485.0</v>
      </c>
      <c r="B12" s="36"/>
      <c r="C12" s="32"/>
      <c r="D12" s="31"/>
      <c r="E12" s="32"/>
      <c r="F12" s="31"/>
      <c r="G12" s="32"/>
      <c r="H12" s="31"/>
      <c r="I12" s="32"/>
      <c r="J12" s="31"/>
      <c r="K12" s="30" t="s">
        <v>10</v>
      </c>
      <c r="L12" s="34"/>
      <c r="M12" s="35"/>
      <c r="N12" s="33" t="s">
        <v>10</v>
      </c>
      <c r="O12" s="30" t="s">
        <v>10</v>
      </c>
      <c r="P12" s="33" t="s">
        <v>10</v>
      </c>
      <c r="Q12" s="30" t="s">
        <v>10</v>
      </c>
      <c r="R12" s="31"/>
      <c r="S12" s="32"/>
      <c r="T12" s="31"/>
      <c r="U12" s="32"/>
      <c r="V12" s="31"/>
      <c r="W12" s="32"/>
    </row>
    <row r="13">
      <c r="A13" s="28">
        <v>45486.0</v>
      </c>
      <c r="B13" s="36"/>
      <c r="C13" s="32"/>
      <c r="D13" s="31"/>
      <c r="E13" s="32"/>
      <c r="F13" s="31"/>
      <c r="G13" s="32"/>
      <c r="H13" s="31"/>
      <c r="I13" s="32"/>
      <c r="J13" s="31"/>
      <c r="K13" s="32"/>
      <c r="L13" s="34"/>
      <c r="M13" s="35"/>
      <c r="N13" s="31"/>
      <c r="O13" s="32"/>
      <c r="P13" s="31"/>
      <c r="Q13" s="32"/>
      <c r="R13" s="33" t="s">
        <v>10</v>
      </c>
      <c r="S13" s="30" t="s">
        <v>10</v>
      </c>
      <c r="T13" s="33" t="s">
        <v>10</v>
      </c>
      <c r="U13" s="30" t="s">
        <v>10</v>
      </c>
      <c r="V13" s="33" t="s">
        <v>10</v>
      </c>
      <c r="W13" s="30" t="s">
        <v>10</v>
      </c>
    </row>
    <row r="14">
      <c r="A14" s="28">
        <v>45487.0</v>
      </c>
      <c r="B14" s="29" t="s">
        <v>10</v>
      </c>
      <c r="C14" s="30" t="s">
        <v>10</v>
      </c>
      <c r="D14" s="33" t="s">
        <v>10</v>
      </c>
      <c r="E14" s="30" t="s">
        <v>10</v>
      </c>
      <c r="F14" s="33" t="s">
        <v>10</v>
      </c>
      <c r="G14" s="32"/>
      <c r="H14" s="31"/>
      <c r="I14" s="32"/>
      <c r="J14" s="31"/>
      <c r="K14" s="32"/>
      <c r="L14" s="34"/>
      <c r="M14" s="35"/>
      <c r="N14" s="31"/>
      <c r="O14" s="32"/>
      <c r="P14" s="31"/>
      <c r="Q14" s="32"/>
      <c r="R14" s="31"/>
      <c r="S14" s="32"/>
      <c r="T14" s="31"/>
      <c r="U14" s="32"/>
      <c r="V14" s="31"/>
      <c r="W14" s="32"/>
    </row>
    <row r="15">
      <c r="A15" s="28">
        <v>45488.0</v>
      </c>
      <c r="B15" s="36"/>
      <c r="C15" s="32"/>
      <c r="D15" s="31"/>
      <c r="E15" s="32"/>
      <c r="F15" s="33"/>
      <c r="G15" s="30" t="s">
        <v>10</v>
      </c>
      <c r="H15" s="33" t="s">
        <v>10</v>
      </c>
      <c r="I15" s="30" t="s">
        <v>10</v>
      </c>
      <c r="J15" s="33" t="s">
        <v>10</v>
      </c>
      <c r="K15" s="30" t="s">
        <v>10</v>
      </c>
      <c r="L15" s="34"/>
      <c r="M15" s="35"/>
      <c r="N15" s="33" t="s">
        <v>10</v>
      </c>
      <c r="O15" s="30" t="s">
        <v>10</v>
      </c>
      <c r="P15" s="31"/>
      <c r="Q15" s="32"/>
      <c r="R15" s="31"/>
      <c r="S15" s="32"/>
      <c r="T15" s="31"/>
      <c r="U15" s="32"/>
      <c r="V15" s="31"/>
      <c r="W15" s="32"/>
    </row>
    <row r="16">
      <c r="A16" s="28">
        <v>45489.0</v>
      </c>
      <c r="B16" s="36"/>
      <c r="C16" s="32"/>
      <c r="D16" s="31"/>
      <c r="E16" s="32"/>
      <c r="F16" s="31"/>
      <c r="G16" s="32"/>
      <c r="H16" s="31"/>
      <c r="I16" s="32"/>
      <c r="J16" s="31"/>
      <c r="K16" s="32"/>
      <c r="L16" s="34"/>
      <c r="M16" s="35"/>
      <c r="N16" s="31"/>
      <c r="O16" s="32"/>
      <c r="P16" s="33" t="s">
        <v>10</v>
      </c>
      <c r="Q16" s="30" t="s">
        <v>10</v>
      </c>
      <c r="R16" s="33" t="s">
        <v>10</v>
      </c>
      <c r="S16" s="30" t="s">
        <v>10</v>
      </c>
      <c r="T16" s="33" t="s">
        <v>10</v>
      </c>
      <c r="U16" s="30" t="s">
        <v>10</v>
      </c>
      <c r="V16" s="31"/>
      <c r="W16" s="32"/>
    </row>
    <row r="17">
      <c r="A17" s="28">
        <v>45490.0</v>
      </c>
      <c r="B17" s="29" t="s">
        <v>10</v>
      </c>
      <c r="C17" s="30" t="s">
        <v>10</v>
      </c>
      <c r="D17" s="33" t="s">
        <v>10</v>
      </c>
      <c r="E17" s="30" t="s">
        <v>10</v>
      </c>
      <c r="F17" s="33" t="s">
        <v>10</v>
      </c>
      <c r="G17" s="30" t="s">
        <v>10</v>
      </c>
      <c r="H17" s="31"/>
      <c r="I17" s="32"/>
      <c r="J17" s="31"/>
      <c r="K17" s="32"/>
      <c r="L17" s="34"/>
      <c r="M17" s="35"/>
      <c r="N17" s="31"/>
      <c r="O17" s="32"/>
      <c r="P17" s="31"/>
      <c r="Q17" s="32"/>
      <c r="R17" s="31"/>
      <c r="S17" s="32"/>
      <c r="T17" s="31"/>
      <c r="U17" s="32"/>
      <c r="V17" s="33" t="s">
        <v>10</v>
      </c>
      <c r="W17" s="30" t="s">
        <v>10</v>
      </c>
    </row>
    <row r="18">
      <c r="A18" s="28">
        <v>45491.0</v>
      </c>
      <c r="B18" s="36"/>
      <c r="C18" s="32"/>
      <c r="D18" s="31"/>
      <c r="E18" s="32"/>
      <c r="F18" s="31"/>
      <c r="G18" s="32"/>
      <c r="H18" s="33" t="s">
        <v>10</v>
      </c>
      <c r="I18" s="30" t="s">
        <v>10</v>
      </c>
      <c r="J18" s="33" t="s">
        <v>10</v>
      </c>
      <c r="K18" s="30" t="s">
        <v>10</v>
      </c>
      <c r="L18" s="34"/>
      <c r="M18" s="35"/>
      <c r="N18" s="33" t="s">
        <v>10</v>
      </c>
      <c r="O18" s="30" t="s">
        <v>10</v>
      </c>
      <c r="P18" s="31"/>
      <c r="Q18" s="32"/>
      <c r="R18" s="31"/>
      <c r="S18" s="32"/>
      <c r="T18" s="31"/>
      <c r="U18" s="32"/>
      <c r="V18" s="31"/>
      <c r="W18" s="32"/>
    </row>
    <row r="19">
      <c r="A19" s="28">
        <v>45492.0</v>
      </c>
      <c r="B19" s="36"/>
      <c r="C19" s="32"/>
      <c r="D19" s="31"/>
      <c r="E19" s="32"/>
      <c r="F19" s="31"/>
      <c r="G19" s="32"/>
      <c r="H19" s="31"/>
      <c r="I19" s="32"/>
      <c r="J19" s="31"/>
      <c r="K19" s="32"/>
      <c r="L19" s="34"/>
      <c r="M19" s="35"/>
      <c r="N19" s="31"/>
      <c r="O19" s="32"/>
      <c r="P19" s="33" t="s">
        <v>10</v>
      </c>
      <c r="Q19" s="30" t="s">
        <v>10</v>
      </c>
      <c r="R19" s="33" t="s">
        <v>10</v>
      </c>
      <c r="S19" s="30" t="s">
        <v>10</v>
      </c>
      <c r="T19" s="33" t="s">
        <v>10</v>
      </c>
      <c r="U19" s="30" t="s">
        <v>10</v>
      </c>
      <c r="V19" s="31"/>
      <c r="W19" s="32"/>
    </row>
    <row r="20">
      <c r="A20" s="28">
        <v>45493.0</v>
      </c>
      <c r="B20" s="29" t="s">
        <v>10</v>
      </c>
      <c r="C20" s="30" t="s">
        <v>10</v>
      </c>
      <c r="D20" s="33" t="s">
        <v>10</v>
      </c>
      <c r="E20" s="32"/>
      <c r="F20" s="31"/>
      <c r="G20" s="32"/>
      <c r="H20" s="31"/>
      <c r="I20" s="32"/>
      <c r="J20" s="31"/>
      <c r="K20" s="32"/>
      <c r="L20" s="34"/>
      <c r="M20" s="35"/>
      <c r="N20" s="31"/>
      <c r="O20" s="32"/>
      <c r="P20" s="31"/>
      <c r="Q20" s="32"/>
      <c r="R20" s="31"/>
      <c r="S20" s="32"/>
      <c r="T20" s="31"/>
      <c r="U20" s="32"/>
      <c r="V20" s="33" t="s">
        <v>10</v>
      </c>
      <c r="W20" s="30" t="s">
        <v>10</v>
      </c>
    </row>
    <row r="21" ht="15.75" customHeight="1">
      <c r="A21" s="28">
        <v>45494.0</v>
      </c>
      <c r="B21" s="36"/>
      <c r="C21" s="32"/>
      <c r="D21" s="31"/>
      <c r="E21" s="30" t="s">
        <v>10</v>
      </c>
      <c r="F21" s="33" t="s">
        <v>10</v>
      </c>
      <c r="G21" s="30" t="s">
        <v>10</v>
      </c>
      <c r="H21" s="33" t="s">
        <v>10</v>
      </c>
      <c r="I21" s="30" t="s">
        <v>10</v>
      </c>
      <c r="J21" s="31"/>
      <c r="K21" s="32"/>
      <c r="L21" s="34"/>
      <c r="M21" s="35"/>
      <c r="N21" s="31"/>
      <c r="O21" s="32"/>
      <c r="P21" s="31"/>
      <c r="Q21" s="32"/>
      <c r="R21" s="31"/>
      <c r="S21" s="32"/>
      <c r="T21" s="31"/>
      <c r="U21" s="32"/>
      <c r="V21" s="31"/>
      <c r="W21" s="32"/>
    </row>
    <row r="22" ht="15.75" customHeight="1">
      <c r="A22" s="28">
        <v>45495.0</v>
      </c>
      <c r="B22" s="36"/>
      <c r="C22" s="32"/>
      <c r="D22" s="31"/>
      <c r="E22" s="32"/>
      <c r="F22" s="31"/>
      <c r="G22" s="32"/>
      <c r="H22" s="31"/>
      <c r="I22" s="32"/>
      <c r="J22" s="33" t="s">
        <v>10</v>
      </c>
      <c r="K22" s="30" t="s">
        <v>10</v>
      </c>
      <c r="L22" s="34"/>
      <c r="M22" s="35"/>
      <c r="N22" s="33" t="s">
        <v>10</v>
      </c>
      <c r="O22" s="30" t="s">
        <v>10</v>
      </c>
      <c r="P22" s="33" t="s">
        <v>10</v>
      </c>
      <c r="Q22" s="30" t="s">
        <v>10</v>
      </c>
      <c r="R22" s="33"/>
      <c r="S22" s="32"/>
      <c r="T22" s="31"/>
      <c r="U22" s="32"/>
      <c r="V22" s="31"/>
      <c r="W22" s="32"/>
    </row>
    <row r="23" ht="15.75" customHeight="1">
      <c r="A23" s="28">
        <v>45496.0</v>
      </c>
      <c r="B23" s="36"/>
      <c r="C23" s="32"/>
      <c r="D23" s="31"/>
      <c r="E23" s="32"/>
      <c r="F23" s="31"/>
      <c r="G23" s="32"/>
      <c r="H23" s="31"/>
      <c r="I23" s="32"/>
      <c r="J23" s="31"/>
      <c r="K23" s="32"/>
      <c r="L23" s="34"/>
      <c r="M23" s="35"/>
      <c r="N23" s="31"/>
      <c r="O23" s="32"/>
      <c r="P23" s="31"/>
      <c r="Q23" s="32"/>
      <c r="R23" s="33" t="s">
        <v>10</v>
      </c>
      <c r="S23" s="30" t="s">
        <v>10</v>
      </c>
      <c r="T23" s="33" t="s">
        <v>10</v>
      </c>
      <c r="U23" s="30" t="s">
        <v>10</v>
      </c>
      <c r="V23" s="33" t="s">
        <v>10</v>
      </c>
      <c r="W23" s="30" t="s">
        <v>10</v>
      </c>
    </row>
    <row r="24" ht="15.75" customHeight="1">
      <c r="A24" s="28">
        <v>45497.0</v>
      </c>
      <c r="B24" s="29" t="s">
        <v>10</v>
      </c>
      <c r="C24" s="30" t="s">
        <v>10</v>
      </c>
      <c r="D24" s="33" t="s">
        <v>10</v>
      </c>
      <c r="E24" s="30" t="s">
        <v>10</v>
      </c>
      <c r="F24" s="33" t="s">
        <v>10</v>
      </c>
      <c r="G24" s="30" t="s">
        <v>10</v>
      </c>
      <c r="H24" s="33" t="s">
        <v>10</v>
      </c>
      <c r="I24" s="30" t="s">
        <v>10</v>
      </c>
      <c r="J24" s="33" t="s">
        <v>10</v>
      </c>
      <c r="K24" s="32"/>
      <c r="L24" s="34"/>
      <c r="M24" s="35"/>
      <c r="N24" s="31"/>
      <c r="O24" s="32"/>
      <c r="P24" s="31"/>
      <c r="Q24" s="32"/>
      <c r="R24" s="31"/>
      <c r="S24" s="32"/>
      <c r="T24" s="31"/>
      <c r="U24" s="32"/>
      <c r="V24" s="31"/>
      <c r="W24" s="32"/>
    </row>
    <row r="25" ht="15.75" customHeight="1">
      <c r="A25" s="28">
        <v>45498.0</v>
      </c>
      <c r="B25" s="36"/>
      <c r="C25" s="32"/>
      <c r="D25" s="31"/>
      <c r="E25" s="32"/>
      <c r="F25" s="31"/>
      <c r="G25" s="32"/>
      <c r="H25" s="31"/>
      <c r="I25" s="32"/>
      <c r="J25" s="31"/>
      <c r="K25" s="30" t="s">
        <v>10</v>
      </c>
      <c r="L25" s="34"/>
      <c r="M25" s="35"/>
      <c r="N25" s="33" t="s">
        <v>10</v>
      </c>
      <c r="O25" s="30" t="s">
        <v>10</v>
      </c>
      <c r="P25" s="33" t="s">
        <v>10</v>
      </c>
      <c r="Q25" s="30" t="s">
        <v>10</v>
      </c>
      <c r="R25" s="33" t="s">
        <v>10</v>
      </c>
      <c r="S25" s="30" t="s">
        <v>10</v>
      </c>
      <c r="T25" s="31"/>
      <c r="U25" s="32"/>
      <c r="V25" s="31"/>
      <c r="W25" s="32"/>
    </row>
    <row r="26" ht="15.75" customHeight="1">
      <c r="A26" s="28">
        <v>45499.0</v>
      </c>
      <c r="B26" s="29" t="s">
        <v>10</v>
      </c>
      <c r="C26" s="30" t="s">
        <v>10</v>
      </c>
      <c r="D26" s="31"/>
      <c r="E26" s="32"/>
      <c r="F26" s="31"/>
      <c r="G26" s="32"/>
      <c r="H26" s="31"/>
      <c r="I26" s="32"/>
      <c r="J26" s="31"/>
      <c r="K26" s="32"/>
      <c r="L26" s="34"/>
      <c r="M26" s="35"/>
      <c r="N26" s="31"/>
      <c r="O26" s="32"/>
      <c r="P26" s="31"/>
      <c r="Q26" s="32"/>
      <c r="R26" s="31"/>
      <c r="S26" s="32"/>
      <c r="T26" s="33" t="s">
        <v>10</v>
      </c>
      <c r="U26" s="30" t="s">
        <v>10</v>
      </c>
      <c r="V26" s="33" t="s">
        <v>10</v>
      </c>
      <c r="W26" s="30" t="s">
        <v>10</v>
      </c>
    </row>
    <row r="27" ht="15.75" customHeight="1">
      <c r="A27" s="28">
        <v>45500.0</v>
      </c>
      <c r="B27" s="36"/>
      <c r="C27" s="32"/>
      <c r="D27" s="33" t="s">
        <v>10</v>
      </c>
      <c r="E27" s="30" t="s">
        <v>10</v>
      </c>
      <c r="F27" s="33" t="s">
        <v>10</v>
      </c>
      <c r="G27" s="30" t="s">
        <v>10</v>
      </c>
      <c r="H27" s="33" t="s">
        <v>10</v>
      </c>
      <c r="I27" s="30" t="s">
        <v>10</v>
      </c>
      <c r="J27" s="33" t="s">
        <v>10</v>
      </c>
      <c r="K27" s="32"/>
      <c r="L27" s="34"/>
      <c r="M27" s="35"/>
      <c r="N27" s="31"/>
      <c r="O27" s="32"/>
      <c r="P27" s="31"/>
      <c r="Q27" s="32"/>
      <c r="R27" s="31"/>
      <c r="S27" s="32"/>
      <c r="T27" s="31"/>
      <c r="U27" s="32"/>
      <c r="V27" s="31"/>
      <c r="W27" s="32"/>
    </row>
    <row r="28" ht="15.75" customHeight="1">
      <c r="A28" s="28">
        <v>45501.0</v>
      </c>
      <c r="B28" s="36"/>
      <c r="C28" s="32"/>
      <c r="D28" s="31"/>
      <c r="E28" s="32"/>
      <c r="F28" s="31"/>
      <c r="G28" s="32"/>
      <c r="H28" s="31"/>
      <c r="I28" s="32"/>
      <c r="J28" s="31"/>
      <c r="K28" s="30" t="s">
        <v>10</v>
      </c>
      <c r="L28" s="34"/>
      <c r="M28" s="35"/>
      <c r="N28" s="33" t="s">
        <v>10</v>
      </c>
      <c r="O28" s="30" t="s">
        <v>10</v>
      </c>
      <c r="P28" s="33" t="s">
        <v>10</v>
      </c>
      <c r="Q28" s="30" t="s">
        <v>10</v>
      </c>
      <c r="R28" s="33" t="s">
        <v>10</v>
      </c>
      <c r="S28" s="32"/>
      <c r="T28" s="31"/>
      <c r="U28" s="32"/>
      <c r="V28" s="31"/>
      <c r="W28" s="32"/>
    </row>
    <row r="29" ht="15.75" customHeight="1">
      <c r="A29" s="28">
        <v>45502.0</v>
      </c>
      <c r="B29" s="29" t="s">
        <v>10</v>
      </c>
      <c r="C29" s="30" t="s">
        <v>10</v>
      </c>
      <c r="D29" s="31"/>
      <c r="E29" s="32"/>
      <c r="F29" s="31"/>
      <c r="G29" s="32"/>
      <c r="H29" s="31"/>
      <c r="I29" s="32"/>
      <c r="J29" s="31"/>
      <c r="K29" s="32"/>
      <c r="L29" s="34"/>
      <c r="M29" s="35"/>
      <c r="N29" s="31"/>
      <c r="O29" s="32"/>
      <c r="P29" s="31"/>
      <c r="Q29" s="32"/>
      <c r="R29" s="31"/>
      <c r="S29" s="30" t="s">
        <v>10</v>
      </c>
      <c r="T29" s="33" t="s">
        <v>10</v>
      </c>
      <c r="U29" s="30" t="s">
        <v>10</v>
      </c>
      <c r="V29" s="33" t="s">
        <v>10</v>
      </c>
      <c r="W29" s="30" t="s">
        <v>10</v>
      </c>
    </row>
    <row r="30" ht="15.75" customHeight="1">
      <c r="A30" s="28">
        <v>45503.0</v>
      </c>
      <c r="B30" s="36"/>
      <c r="C30" s="32"/>
      <c r="D30" s="33" t="s">
        <v>10</v>
      </c>
      <c r="E30" s="30" t="s">
        <v>10</v>
      </c>
      <c r="F30" s="33"/>
      <c r="G30" s="30"/>
      <c r="H30" s="31"/>
      <c r="I30" s="32"/>
      <c r="J30" s="31"/>
      <c r="K30" s="32"/>
      <c r="L30" s="34"/>
      <c r="M30" s="35"/>
      <c r="N30" s="31"/>
      <c r="O30" s="32"/>
      <c r="P30" s="31"/>
      <c r="Q30" s="32"/>
      <c r="R30" s="31"/>
      <c r="S30" s="32"/>
      <c r="T30" s="31"/>
      <c r="U30" s="32"/>
      <c r="V30" s="31"/>
      <c r="W30" s="32"/>
    </row>
    <row r="31" ht="15.75" customHeight="1">
      <c r="A31" s="28">
        <v>45504.0</v>
      </c>
      <c r="B31" s="36"/>
      <c r="C31" s="32"/>
      <c r="D31" s="31"/>
      <c r="E31" s="32"/>
      <c r="F31" s="33" t="s">
        <v>10</v>
      </c>
      <c r="G31" s="30" t="s">
        <v>10</v>
      </c>
      <c r="H31" s="33" t="s">
        <v>10</v>
      </c>
      <c r="I31" s="30" t="s">
        <v>10</v>
      </c>
      <c r="J31" s="31"/>
      <c r="K31" s="32"/>
      <c r="L31" s="34"/>
      <c r="M31" s="35"/>
      <c r="N31" s="31"/>
      <c r="O31" s="32"/>
      <c r="P31" s="31"/>
      <c r="Q31" s="32"/>
      <c r="R31" s="31"/>
      <c r="S31" s="32"/>
      <c r="T31" s="31"/>
      <c r="U31" s="32"/>
      <c r="V31" s="31"/>
      <c r="W31" s="32"/>
    </row>
    <row r="32" ht="15.75" customHeight="1">
      <c r="A32" s="28">
        <v>45505.0</v>
      </c>
      <c r="B32" s="36"/>
      <c r="C32" s="32"/>
      <c r="D32" s="31"/>
      <c r="E32" s="32"/>
      <c r="F32" s="31"/>
      <c r="G32" s="32"/>
      <c r="H32" s="31"/>
      <c r="I32" s="32"/>
      <c r="J32" s="33" t="s">
        <v>10</v>
      </c>
      <c r="K32" s="30" t="s">
        <v>10</v>
      </c>
      <c r="L32" s="34"/>
      <c r="M32" s="35"/>
      <c r="N32" s="33" t="s">
        <v>10</v>
      </c>
      <c r="O32" s="30" t="s">
        <v>10</v>
      </c>
      <c r="P32" s="33" t="s">
        <v>10</v>
      </c>
      <c r="Q32" s="30" t="s">
        <v>10</v>
      </c>
      <c r="R32" s="31"/>
      <c r="S32" s="32"/>
      <c r="T32" s="31"/>
      <c r="U32" s="32"/>
      <c r="V32" s="31"/>
      <c r="W32" s="32"/>
    </row>
    <row r="33" ht="15.75" customHeight="1">
      <c r="A33" s="28">
        <v>45506.0</v>
      </c>
      <c r="B33" s="36"/>
      <c r="C33" s="32"/>
      <c r="D33" s="31"/>
      <c r="E33" s="32"/>
      <c r="F33" s="31"/>
      <c r="G33" s="32"/>
      <c r="H33" s="31"/>
      <c r="I33" s="32"/>
      <c r="J33" s="31"/>
      <c r="K33" s="32"/>
      <c r="L33" s="34"/>
      <c r="M33" s="35"/>
      <c r="N33" s="31"/>
      <c r="O33" s="32"/>
      <c r="P33" s="31"/>
      <c r="Q33" s="32"/>
      <c r="R33" s="33" t="s">
        <v>10</v>
      </c>
      <c r="S33" s="30" t="s">
        <v>10</v>
      </c>
      <c r="T33" s="33" t="s">
        <v>10</v>
      </c>
      <c r="U33" s="30" t="s">
        <v>10</v>
      </c>
      <c r="V33" s="33" t="s">
        <v>10</v>
      </c>
      <c r="W33" s="30" t="s">
        <v>10</v>
      </c>
    </row>
    <row r="34" ht="15.75" customHeight="1">
      <c r="A34" s="28">
        <v>45507.0</v>
      </c>
      <c r="B34" s="29" t="s">
        <v>10</v>
      </c>
      <c r="C34" s="30" t="s">
        <v>10</v>
      </c>
      <c r="D34" s="33" t="s">
        <v>10</v>
      </c>
      <c r="E34" s="30" t="s">
        <v>10</v>
      </c>
      <c r="F34" s="33" t="s">
        <v>10</v>
      </c>
      <c r="G34" s="30" t="s">
        <v>10</v>
      </c>
      <c r="H34" s="31"/>
      <c r="I34" s="32"/>
      <c r="J34" s="31"/>
      <c r="K34" s="32"/>
      <c r="L34" s="34"/>
      <c r="M34" s="35"/>
      <c r="N34" s="31"/>
      <c r="O34" s="32"/>
      <c r="P34" s="31"/>
      <c r="Q34" s="32"/>
      <c r="R34" s="31"/>
      <c r="S34" s="32"/>
      <c r="T34" s="31"/>
      <c r="U34" s="32"/>
      <c r="V34" s="31"/>
      <c r="W34" s="32"/>
    </row>
    <row r="35" ht="15.75" customHeight="1">
      <c r="A35" s="28">
        <v>45508.0</v>
      </c>
      <c r="B35" s="36"/>
      <c r="C35" s="32"/>
      <c r="D35" s="31"/>
      <c r="E35" s="32"/>
      <c r="F35" s="31"/>
      <c r="G35" s="32"/>
      <c r="H35" s="33" t="s">
        <v>10</v>
      </c>
      <c r="I35" s="30" t="s">
        <v>10</v>
      </c>
      <c r="J35" s="33" t="s">
        <v>10</v>
      </c>
      <c r="K35" s="30" t="s">
        <v>10</v>
      </c>
      <c r="L35" s="34"/>
      <c r="M35" s="35"/>
      <c r="N35" s="33" t="s">
        <v>10</v>
      </c>
      <c r="O35" s="30" t="s">
        <v>10</v>
      </c>
      <c r="P35" s="31"/>
      <c r="Q35" s="32"/>
      <c r="R35" s="31"/>
      <c r="S35" s="32"/>
      <c r="T35" s="31"/>
      <c r="U35" s="32"/>
      <c r="V35" s="31"/>
      <c r="W35" s="32"/>
    </row>
    <row r="36" ht="15.75" customHeight="1">
      <c r="A36" s="28">
        <v>45509.0</v>
      </c>
      <c r="B36" s="36"/>
      <c r="C36" s="32"/>
      <c r="D36" s="31"/>
      <c r="E36" s="32"/>
      <c r="F36" s="31"/>
      <c r="G36" s="32"/>
      <c r="H36" s="31"/>
      <c r="I36" s="32"/>
      <c r="J36" s="31"/>
      <c r="K36" s="32"/>
      <c r="L36" s="34"/>
      <c r="M36" s="35"/>
      <c r="N36" s="31"/>
      <c r="O36" s="32"/>
      <c r="P36" s="33" t="s">
        <v>10</v>
      </c>
      <c r="Q36" s="30" t="s">
        <v>10</v>
      </c>
      <c r="R36" s="33" t="s">
        <v>10</v>
      </c>
      <c r="S36" s="30" t="s">
        <v>10</v>
      </c>
      <c r="T36" s="33" t="s">
        <v>10</v>
      </c>
      <c r="U36" s="30" t="s">
        <v>10</v>
      </c>
      <c r="V36" s="31"/>
      <c r="W36" s="32"/>
    </row>
    <row r="37" ht="15.75" customHeight="1">
      <c r="A37" s="28">
        <v>45510.0</v>
      </c>
      <c r="B37" s="29" t="s">
        <v>10</v>
      </c>
      <c r="C37" s="30" t="s">
        <v>10</v>
      </c>
      <c r="D37" s="33" t="s">
        <v>10</v>
      </c>
      <c r="E37" s="30" t="s">
        <v>10</v>
      </c>
      <c r="F37" s="33" t="s">
        <v>10</v>
      </c>
      <c r="G37" s="30" t="s">
        <v>10</v>
      </c>
      <c r="H37" s="33" t="s">
        <v>10</v>
      </c>
      <c r="I37" s="32"/>
      <c r="J37" s="31"/>
      <c r="K37" s="32"/>
      <c r="L37" s="34"/>
      <c r="M37" s="35"/>
      <c r="N37" s="31"/>
      <c r="O37" s="32"/>
      <c r="P37" s="31"/>
      <c r="Q37" s="32"/>
      <c r="R37" s="31"/>
      <c r="S37" s="32"/>
      <c r="T37" s="31"/>
      <c r="U37" s="32"/>
      <c r="V37" s="33" t="s">
        <v>10</v>
      </c>
      <c r="W37" s="30" t="s">
        <v>10</v>
      </c>
    </row>
    <row r="38" ht="15.75" customHeight="1">
      <c r="A38" s="28">
        <v>45511.0</v>
      </c>
      <c r="B38" s="36"/>
      <c r="C38" s="32"/>
      <c r="D38" s="31"/>
      <c r="E38" s="32"/>
      <c r="F38" s="31"/>
      <c r="G38" s="32"/>
      <c r="H38" s="31"/>
      <c r="I38" s="30" t="s">
        <v>10</v>
      </c>
      <c r="J38" s="33" t="s">
        <v>10</v>
      </c>
      <c r="K38" s="30" t="s">
        <v>10</v>
      </c>
      <c r="L38" s="34"/>
      <c r="M38" s="35"/>
      <c r="N38" s="33" t="s">
        <v>10</v>
      </c>
      <c r="O38" s="30" t="s">
        <v>10</v>
      </c>
      <c r="P38" s="31"/>
      <c r="Q38" s="32"/>
      <c r="R38" s="31"/>
      <c r="S38" s="32"/>
      <c r="T38" s="31"/>
      <c r="U38" s="32"/>
      <c r="V38" s="31"/>
      <c r="W38" s="32"/>
    </row>
    <row r="39" ht="15.75" customHeight="1">
      <c r="A39" s="28">
        <v>45512.0</v>
      </c>
      <c r="B39" s="36"/>
      <c r="C39" s="32"/>
      <c r="D39" s="31"/>
      <c r="E39" s="32"/>
      <c r="F39" s="31"/>
      <c r="G39" s="32"/>
      <c r="H39" s="31"/>
      <c r="I39" s="32"/>
      <c r="J39" s="31"/>
      <c r="K39" s="32"/>
      <c r="L39" s="34"/>
      <c r="M39" s="35"/>
      <c r="N39" s="31"/>
      <c r="O39" s="32"/>
      <c r="P39" s="33" t="s">
        <v>10</v>
      </c>
      <c r="Q39" s="30" t="s">
        <v>10</v>
      </c>
      <c r="R39" s="33" t="s">
        <v>10</v>
      </c>
      <c r="S39" s="30" t="s">
        <v>10</v>
      </c>
      <c r="T39" s="33" t="s">
        <v>10</v>
      </c>
      <c r="U39" s="30" t="s">
        <v>10</v>
      </c>
      <c r="V39" s="31"/>
      <c r="W39" s="32"/>
    </row>
    <row r="40" ht="15.75" customHeight="1">
      <c r="A40" s="28">
        <v>45513.0</v>
      </c>
      <c r="B40" s="29" t="s">
        <v>10</v>
      </c>
      <c r="C40" s="30" t="s">
        <v>10</v>
      </c>
      <c r="D40" s="33" t="s">
        <v>10</v>
      </c>
      <c r="E40" s="30" t="s">
        <v>10</v>
      </c>
      <c r="F40" s="31"/>
      <c r="G40" s="32"/>
      <c r="H40" s="31"/>
      <c r="I40" s="32"/>
      <c r="J40" s="31"/>
      <c r="K40" s="32"/>
      <c r="L40" s="34"/>
      <c r="M40" s="35"/>
      <c r="N40" s="31"/>
      <c r="O40" s="32"/>
      <c r="P40" s="31"/>
      <c r="Q40" s="32"/>
      <c r="R40" s="31"/>
      <c r="S40" s="32"/>
      <c r="T40" s="31"/>
      <c r="U40" s="32"/>
      <c r="V40" s="33" t="s">
        <v>10</v>
      </c>
      <c r="W40" s="30" t="s">
        <v>10</v>
      </c>
    </row>
    <row r="41" ht="15.75" customHeight="1">
      <c r="A41" s="28">
        <v>45514.0</v>
      </c>
      <c r="B41" s="36"/>
      <c r="C41" s="32"/>
      <c r="D41" s="31"/>
      <c r="E41" s="32"/>
      <c r="F41" s="33" t="s">
        <v>10</v>
      </c>
      <c r="G41" s="30" t="s">
        <v>10</v>
      </c>
      <c r="H41" s="33" t="s">
        <v>10</v>
      </c>
      <c r="I41" s="30" t="s">
        <v>10</v>
      </c>
      <c r="J41" s="33" t="s">
        <v>10</v>
      </c>
      <c r="K41" s="30" t="s">
        <v>10</v>
      </c>
      <c r="L41" s="34"/>
      <c r="M41" s="35"/>
      <c r="N41" s="31"/>
      <c r="O41" s="32"/>
      <c r="P41" s="31"/>
      <c r="Q41" s="32"/>
      <c r="R41" s="31"/>
      <c r="S41" s="32"/>
      <c r="T41" s="31"/>
      <c r="U41" s="32"/>
      <c r="V41" s="31"/>
      <c r="W41" s="32"/>
    </row>
    <row r="42" ht="15.75" customHeight="1">
      <c r="A42" s="28">
        <v>45515.0</v>
      </c>
      <c r="B42" s="36"/>
      <c r="C42" s="32"/>
      <c r="D42" s="31"/>
      <c r="E42" s="32"/>
      <c r="F42" s="31"/>
      <c r="G42" s="32"/>
      <c r="H42" s="31"/>
      <c r="I42" s="32"/>
      <c r="J42" s="31"/>
      <c r="K42" s="32"/>
      <c r="L42" s="34"/>
      <c r="M42" s="35"/>
      <c r="N42" s="33" t="s">
        <v>10</v>
      </c>
      <c r="O42" s="30" t="s">
        <v>10</v>
      </c>
      <c r="P42" s="33" t="s">
        <v>10</v>
      </c>
      <c r="Q42" s="30" t="s">
        <v>10</v>
      </c>
      <c r="R42" s="33" t="s">
        <v>10</v>
      </c>
      <c r="S42" s="30" t="s">
        <v>10</v>
      </c>
      <c r="T42" s="31"/>
      <c r="U42" s="32"/>
      <c r="V42" s="31"/>
      <c r="W42" s="32"/>
    </row>
    <row r="43" ht="15.75" customHeight="1">
      <c r="A43" s="28">
        <v>45516.0</v>
      </c>
      <c r="B43" s="29" t="s">
        <v>10</v>
      </c>
      <c r="C43" s="30" t="s">
        <v>10</v>
      </c>
      <c r="D43" s="31"/>
      <c r="E43" s="32"/>
      <c r="F43" s="31"/>
      <c r="G43" s="32"/>
      <c r="H43" s="31"/>
      <c r="I43" s="32"/>
      <c r="J43" s="31"/>
      <c r="K43" s="32"/>
      <c r="L43" s="34"/>
      <c r="M43" s="35"/>
      <c r="N43" s="31"/>
      <c r="O43" s="32"/>
      <c r="P43" s="31"/>
      <c r="Q43" s="32"/>
      <c r="R43" s="31"/>
      <c r="S43" s="32"/>
      <c r="T43" s="33" t="s">
        <v>10</v>
      </c>
      <c r="U43" s="30" t="s">
        <v>10</v>
      </c>
      <c r="V43" s="33" t="s">
        <v>10</v>
      </c>
      <c r="W43" s="30" t="s">
        <v>10</v>
      </c>
    </row>
    <row r="44" ht="15.75" customHeight="1">
      <c r="A44" s="28">
        <v>45517.0</v>
      </c>
      <c r="B44" s="36"/>
      <c r="C44" s="32"/>
      <c r="D44" s="33" t="s">
        <v>10</v>
      </c>
      <c r="E44" s="30" t="s">
        <v>10</v>
      </c>
      <c r="F44" s="33" t="s">
        <v>10</v>
      </c>
      <c r="G44" s="30" t="s">
        <v>10</v>
      </c>
      <c r="H44" s="33" t="s">
        <v>10</v>
      </c>
      <c r="I44" s="30" t="s">
        <v>10</v>
      </c>
      <c r="J44" s="33" t="s">
        <v>10</v>
      </c>
      <c r="K44" s="30" t="s">
        <v>10</v>
      </c>
      <c r="L44" s="34"/>
      <c r="M44" s="35"/>
      <c r="N44" s="31"/>
      <c r="O44" s="32"/>
      <c r="P44" s="31"/>
      <c r="Q44" s="32"/>
      <c r="R44" s="31"/>
      <c r="S44" s="32"/>
      <c r="T44" s="31"/>
      <c r="U44" s="32"/>
      <c r="V44" s="31"/>
      <c r="W44" s="32"/>
    </row>
    <row r="45" ht="15.75" customHeight="1">
      <c r="A45" s="28">
        <v>45518.0</v>
      </c>
      <c r="B45" s="36"/>
      <c r="C45" s="32"/>
      <c r="D45" s="31"/>
      <c r="E45" s="32"/>
      <c r="F45" s="31"/>
      <c r="G45" s="32"/>
      <c r="H45" s="31"/>
      <c r="I45" s="32"/>
      <c r="J45" s="31"/>
      <c r="K45" s="32"/>
      <c r="L45" s="34"/>
      <c r="M45" s="35"/>
      <c r="N45" s="33" t="s">
        <v>10</v>
      </c>
      <c r="O45" s="30" t="s">
        <v>10</v>
      </c>
      <c r="P45" s="33" t="s">
        <v>10</v>
      </c>
      <c r="Q45" s="30" t="s">
        <v>10</v>
      </c>
      <c r="R45" s="33" t="s">
        <v>10</v>
      </c>
      <c r="S45" s="30" t="s">
        <v>10</v>
      </c>
      <c r="T45" s="31"/>
      <c r="U45" s="32"/>
      <c r="V45" s="31"/>
      <c r="W45" s="32"/>
    </row>
    <row r="46" ht="15.75" customHeight="1">
      <c r="A46" s="28">
        <v>45519.0</v>
      </c>
      <c r="B46" s="29" t="s">
        <v>10</v>
      </c>
      <c r="C46" s="30" t="s">
        <v>10</v>
      </c>
      <c r="D46" s="33" t="s">
        <v>10</v>
      </c>
      <c r="E46" s="30" t="s">
        <v>10</v>
      </c>
      <c r="F46" s="31"/>
      <c r="G46" s="32"/>
      <c r="H46" s="31"/>
      <c r="I46" s="32"/>
      <c r="J46" s="31"/>
      <c r="K46" s="32"/>
      <c r="L46" s="34"/>
      <c r="M46" s="35"/>
      <c r="N46" s="31"/>
      <c r="O46" s="32"/>
      <c r="P46" s="31"/>
      <c r="Q46" s="32"/>
      <c r="R46" s="31"/>
      <c r="S46" s="32"/>
      <c r="T46" s="33" t="s">
        <v>10</v>
      </c>
      <c r="U46" s="30" t="s">
        <v>10</v>
      </c>
      <c r="V46" s="33" t="s">
        <v>10</v>
      </c>
      <c r="W46" s="30" t="s">
        <v>10</v>
      </c>
    </row>
    <row r="47" ht="15.75" customHeight="1">
      <c r="A47" s="28">
        <v>45520.0</v>
      </c>
      <c r="B47" s="36"/>
      <c r="C47" s="32"/>
      <c r="D47" s="31"/>
      <c r="E47" s="32"/>
      <c r="F47" s="33" t="s">
        <v>10</v>
      </c>
      <c r="G47" s="30" t="s">
        <v>10</v>
      </c>
      <c r="H47" s="33" t="s">
        <v>10</v>
      </c>
      <c r="I47" s="30" t="s">
        <v>10</v>
      </c>
      <c r="J47" s="33" t="s">
        <v>10</v>
      </c>
      <c r="K47" s="30" t="s">
        <v>10</v>
      </c>
      <c r="L47" s="34"/>
      <c r="M47" s="35"/>
      <c r="N47" s="31"/>
      <c r="O47" s="32"/>
      <c r="P47" s="31"/>
      <c r="Q47" s="32"/>
      <c r="R47" s="31"/>
      <c r="S47" s="32"/>
      <c r="T47" s="31"/>
      <c r="U47" s="32"/>
      <c r="V47" s="31"/>
      <c r="W47" s="32"/>
    </row>
    <row r="48" ht="15.75" customHeight="1">
      <c r="A48" s="28">
        <v>45521.0</v>
      </c>
      <c r="B48" s="36"/>
      <c r="C48" s="32"/>
      <c r="D48" s="31"/>
      <c r="E48" s="32"/>
      <c r="F48" s="31"/>
      <c r="G48" s="32"/>
      <c r="H48" s="31"/>
      <c r="I48" s="32"/>
      <c r="J48" s="31"/>
      <c r="K48" s="32"/>
      <c r="L48" s="34"/>
      <c r="M48" s="35"/>
      <c r="N48" s="33" t="s">
        <v>10</v>
      </c>
      <c r="O48" s="30" t="s">
        <v>10</v>
      </c>
      <c r="P48" s="33" t="s">
        <v>10</v>
      </c>
      <c r="Q48" s="30" t="s">
        <v>10</v>
      </c>
      <c r="R48" s="33" t="s">
        <v>10</v>
      </c>
      <c r="S48" s="30" t="s">
        <v>10</v>
      </c>
      <c r="T48" s="31"/>
      <c r="U48" s="32"/>
      <c r="V48" s="31"/>
      <c r="W48" s="32"/>
    </row>
    <row r="49" ht="15.75" customHeight="1">
      <c r="A49" s="28">
        <v>45522.0</v>
      </c>
      <c r="B49" s="29" t="s">
        <v>10</v>
      </c>
      <c r="C49" s="30" t="s">
        <v>10</v>
      </c>
      <c r="D49" s="31"/>
      <c r="E49" s="32"/>
      <c r="F49" s="31"/>
      <c r="G49" s="32"/>
      <c r="H49" s="31"/>
      <c r="I49" s="32"/>
      <c r="J49" s="31"/>
      <c r="K49" s="32"/>
      <c r="L49" s="34"/>
      <c r="M49" s="35"/>
      <c r="N49" s="31"/>
      <c r="O49" s="32"/>
      <c r="P49" s="31"/>
      <c r="Q49" s="32"/>
      <c r="R49" s="31"/>
      <c r="S49" s="32"/>
      <c r="T49" s="33" t="s">
        <v>10</v>
      </c>
      <c r="U49" s="30" t="s">
        <v>10</v>
      </c>
      <c r="V49" s="33" t="s">
        <v>10</v>
      </c>
      <c r="W49" s="30" t="s">
        <v>10</v>
      </c>
    </row>
    <row r="50" ht="15.75" customHeight="1">
      <c r="A50" s="28">
        <v>45523.0</v>
      </c>
      <c r="B50" s="36"/>
      <c r="C50" s="32"/>
      <c r="D50" s="33" t="s">
        <v>10</v>
      </c>
      <c r="E50" s="30" t="s">
        <v>10</v>
      </c>
      <c r="F50" s="33" t="s">
        <v>10</v>
      </c>
      <c r="G50" s="30" t="s">
        <v>10</v>
      </c>
      <c r="H50" s="33" t="s">
        <v>10</v>
      </c>
      <c r="I50" s="30" t="s">
        <v>10</v>
      </c>
      <c r="J50" s="33" t="s">
        <v>10</v>
      </c>
      <c r="K50" s="30" t="s">
        <v>10</v>
      </c>
      <c r="L50" s="34"/>
      <c r="M50" s="35"/>
      <c r="N50" s="31"/>
      <c r="O50" s="32"/>
      <c r="P50" s="31"/>
      <c r="Q50" s="32"/>
      <c r="R50" s="31"/>
      <c r="S50" s="32"/>
      <c r="T50" s="31"/>
      <c r="U50" s="32"/>
      <c r="V50" s="31"/>
      <c r="W50" s="32"/>
    </row>
    <row r="51" ht="15.75" customHeight="1">
      <c r="A51" s="28">
        <v>45524.0</v>
      </c>
      <c r="B51" s="36"/>
      <c r="C51" s="32"/>
      <c r="D51" s="31"/>
      <c r="E51" s="32"/>
      <c r="F51" s="31"/>
      <c r="G51" s="32"/>
      <c r="H51" s="31"/>
      <c r="I51" s="32"/>
      <c r="J51" s="31"/>
      <c r="K51" s="32"/>
      <c r="L51" s="34"/>
      <c r="M51" s="35"/>
      <c r="N51" s="33" t="s">
        <v>10</v>
      </c>
      <c r="O51" s="30" t="s">
        <v>10</v>
      </c>
      <c r="P51" s="33" t="s">
        <v>10</v>
      </c>
      <c r="Q51" s="30" t="s">
        <v>10</v>
      </c>
      <c r="R51" s="33" t="s">
        <v>10</v>
      </c>
      <c r="S51" s="30" t="s">
        <v>10</v>
      </c>
      <c r="T51" s="31"/>
      <c r="U51" s="32"/>
      <c r="V51" s="31"/>
      <c r="W51" s="32"/>
    </row>
    <row r="52" ht="15.75" customHeight="1">
      <c r="A52" s="28">
        <v>45525.0</v>
      </c>
      <c r="B52" s="29" t="s">
        <v>10</v>
      </c>
      <c r="C52" s="30" t="s">
        <v>10</v>
      </c>
      <c r="D52" s="31"/>
      <c r="E52" s="32"/>
      <c r="F52" s="31"/>
      <c r="G52" s="32"/>
      <c r="H52" s="31"/>
      <c r="I52" s="32"/>
      <c r="J52" s="31"/>
      <c r="K52" s="32"/>
      <c r="L52" s="34"/>
      <c r="M52" s="35"/>
      <c r="N52" s="31"/>
      <c r="O52" s="32"/>
      <c r="P52" s="31"/>
      <c r="Q52" s="32"/>
      <c r="R52" s="31"/>
      <c r="S52" s="32"/>
      <c r="T52" s="33" t="s">
        <v>10</v>
      </c>
      <c r="U52" s="30" t="s">
        <v>10</v>
      </c>
      <c r="V52" s="33" t="s">
        <v>10</v>
      </c>
      <c r="W52" s="30" t="s">
        <v>10</v>
      </c>
    </row>
    <row r="53" ht="15.75" customHeight="1">
      <c r="A53" s="28">
        <v>45526.0</v>
      </c>
      <c r="B53" s="36"/>
      <c r="C53" s="32"/>
      <c r="D53" s="33" t="s">
        <v>10</v>
      </c>
      <c r="E53" s="30" t="s">
        <v>10</v>
      </c>
      <c r="F53" s="33" t="s">
        <v>10</v>
      </c>
      <c r="G53" s="30" t="s">
        <v>10</v>
      </c>
      <c r="H53" s="33" t="s">
        <v>10</v>
      </c>
      <c r="I53" s="30" t="s">
        <v>10</v>
      </c>
      <c r="J53" s="33" t="s">
        <v>10</v>
      </c>
      <c r="K53" s="30" t="s">
        <v>10</v>
      </c>
      <c r="L53" s="34"/>
      <c r="M53" s="35"/>
      <c r="N53" s="31"/>
      <c r="O53" s="32"/>
      <c r="P53" s="31"/>
      <c r="Q53" s="32"/>
      <c r="R53" s="31"/>
      <c r="S53" s="32"/>
      <c r="T53" s="31"/>
      <c r="U53" s="32"/>
      <c r="V53" s="31"/>
      <c r="W53" s="32"/>
    </row>
    <row r="54" ht="15.75" customHeight="1">
      <c r="A54" s="28">
        <v>45527.0</v>
      </c>
      <c r="B54" s="36"/>
      <c r="C54" s="32"/>
      <c r="D54" s="31"/>
      <c r="E54" s="32"/>
      <c r="F54" s="31"/>
      <c r="G54" s="32"/>
      <c r="H54" s="31"/>
      <c r="I54" s="32"/>
      <c r="J54" s="31"/>
      <c r="K54" s="32"/>
      <c r="L54" s="34"/>
      <c r="M54" s="35"/>
      <c r="N54" s="33" t="s">
        <v>10</v>
      </c>
      <c r="O54" s="30" t="s">
        <v>10</v>
      </c>
      <c r="P54" s="33" t="s">
        <v>10</v>
      </c>
      <c r="Q54" s="30" t="s">
        <v>10</v>
      </c>
      <c r="R54" s="33" t="s">
        <v>10</v>
      </c>
      <c r="S54" s="30" t="s">
        <v>10</v>
      </c>
      <c r="T54" s="33" t="s">
        <v>10</v>
      </c>
      <c r="U54" s="32"/>
      <c r="V54" s="31"/>
      <c r="W54" s="32"/>
    </row>
    <row r="55" ht="15.75" customHeight="1">
      <c r="A55" s="28">
        <v>45528.0</v>
      </c>
      <c r="B55" s="29" t="s">
        <v>10</v>
      </c>
      <c r="C55" s="30" t="s">
        <v>10</v>
      </c>
      <c r="D55" s="33" t="s">
        <v>10</v>
      </c>
      <c r="E55" s="30" t="s">
        <v>10</v>
      </c>
      <c r="F55" s="31"/>
      <c r="G55" s="32"/>
      <c r="H55" s="31"/>
      <c r="I55" s="32"/>
      <c r="J55" s="31"/>
      <c r="K55" s="32"/>
      <c r="L55" s="34"/>
      <c r="M55" s="35"/>
      <c r="N55" s="31"/>
      <c r="O55" s="32"/>
      <c r="P55" s="31"/>
      <c r="Q55" s="32"/>
      <c r="R55" s="31"/>
      <c r="S55" s="32"/>
      <c r="T55" s="31"/>
      <c r="U55" s="30" t="s">
        <v>10</v>
      </c>
      <c r="V55" s="33" t="s">
        <v>10</v>
      </c>
      <c r="W55" s="30" t="s">
        <v>10</v>
      </c>
    </row>
    <row r="56" ht="15.75" customHeight="1">
      <c r="A56" s="28">
        <v>45529.0</v>
      </c>
      <c r="B56" s="36"/>
      <c r="C56" s="32"/>
      <c r="D56" s="31"/>
      <c r="E56" s="32"/>
      <c r="F56" s="33" t="s">
        <v>10</v>
      </c>
      <c r="G56" s="30" t="s">
        <v>10</v>
      </c>
      <c r="H56" s="33" t="s">
        <v>10</v>
      </c>
      <c r="I56" s="30" t="s">
        <v>10</v>
      </c>
      <c r="J56" s="33" t="s">
        <v>10</v>
      </c>
      <c r="K56" s="30" t="s">
        <v>10</v>
      </c>
      <c r="L56" s="34"/>
      <c r="M56" s="35"/>
      <c r="N56" s="31"/>
      <c r="O56" s="32"/>
      <c r="P56" s="31"/>
      <c r="Q56" s="32"/>
      <c r="R56" s="31"/>
      <c r="S56" s="32"/>
      <c r="T56" s="31"/>
      <c r="U56" s="32"/>
      <c r="V56" s="31"/>
      <c r="W56" s="32"/>
    </row>
    <row r="57" ht="15.75" customHeight="1">
      <c r="A57" s="28">
        <v>45530.0</v>
      </c>
      <c r="B57" s="36"/>
      <c r="C57" s="32"/>
      <c r="D57" s="31"/>
      <c r="E57" s="32"/>
      <c r="F57" s="31"/>
      <c r="G57" s="32"/>
      <c r="H57" s="31"/>
      <c r="I57" s="32"/>
      <c r="J57" s="31"/>
      <c r="K57" s="32"/>
      <c r="L57" s="34"/>
      <c r="M57" s="35"/>
      <c r="N57" s="33" t="s">
        <v>10</v>
      </c>
      <c r="O57" s="30" t="s">
        <v>10</v>
      </c>
      <c r="P57" s="33" t="s">
        <v>10</v>
      </c>
      <c r="Q57" s="30" t="s">
        <v>10</v>
      </c>
      <c r="R57" s="33" t="s">
        <v>10</v>
      </c>
      <c r="S57" s="30" t="s">
        <v>10</v>
      </c>
      <c r="T57" s="33" t="s">
        <v>10</v>
      </c>
      <c r="U57" s="32"/>
      <c r="V57" s="31"/>
      <c r="W57" s="32"/>
    </row>
    <row r="58" ht="15.75" customHeight="1">
      <c r="A58" s="28">
        <v>45531.0</v>
      </c>
      <c r="B58" s="29" t="s">
        <v>10</v>
      </c>
      <c r="C58" s="30" t="s">
        <v>10</v>
      </c>
      <c r="D58" s="33" t="s">
        <v>10</v>
      </c>
      <c r="E58" s="30" t="s">
        <v>10</v>
      </c>
      <c r="F58" s="31"/>
      <c r="G58" s="32"/>
      <c r="H58" s="31"/>
      <c r="I58" s="32"/>
      <c r="J58" s="31"/>
      <c r="K58" s="32"/>
      <c r="L58" s="34"/>
      <c r="M58" s="35"/>
      <c r="N58" s="31"/>
      <c r="O58" s="32"/>
      <c r="P58" s="31"/>
      <c r="Q58" s="32"/>
      <c r="R58" s="31"/>
      <c r="S58" s="32"/>
      <c r="T58" s="31"/>
      <c r="U58" s="30" t="s">
        <v>10</v>
      </c>
      <c r="V58" s="33" t="s">
        <v>10</v>
      </c>
      <c r="W58" s="30" t="s">
        <v>10</v>
      </c>
    </row>
    <row r="59" ht="15.75" customHeight="1">
      <c r="A59" s="28">
        <v>45532.0</v>
      </c>
      <c r="B59" s="36"/>
      <c r="C59" s="32"/>
      <c r="D59" s="31"/>
      <c r="E59" s="32"/>
      <c r="F59" s="33" t="s">
        <v>10</v>
      </c>
      <c r="G59" s="30" t="s">
        <v>10</v>
      </c>
      <c r="H59" s="33" t="s">
        <v>10</v>
      </c>
      <c r="I59" s="30" t="s">
        <v>10</v>
      </c>
      <c r="J59" s="33" t="s">
        <v>10</v>
      </c>
      <c r="K59" s="30" t="s">
        <v>10</v>
      </c>
      <c r="L59" s="34"/>
      <c r="M59" s="35"/>
      <c r="N59" s="33" t="s">
        <v>10</v>
      </c>
      <c r="O59" s="30" t="s">
        <v>10</v>
      </c>
      <c r="P59" s="31"/>
      <c r="Q59" s="32"/>
      <c r="R59" s="31"/>
      <c r="S59" s="32"/>
      <c r="T59" s="31"/>
      <c r="U59" s="32"/>
      <c r="V59" s="31"/>
      <c r="W59" s="32"/>
    </row>
    <row r="60" ht="15.75" customHeight="1">
      <c r="A60" s="28">
        <v>45533.0</v>
      </c>
      <c r="B60" s="36"/>
      <c r="C60" s="32"/>
      <c r="D60" s="31"/>
      <c r="E60" s="32"/>
      <c r="F60" s="31"/>
      <c r="G60" s="32"/>
      <c r="H60" s="31"/>
      <c r="I60" s="32"/>
      <c r="J60" s="31"/>
      <c r="K60" s="32"/>
      <c r="L60" s="34"/>
      <c r="M60" s="35"/>
      <c r="N60" s="31"/>
      <c r="O60" s="32"/>
      <c r="P60" s="33" t="s">
        <v>10</v>
      </c>
      <c r="Q60" s="30" t="s">
        <v>10</v>
      </c>
      <c r="R60" s="33" t="s">
        <v>10</v>
      </c>
      <c r="S60" s="30" t="s">
        <v>10</v>
      </c>
      <c r="T60" s="33" t="s">
        <v>10</v>
      </c>
      <c r="U60" s="30" t="s">
        <v>10</v>
      </c>
      <c r="V60" s="33" t="s">
        <v>10</v>
      </c>
      <c r="W60" s="32"/>
    </row>
    <row r="61" ht="15.75" customHeight="1">
      <c r="A61" s="28">
        <v>45534.0</v>
      </c>
      <c r="B61" s="29" t="s">
        <v>10</v>
      </c>
      <c r="C61" s="30" t="s">
        <v>10</v>
      </c>
      <c r="D61" s="33" t="s">
        <v>10</v>
      </c>
      <c r="E61" s="30" t="s">
        <v>10</v>
      </c>
      <c r="F61" s="33" t="s">
        <v>10</v>
      </c>
      <c r="G61" s="30" t="s">
        <v>10</v>
      </c>
      <c r="H61" s="33" t="s">
        <v>10</v>
      </c>
      <c r="I61" s="32"/>
      <c r="J61" s="31"/>
      <c r="K61" s="32"/>
      <c r="L61" s="34"/>
      <c r="M61" s="35"/>
      <c r="N61" s="31"/>
      <c r="O61" s="32"/>
      <c r="P61" s="31"/>
      <c r="Q61" s="32"/>
      <c r="R61" s="31"/>
      <c r="S61" s="32"/>
      <c r="T61" s="31"/>
      <c r="U61" s="32"/>
      <c r="V61" s="31"/>
      <c r="W61" s="30" t="s">
        <v>10</v>
      </c>
    </row>
    <row r="62" ht="15.75" customHeight="1">
      <c r="A62" s="28">
        <v>45535.0</v>
      </c>
      <c r="B62" s="36"/>
      <c r="C62" s="32"/>
      <c r="D62" s="31"/>
      <c r="E62" s="32"/>
      <c r="F62" s="31"/>
      <c r="G62" s="32"/>
      <c r="H62" s="31"/>
      <c r="I62" s="30" t="s">
        <v>10</v>
      </c>
      <c r="J62" s="33" t="s">
        <v>10</v>
      </c>
      <c r="K62" s="30" t="s">
        <v>10</v>
      </c>
      <c r="L62" s="34"/>
      <c r="M62" s="35"/>
      <c r="N62" s="33" t="s">
        <v>10</v>
      </c>
      <c r="O62" s="30" t="s">
        <v>10</v>
      </c>
      <c r="P62" s="33" t="s">
        <v>10</v>
      </c>
      <c r="Q62" s="30" t="s">
        <v>10</v>
      </c>
      <c r="R62" s="31"/>
      <c r="S62" s="32"/>
      <c r="T62" s="31"/>
      <c r="U62" s="32"/>
      <c r="V62" s="31"/>
      <c r="W62" s="32"/>
    </row>
    <row r="63" ht="15.75" customHeight="1">
      <c r="A63" s="28">
        <v>45536.0</v>
      </c>
      <c r="B63" s="36"/>
      <c r="C63" s="32"/>
      <c r="D63" s="31"/>
      <c r="E63" s="32"/>
      <c r="F63" s="31"/>
      <c r="G63" s="32"/>
      <c r="H63" s="31"/>
      <c r="I63" s="32"/>
      <c r="J63" s="31"/>
      <c r="K63" s="32"/>
      <c r="L63" s="34"/>
      <c r="M63" s="35"/>
      <c r="N63" s="31"/>
      <c r="O63" s="32"/>
      <c r="P63" s="31"/>
      <c r="Q63" s="32"/>
      <c r="R63" s="33" t="s">
        <v>10</v>
      </c>
      <c r="S63" s="30" t="s">
        <v>10</v>
      </c>
      <c r="T63" s="33" t="s">
        <v>11</v>
      </c>
      <c r="U63" s="30" t="s">
        <v>10</v>
      </c>
      <c r="V63" s="33" t="s">
        <v>10</v>
      </c>
      <c r="W63" s="30" t="s">
        <v>10</v>
      </c>
    </row>
    <row r="64" ht="15.75" customHeight="1">
      <c r="A64" s="28">
        <v>45537.0</v>
      </c>
      <c r="B64" s="29" t="s">
        <v>10</v>
      </c>
      <c r="C64" s="30" t="s">
        <v>10</v>
      </c>
      <c r="D64" s="33" t="s">
        <v>10</v>
      </c>
      <c r="E64" s="30" t="s">
        <v>10</v>
      </c>
      <c r="F64" s="33" t="s">
        <v>10</v>
      </c>
      <c r="G64" s="30" t="s">
        <v>10</v>
      </c>
      <c r="H64" s="31"/>
      <c r="I64" s="32"/>
      <c r="J64" s="31"/>
      <c r="K64" s="32"/>
      <c r="L64" s="34"/>
      <c r="M64" s="35"/>
      <c r="N64" s="31"/>
      <c r="O64" s="32"/>
      <c r="P64" s="31"/>
      <c r="Q64" s="32"/>
      <c r="R64" s="31"/>
      <c r="S64" s="32"/>
      <c r="T64" s="31"/>
      <c r="U64" s="32"/>
      <c r="V64" s="31"/>
      <c r="W64" s="32"/>
    </row>
    <row r="65" ht="15.75" customHeight="1">
      <c r="A65" s="28">
        <v>45538.0</v>
      </c>
      <c r="B65" s="36"/>
      <c r="C65" s="32"/>
      <c r="D65" s="31"/>
      <c r="E65" s="32"/>
      <c r="F65" s="31"/>
      <c r="G65" s="32"/>
      <c r="H65" s="33" t="s">
        <v>10</v>
      </c>
      <c r="I65" s="30" t="s">
        <v>10</v>
      </c>
      <c r="J65" s="33" t="s">
        <v>10</v>
      </c>
      <c r="K65" s="30" t="s">
        <v>10</v>
      </c>
      <c r="L65" s="34"/>
      <c r="M65" s="35"/>
      <c r="N65" s="33" t="s">
        <v>10</v>
      </c>
      <c r="O65" s="30" t="s">
        <v>10</v>
      </c>
      <c r="P65" s="33" t="s">
        <v>10</v>
      </c>
      <c r="Q65" s="30"/>
      <c r="R65" s="31"/>
      <c r="S65" s="32"/>
      <c r="T65" s="31"/>
      <c r="U65" s="32"/>
      <c r="V65" s="31"/>
      <c r="W65" s="32"/>
    </row>
    <row r="66" ht="15.75" customHeight="1">
      <c r="A66" s="28">
        <v>45539.0</v>
      </c>
      <c r="B66" s="36"/>
      <c r="C66" s="32"/>
      <c r="D66" s="31"/>
      <c r="E66" s="32"/>
      <c r="F66" s="31"/>
      <c r="G66" s="32"/>
      <c r="H66" s="31"/>
      <c r="I66" s="32"/>
      <c r="J66" s="31"/>
      <c r="K66" s="32"/>
      <c r="L66" s="34"/>
      <c r="M66" s="35"/>
      <c r="N66" s="31"/>
      <c r="O66" s="32"/>
      <c r="P66" s="31"/>
      <c r="Q66" s="30" t="s">
        <v>10</v>
      </c>
      <c r="R66" s="33" t="s">
        <v>10</v>
      </c>
      <c r="S66" s="30" t="s">
        <v>10</v>
      </c>
      <c r="T66" s="33" t="s">
        <v>10</v>
      </c>
      <c r="U66" s="30" t="s">
        <v>10</v>
      </c>
      <c r="V66" s="33" t="s">
        <v>10</v>
      </c>
      <c r="W66" s="32"/>
    </row>
    <row r="67" ht="15.75" customHeight="1">
      <c r="A67" s="28">
        <v>45540.0</v>
      </c>
      <c r="B67" s="29" t="s">
        <v>10</v>
      </c>
      <c r="C67" s="30" t="s">
        <v>10</v>
      </c>
      <c r="D67" s="33" t="s">
        <v>10</v>
      </c>
      <c r="E67" s="30" t="s">
        <v>10</v>
      </c>
      <c r="F67" s="33" t="s">
        <v>10</v>
      </c>
      <c r="G67" s="30" t="s">
        <v>10</v>
      </c>
      <c r="H67" s="33" t="s">
        <v>10</v>
      </c>
      <c r="I67" s="32"/>
      <c r="J67" s="31"/>
      <c r="K67" s="32"/>
      <c r="L67" s="34"/>
      <c r="M67" s="35"/>
      <c r="N67" s="31"/>
      <c r="O67" s="32"/>
      <c r="P67" s="31"/>
      <c r="Q67" s="32"/>
      <c r="R67" s="31"/>
      <c r="S67" s="32"/>
      <c r="T67" s="31"/>
      <c r="U67" s="32"/>
      <c r="V67" s="31"/>
      <c r="W67" s="30" t="s">
        <v>10</v>
      </c>
    </row>
    <row r="68" ht="15.75" customHeight="1">
      <c r="A68" s="28">
        <v>45541.0</v>
      </c>
      <c r="B68" s="36"/>
      <c r="C68" s="32"/>
      <c r="D68" s="31"/>
      <c r="E68" s="32"/>
      <c r="F68" s="31"/>
      <c r="G68" s="32"/>
      <c r="H68" s="31"/>
      <c r="I68" s="30" t="s">
        <v>10</v>
      </c>
      <c r="J68" s="33" t="s">
        <v>10</v>
      </c>
      <c r="K68" s="30" t="s">
        <v>10</v>
      </c>
      <c r="L68" s="34"/>
      <c r="M68" s="35"/>
      <c r="N68" s="33" t="s">
        <v>10</v>
      </c>
      <c r="O68" s="30" t="s">
        <v>10</v>
      </c>
      <c r="P68" s="33" t="s">
        <v>10</v>
      </c>
      <c r="Q68" s="30" t="s">
        <v>10</v>
      </c>
      <c r="R68" s="31"/>
      <c r="S68" s="32"/>
      <c r="T68" s="31"/>
      <c r="U68" s="32"/>
      <c r="V68" s="31"/>
      <c r="W68" s="32"/>
    </row>
    <row r="69" ht="15.75" customHeight="1">
      <c r="A69" s="28">
        <v>45542.0</v>
      </c>
      <c r="B69" s="36"/>
      <c r="C69" s="32"/>
      <c r="D69" s="31"/>
      <c r="E69" s="32"/>
      <c r="F69" s="31"/>
      <c r="G69" s="32"/>
      <c r="H69" s="31"/>
      <c r="I69" s="32"/>
      <c r="J69" s="31"/>
      <c r="K69" s="32"/>
      <c r="L69" s="34"/>
      <c r="M69" s="35"/>
      <c r="N69" s="31"/>
      <c r="O69" s="32"/>
      <c r="P69" s="31"/>
      <c r="Q69" s="32"/>
      <c r="R69" s="33" t="s">
        <v>10</v>
      </c>
      <c r="S69" s="30" t="s">
        <v>10</v>
      </c>
      <c r="T69" s="33" t="s">
        <v>10</v>
      </c>
      <c r="U69" s="30" t="s">
        <v>10</v>
      </c>
      <c r="V69" s="33" t="s">
        <v>10</v>
      </c>
      <c r="W69" s="30" t="s">
        <v>10</v>
      </c>
    </row>
    <row r="70" ht="15.75" customHeight="1">
      <c r="A70" s="28">
        <v>45543.0</v>
      </c>
      <c r="B70" s="29" t="s">
        <v>10</v>
      </c>
      <c r="C70" s="30" t="s">
        <v>10</v>
      </c>
      <c r="D70" s="33" t="s">
        <v>10</v>
      </c>
      <c r="E70" s="30" t="s">
        <v>10</v>
      </c>
      <c r="F70" s="33" t="s">
        <v>10</v>
      </c>
      <c r="G70" s="30" t="s">
        <v>10</v>
      </c>
      <c r="H70" s="33" t="s">
        <v>10</v>
      </c>
      <c r="I70" s="32"/>
      <c r="J70" s="31"/>
      <c r="K70" s="32"/>
      <c r="L70" s="34"/>
      <c r="M70" s="35"/>
      <c r="N70" s="31"/>
      <c r="O70" s="32"/>
      <c r="P70" s="31"/>
      <c r="Q70" s="32"/>
      <c r="R70" s="31"/>
      <c r="S70" s="32"/>
      <c r="T70" s="31"/>
      <c r="U70" s="32"/>
      <c r="V70" s="31"/>
      <c r="W70" s="32"/>
    </row>
    <row r="71" ht="15.75" customHeight="1">
      <c r="A71" s="28">
        <v>45544.0</v>
      </c>
      <c r="B71" s="36"/>
      <c r="C71" s="32"/>
      <c r="D71" s="31"/>
      <c r="E71" s="32"/>
      <c r="F71" s="31"/>
      <c r="G71" s="32"/>
      <c r="H71" s="31"/>
      <c r="I71" s="30" t="s">
        <v>10</v>
      </c>
      <c r="J71" s="33" t="s">
        <v>10</v>
      </c>
      <c r="K71" s="30" t="s">
        <v>10</v>
      </c>
      <c r="L71" s="34"/>
      <c r="M71" s="35"/>
      <c r="N71" s="33" t="s">
        <v>10</v>
      </c>
      <c r="O71" s="30" t="s">
        <v>10</v>
      </c>
      <c r="P71" s="33" t="s">
        <v>10</v>
      </c>
      <c r="Q71" s="30" t="s">
        <v>10</v>
      </c>
      <c r="R71" s="33" t="s">
        <v>10</v>
      </c>
      <c r="S71" s="32"/>
      <c r="T71" s="31"/>
      <c r="U71" s="32"/>
      <c r="V71" s="31"/>
      <c r="W71" s="32"/>
    </row>
    <row r="72" ht="15.75" customHeight="1">
      <c r="A72" s="28">
        <v>45545.0</v>
      </c>
      <c r="B72" s="29" t="s">
        <v>10</v>
      </c>
      <c r="C72" s="30" t="s">
        <v>10</v>
      </c>
      <c r="D72" s="31"/>
      <c r="E72" s="32"/>
      <c r="F72" s="31"/>
      <c r="G72" s="32"/>
      <c r="H72" s="31"/>
      <c r="I72" s="32"/>
      <c r="J72" s="31"/>
      <c r="K72" s="32"/>
      <c r="L72" s="34"/>
      <c r="M72" s="35"/>
      <c r="N72" s="31"/>
      <c r="O72" s="32"/>
      <c r="P72" s="31"/>
      <c r="Q72" s="32"/>
      <c r="R72" s="31"/>
      <c r="S72" s="30" t="s">
        <v>10</v>
      </c>
      <c r="T72" s="33" t="s">
        <v>10</v>
      </c>
      <c r="U72" s="30" t="s">
        <v>10</v>
      </c>
      <c r="V72" s="33" t="s">
        <v>10</v>
      </c>
      <c r="W72" s="30" t="s">
        <v>10</v>
      </c>
    </row>
    <row r="73" ht="15.75" customHeight="1">
      <c r="A73" s="28">
        <v>45546.0</v>
      </c>
      <c r="B73" s="36"/>
      <c r="C73" s="32"/>
      <c r="D73" s="33" t="s">
        <v>10</v>
      </c>
      <c r="E73" s="30" t="s">
        <v>10</v>
      </c>
      <c r="F73" s="33" t="s">
        <v>10</v>
      </c>
      <c r="G73" s="30" t="s">
        <v>10</v>
      </c>
      <c r="H73" s="33" t="s">
        <v>10</v>
      </c>
      <c r="I73" s="30" t="s">
        <v>10</v>
      </c>
      <c r="J73" s="33" t="s">
        <v>10</v>
      </c>
      <c r="K73" s="32"/>
      <c r="L73" s="34"/>
      <c r="M73" s="35"/>
      <c r="N73" s="31"/>
      <c r="O73" s="32"/>
      <c r="P73" s="31"/>
      <c r="Q73" s="32"/>
      <c r="R73" s="31"/>
      <c r="S73" s="32"/>
      <c r="T73" s="31"/>
      <c r="U73" s="32"/>
      <c r="V73" s="31"/>
      <c r="W73" s="32"/>
    </row>
    <row r="74" ht="15.75" customHeight="1">
      <c r="A74" s="28">
        <v>45547.0</v>
      </c>
      <c r="B74" s="36"/>
      <c r="C74" s="32"/>
      <c r="D74" s="31"/>
      <c r="E74" s="32"/>
      <c r="F74" s="31"/>
      <c r="G74" s="32"/>
      <c r="H74" s="31"/>
      <c r="I74" s="32"/>
      <c r="J74" s="31"/>
      <c r="K74" s="30" t="s">
        <v>10</v>
      </c>
      <c r="L74" s="34"/>
      <c r="M74" s="35"/>
      <c r="N74" s="33" t="s">
        <v>10</v>
      </c>
      <c r="O74" s="30" t="s">
        <v>10</v>
      </c>
      <c r="P74" s="33" t="s">
        <v>10</v>
      </c>
      <c r="Q74" s="30" t="s">
        <v>10</v>
      </c>
      <c r="R74" s="33" t="s">
        <v>10</v>
      </c>
      <c r="S74" s="30" t="s">
        <v>10</v>
      </c>
      <c r="T74" s="33" t="s">
        <v>10</v>
      </c>
      <c r="U74" s="32"/>
      <c r="V74" s="31"/>
      <c r="W74" s="32"/>
    </row>
    <row r="75" ht="15.75" customHeight="1">
      <c r="A75" s="28">
        <v>45548.0</v>
      </c>
      <c r="B75" s="29" t="s">
        <v>10</v>
      </c>
      <c r="C75" s="30" t="s">
        <v>10</v>
      </c>
      <c r="D75" s="33" t="s">
        <v>10</v>
      </c>
      <c r="E75" s="30" t="s">
        <v>10</v>
      </c>
      <c r="F75" s="33" t="s">
        <v>10</v>
      </c>
      <c r="G75" s="32"/>
      <c r="H75" s="31"/>
      <c r="I75" s="32"/>
      <c r="J75" s="31"/>
      <c r="K75" s="32"/>
      <c r="L75" s="34"/>
      <c r="M75" s="35"/>
      <c r="N75" s="31"/>
      <c r="O75" s="32"/>
      <c r="P75" s="31"/>
      <c r="Q75" s="32"/>
      <c r="R75" s="31"/>
      <c r="S75" s="32"/>
      <c r="T75" s="31"/>
      <c r="U75" s="30" t="s">
        <v>10</v>
      </c>
      <c r="V75" s="33" t="s">
        <v>10</v>
      </c>
      <c r="W75" s="30" t="s">
        <v>10</v>
      </c>
    </row>
    <row r="76" ht="15.75" customHeight="1">
      <c r="A76" s="28">
        <v>45549.0</v>
      </c>
      <c r="B76" s="36"/>
      <c r="C76" s="32"/>
      <c r="D76" s="31"/>
      <c r="E76" s="32"/>
      <c r="F76" s="31"/>
      <c r="G76" s="30" t="s">
        <v>10</v>
      </c>
      <c r="H76" s="33" t="s">
        <v>10</v>
      </c>
      <c r="I76" s="30" t="s">
        <v>10</v>
      </c>
      <c r="J76" s="33" t="s">
        <v>10</v>
      </c>
      <c r="K76" s="30" t="s">
        <v>10</v>
      </c>
      <c r="L76" s="34"/>
      <c r="M76" s="35"/>
      <c r="N76" s="33" t="s">
        <v>10</v>
      </c>
      <c r="O76" s="30" t="s">
        <v>10</v>
      </c>
      <c r="P76" s="31"/>
      <c r="Q76" s="32"/>
      <c r="R76" s="31"/>
      <c r="S76" s="32"/>
      <c r="T76" s="31"/>
      <c r="U76" s="32"/>
      <c r="V76" s="31"/>
      <c r="W76" s="32"/>
    </row>
    <row r="77" ht="15.75" customHeight="1">
      <c r="A77" s="28">
        <v>45550.0</v>
      </c>
      <c r="B77" s="36"/>
      <c r="C77" s="32"/>
      <c r="D77" s="31"/>
      <c r="E77" s="32"/>
      <c r="F77" s="31"/>
      <c r="G77" s="32"/>
      <c r="H77" s="31"/>
      <c r="I77" s="32"/>
      <c r="J77" s="31"/>
      <c r="K77" s="32"/>
      <c r="L77" s="34"/>
      <c r="M77" s="35"/>
      <c r="N77" s="31"/>
      <c r="O77" s="32"/>
      <c r="P77" s="33" t="s">
        <v>10</v>
      </c>
      <c r="Q77" s="30" t="s">
        <v>10</v>
      </c>
      <c r="R77" s="33" t="s">
        <v>10</v>
      </c>
      <c r="S77" s="30" t="s">
        <v>10</v>
      </c>
      <c r="T77" s="33" t="s">
        <v>12</v>
      </c>
      <c r="U77" s="30" t="s">
        <v>10</v>
      </c>
      <c r="V77" s="31"/>
      <c r="W77" s="32"/>
    </row>
    <row r="78" ht="15.75" customHeight="1">
      <c r="A78" s="28">
        <v>45551.0</v>
      </c>
      <c r="B78" s="29" t="s">
        <v>10</v>
      </c>
      <c r="C78" s="30" t="s">
        <v>10</v>
      </c>
      <c r="D78" s="33" t="s">
        <v>10</v>
      </c>
      <c r="E78" s="32"/>
      <c r="F78" s="31"/>
      <c r="G78" s="32"/>
      <c r="H78" s="31"/>
      <c r="I78" s="32"/>
      <c r="J78" s="31"/>
      <c r="K78" s="32"/>
      <c r="L78" s="34"/>
      <c r="M78" s="35"/>
      <c r="N78" s="31"/>
      <c r="O78" s="32"/>
      <c r="P78" s="31"/>
      <c r="Q78" s="32"/>
      <c r="R78" s="31"/>
      <c r="S78" s="32"/>
      <c r="T78" s="31"/>
      <c r="U78" s="32"/>
      <c r="V78" s="33" t="s">
        <v>10</v>
      </c>
      <c r="W78" s="30" t="s">
        <v>10</v>
      </c>
    </row>
    <row r="79" ht="15.75" customHeight="1">
      <c r="A79" s="28">
        <v>45552.0</v>
      </c>
      <c r="B79" s="36"/>
      <c r="C79" s="32"/>
      <c r="D79" s="31"/>
      <c r="E79" s="30" t="s">
        <v>10</v>
      </c>
      <c r="F79" s="33" t="s">
        <v>10</v>
      </c>
      <c r="G79" s="30" t="s">
        <v>10</v>
      </c>
      <c r="H79" s="33" t="s">
        <v>10</v>
      </c>
      <c r="I79" s="30" t="s">
        <v>10</v>
      </c>
      <c r="J79" s="31"/>
      <c r="K79" s="32"/>
      <c r="L79" s="34"/>
      <c r="M79" s="35"/>
      <c r="N79" s="31"/>
      <c r="O79" s="32"/>
      <c r="P79" s="31"/>
      <c r="Q79" s="32"/>
      <c r="R79" s="31"/>
      <c r="S79" s="32"/>
      <c r="T79" s="31"/>
      <c r="U79" s="32"/>
      <c r="V79" s="31"/>
      <c r="W79" s="32"/>
    </row>
    <row r="80" ht="15.75" customHeight="1">
      <c r="A80" s="28">
        <v>45553.0</v>
      </c>
      <c r="B80" s="36"/>
      <c r="C80" s="32"/>
      <c r="D80" s="31"/>
      <c r="E80" s="32"/>
      <c r="F80" s="31"/>
      <c r="G80" s="32"/>
      <c r="H80" s="31"/>
      <c r="I80" s="32"/>
      <c r="J80" s="33" t="s">
        <v>10</v>
      </c>
      <c r="K80" s="30" t="s">
        <v>10</v>
      </c>
      <c r="L80" s="34"/>
      <c r="M80" s="35"/>
      <c r="N80" s="33" t="s">
        <v>10</v>
      </c>
      <c r="O80" s="30" t="s">
        <v>10</v>
      </c>
      <c r="P80" s="33" t="s">
        <v>10</v>
      </c>
      <c r="Q80" s="30" t="s">
        <v>10</v>
      </c>
      <c r="R80" s="31"/>
      <c r="S80" s="32"/>
      <c r="T80" s="31"/>
      <c r="U80" s="32"/>
      <c r="V80" s="31"/>
      <c r="W80" s="32"/>
    </row>
    <row r="81" ht="15.75" customHeight="1">
      <c r="A81" s="28">
        <v>45554.0</v>
      </c>
      <c r="B81" s="36"/>
      <c r="C81" s="32"/>
      <c r="D81" s="31"/>
      <c r="E81" s="32"/>
      <c r="F81" s="31"/>
      <c r="G81" s="32"/>
      <c r="H81" s="31"/>
      <c r="I81" s="32"/>
      <c r="J81" s="31"/>
      <c r="K81" s="32"/>
      <c r="L81" s="34"/>
      <c r="M81" s="35"/>
      <c r="N81" s="31"/>
      <c r="O81" s="32"/>
      <c r="P81" s="31"/>
      <c r="Q81" s="32"/>
      <c r="R81" s="33" t="s">
        <v>10</v>
      </c>
      <c r="S81" s="30" t="s">
        <v>10</v>
      </c>
      <c r="T81" s="33" t="s">
        <v>10</v>
      </c>
      <c r="U81" s="30" t="s">
        <v>10</v>
      </c>
      <c r="V81" s="33" t="s">
        <v>10</v>
      </c>
      <c r="W81" s="32"/>
    </row>
    <row r="82" ht="15.75" customHeight="1">
      <c r="A82" s="28">
        <v>45555.0</v>
      </c>
      <c r="B82" s="29" t="s">
        <v>10</v>
      </c>
      <c r="C82" s="30" t="s">
        <v>10</v>
      </c>
      <c r="D82" s="33" t="s">
        <v>10</v>
      </c>
      <c r="E82" s="30" t="s">
        <v>10</v>
      </c>
      <c r="F82" s="33" t="s">
        <v>10</v>
      </c>
      <c r="G82" s="30" t="s">
        <v>10</v>
      </c>
      <c r="H82" s="31"/>
      <c r="I82" s="32"/>
      <c r="J82" s="31"/>
      <c r="K82" s="32"/>
      <c r="L82" s="34"/>
      <c r="M82" s="35"/>
      <c r="N82" s="31"/>
      <c r="O82" s="32"/>
      <c r="P82" s="31"/>
      <c r="Q82" s="32"/>
      <c r="R82" s="31"/>
      <c r="S82" s="32"/>
      <c r="T82" s="31"/>
      <c r="U82" s="32"/>
      <c r="V82" s="31"/>
      <c r="W82" s="30" t="s">
        <v>10</v>
      </c>
    </row>
    <row r="83" ht="15.75" customHeight="1">
      <c r="A83" s="28">
        <v>45556.0</v>
      </c>
      <c r="B83" s="36"/>
      <c r="C83" s="32"/>
      <c r="D83" s="31"/>
      <c r="E83" s="32"/>
      <c r="F83" s="31"/>
      <c r="G83" s="32"/>
      <c r="H83" s="33" t="s">
        <v>10</v>
      </c>
      <c r="I83" s="30" t="s">
        <v>10</v>
      </c>
      <c r="J83" s="33" t="s">
        <v>10</v>
      </c>
      <c r="K83" s="30" t="s">
        <v>10</v>
      </c>
      <c r="L83" s="34"/>
      <c r="M83" s="35"/>
      <c r="N83" s="33" t="s">
        <v>10</v>
      </c>
      <c r="O83" s="32"/>
      <c r="P83" s="31"/>
      <c r="Q83" s="32"/>
      <c r="R83" s="31"/>
      <c r="S83" s="32"/>
      <c r="T83" s="31"/>
      <c r="U83" s="32"/>
      <c r="V83" s="31"/>
      <c r="W83" s="32"/>
    </row>
    <row r="84" ht="15.75" customHeight="1">
      <c r="A84" s="28">
        <v>45557.0</v>
      </c>
      <c r="B84" s="36"/>
      <c r="C84" s="32"/>
      <c r="D84" s="31"/>
      <c r="E84" s="32"/>
      <c r="F84" s="31"/>
      <c r="G84" s="32"/>
      <c r="H84" s="31"/>
      <c r="I84" s="32"/>
      <c r="J84" s="31"/>
      <c r="K84" s="32"/>
      <c r="L84" s="34"/>
      <c r="M84" s="35"/>
      <c r="N84" s="31"/>
      <c r="O84" s="30" t="s">
        <v>10</v>
      </c>
      <c r="P84" s="33" t="s">
        <v>10</v>
      </c>
      <c r="Q84" s="30" t="s">
        <v>10</v>
      </c>
      <c r="R84" s="33" t="s">
        <v>10</v>
      </c>
      <c r="S84" s="30" t="s">
        <v>10</v>
      </c>
      <c r="T84" s="31"/>
      <c r="U84" s="32"/>
      <c r="V84" s="31"/>
      <c r="W84" s="32"/>
    </row>
    <row r="85" ht="15.75" customHeight="1">
      <c r="A85" s="28">
        <v>45558.0</v>
      </c>
      <c r="B85" s="36"/>
      <c r="C85" s="32"/>
      <c r="D85" s="31"/>
      <c r="E85" s="32"/>
      <c r="F85" s="31"/>
      <c r="G85" s="32"/>
      <c r="H85" s="31"/>
      <c r="I85" s="32"/>
      <c r="J85" s="31"/>
      <c r="K85" s="32"/>
      <c r="L85" s="34"/>
      <c r="M85" s="35"/>
      <c r="N85" s="31"/>
      <c r="O85" s="32"/>
      <c r="P85" s="31"/>
      <c r="Q85" s="32"/>
      <c r="R85" s="31"/>
      <c r="S85" s="32"/>
      <c r="T85" s="33" t="s">
        <v>10</v>
      </c>
      <c r="U85" s="32"/>
      <c r="V85" s="31"/>
      <c r="W85" s="32"/>
    </row>
    <row r="86" ht="15.75" customHeight="1">
      <c r="A86" s="28">
        <v>45559.0</v>
      </c>
      <c r="B86" s="36"/>
      <c r="C86" s="32"/>
      <c r="D86" s="31"/>
      <c r="E86" s="32"/>
      <c r="F86" s="31"/>
      <c r="G86" s="32"/>
      <c r="H86" s="31"/>
      <c r="I86" s="32"/>
      <c r="J86" s="31"/>
      <c r="K86" s="32"/>
      <c r="L86" s="34"/>
      <c r="M86" s="35"/>
      <c r="N86" s="31"/>
      <c r="O86" s="32"/>
      <c r="P86" s="31"/>
      <c r="Q86" s="32"/>
      <c r="R86" s="31"/>
      <c r="S86" s="32"/>
      <c r="T86" s="31"/>
      <c r="U86" s="32"/>
      <c r="V86" s="31"/>
      <c r="W86" s="32"/>
    </row>
    <row r="87" ht="15.75" customHeight="1">
      <c r="A87" s="28">
        <v>45560.0</v>
      </c>
      <c r="B87" s="36"/>
      <c r="C87" s="32"/>
      <c r="D87" s="31"/>
      <c r="E87" s="32"/>
      <c r="F87" s="31"/>
      <c r="G87" s="32"/>
      <c r="H87" s="31"/>
      <c r="I87" s="32"/>
      <c r="J87" s="31"/>
      <c r="K87" s="32"/>
      <c r="L87" s="34"/>
      <c r="M87" s="35"/>
      <c r="N87" s="31"/>
      <c r="O87" s="32"/>
      <c r="P87" s="31"/>
      <c r="Q87" s="32"/>
      <c r="R87" s="31"/>
      <c r="S87" s="32"/>
      <c r="T87" s="31"/>
      <c r="U87" s="32"/>
      <c r="V87" s="31"/>
      <c r="W87" s="32"/>
    </row>
    <row r="88" ht="15.75" customHeight="1">
      <c r="A88" s="28">
        <v>45561.0</v>
      </c>
      <c r="B88" s="36"/>
      <c r="C88" s="32"/>
      <c r="D88" s="31"/>
      <c r="E88" s="32"/>
      <c r="F88" s="31"/>
      <c r="G88" s="32"/>
      <c r="H88" s="31"/>
      <c r="I88" s="32"/>
      <c r="J88" s="31"/>
      <c r="K88" s="32"/>
      <c r="L88" s="34"/>
      <c r="M88" s="35"/>
      <c r="N88" s="31"/>
      <c r="O88" s="32"/>
      <c r="P88" s="31"/>
      <c r="Q88" s="32"/>
      <c r="R88" s="31"/>
      <c r="S88" s="32"/>
      <c r="T88" s="31"/>
      <c r="U88" s="32"/>
      <c r="V88" s="31"/>
      <c r="W88" s="32"/>
    </row>
    <row r="89" ht="15.75" customHeight="1">
      <c r="A89" s="28">
        <v>45562.0</v>
      </c>
      <c r="B89" s="36"/>
      <c r="C89" s="32"/>
      <c r="D89" s="31"/>
      <c r="E89" s="32"/>
      <c r="F89" s="31"/>
      <c r="G89" s="32"/>
      <c r="H89" s="31"/>
      <c r="I89" s="32"/>
      <c r="J89" s="31"/>
      <c r="K89" s="32"/>
      <c r="L89" s="34"/>
      <c r="M89" s="35"/>
      <c r="N89" s="31"/>
      <c r="O89" s="32"/>
      <c r="P89" s="31"/>
      <c r="Q89" s="32"/>
      <c r="R89" s="31"/>
      <c r="S89" s="32"/>
      <c r="T89" s="31"/>
      <c r="U89" s="32"/>
      <c r="V89" s="31"/>
      <c r="W89" s="32"/>
    </row>
    <row r="90" ht="15.75" customHeight="1">
      <c r="A90" s="28">
        <v>45563.0</v>
      </c>
      <c r="B90" s="36"/>
      <c r="C90" s="32"/>
      <c r="D90" s="31"/>
      <c r="E90" s="32"/>
      <c r="F90" s="31"/>
      <c r="G90" s="32"/>
      <c r="H90" s="31"/>
      <c r="I90" s="32"/>
      <c r="J90" s="31"/>
      <c r="K90" s="32"/>
      <c r="L90" s="34"/>
      <c r="M90" s="35"/>
      <c r="N90" s="31"/>
      <c r="O90" s="32"/>
      <c r="P90" s="31"/>
      <c r="Q90" s="32"/>
      <c r="R90" s="31"/>
      <c r="S90" s="32"/>
      <c r="T90" s="31"/>
      <c r="U90" s="32"/>
      <c r="V90" s="31"/>
      <c r="W90" s="32"/>
    </row>
    <row r="91" ht="15.75" customHeight="1">
      <c r="A91" s="28">
        <v>45564.0</v>
      </c>
      <c r="B91" s="36"/>
      <c r="C91" s="32"/>
      <c r="D91" s="31"/>
      <c r="E91" s="32"/>
      <c r="F91" s="31"/>
      <c r="G91" s="32"/>
      <c r="H91" s="31"/>
      <c r="I91" s="32"/>
      <c r="J91" s="31"/>
      <c r="K91" s="32"/>
      <c r="L91" s="34"/>
      <c r="M91" s="35"/>
      <c r="N91" s="31"/>
      <c r="O91" s="32"/>
      <c r="P91" s="31"/>
      <c r="Q91" s="32"/>
      <c r="R91" s="31"/>
      <c r="S91" s="32"/>
      <c r="T91" s="31"/>
      <c r="U91" s="32"/>
      <c r="V91" s="31"/>
      <c r="W91" s="32"/>
    </row>
    <row r="92" ht="15.75" customHeight="1">
      <c r="A92" s="28">
        <v>45565.0</v>
      </c>
      <c r="B92" s="36"/>
      <c r="C92" s="32"/>
      <c r="D92" s="31"/>
      <c r="E92" s="32"/>
      <c r="F92" s="31"/>
      <c r="G92" s="32"/>
      <c r="H92" s="31"/>
      <c r="I92" s="32"/>
      <c r="J92" s="31"/>
      <c r="K92" s="32"/>
      <c r="L92" s="34"/>
      <c r="M92" s="35"/>
      <c r="N92" s="31"/>
      <c r="O92" s="32"/>
      <c r="P92" s="31"/>
      <c r="Q92" s="32"/>
      <c r="R92" s="31"/>
      <c r="S92" s="32"/>
      <c r="T92" s="31"/>
      <c r="U92" s="32"/>
      <c r="V92" s="31"/>
      <c r="W92" s="32"/>
    </row>
    <row r="93" ht="15.75" customHeight="1">
      <c r="A93" s="28">
        <v>45566.0</v>
      </c>
      <c r="B93" s="36"/>
      <c r="C93" s="32"/>
      <c r="D93" s="31"/>
      <c r="E93" s="32"/>
      <c r="F93" s="31"/>
      <c r="G93" s="32"/>
      <c r="H93" s="31"/>
      <c r="I93" s="32"/>
      <c r="J93" s="31"/>
      <c r="K93" s="32"/>
      <c r="L93" s="34"/>
      <c r="M93" s="35"/>
      <c r="N93" s="31"/>
      <c r="O93" s="32"/>
      <c r="P93" s="31"/>
      <c r="Q93" s="32"/>
      <c r="R93" s="31"/>
      <c r="S93" s="32"/>
      <c r="T93" s="31"/>
      <c r="U93" s="32"/>
      <c r="V93" s="31"/>
      <c r="W93" s="32"/>
    </row>
    <row r="94" ht="15.75" customHeight="1">
      <c r="A94" s="28">
        <v>45567.0</v>
      </c>
      <c r="B94" s="36"/>
      <c r="C94" s="32"/>
      <c r="D94" s="31"/>
      <c r="E94" s="32"/>
      <c r="F94" s="31"/>
      <c r="G94" s="32"/>
      <c r="H94" s="31"/>
      <c r="I94" s="32"/>
      <c r="J94" s="31"/>
      <c r="K94" s="32"/>
      <c r="L94" s="34"/>
      <c r="M94" s="35"/>
      <c r="N94" s="31"/>
      <c r="O94" s="32"/>
      <c r="P94" s="31"/>
      <c r="Q94" s="32"/>
      <c r="R94" s="31"/>
      <c r="S94" s="32"/>
      <c r="T94" s="31"/>
      <c r="U94" s="32"/>
      <c r="V94" s="31"/>
      <c r="W94" s="32"/>
    </row>
    <row r="95" ht="15.75" customHeight="1">
      <c r="A95" s="28">
        <v>45568.0</v>
      </c>
      <c r="B95" s="36"/>
      <c r="C95" s="32"/>
      <c r="D95" s="31"/>
      <c r="E95" s="32"/>
      <c r="F95" s="31"/>
      <c r="G95" s="32"/>
      <c r="H95" s="31"/>
      <c r="I95" s="32"/>
      <c r="J95" s="31"/>
      <c r="K95" s="32"/>
      <c r="L95" s="34"/>
      <c r="M95" s="35"/>
      <c r="N95" s="31"/>
      <c r="O95" s="32"/>
      <c r="P95" s="31"/>
      <c r="Q95" s="32"/>
      <c r="R95" s="31"/>
      <c r="S95" s="32"/>
      <c r="T95" s="31"/>
      <c r="U95" s="32"/>
      <c r="V95" s="31"/>
      <c r="W95" s="32"/>
    </row>
    <row r="96" ht="15.75" customHeight="1">
      <c r="A96" s="28">
        <v>45569.0</v>
      </c>
      <c r="B96" s="36"/>
      <c r="C96" s="32"/>
      <c r="D96" s="31"/>
      <c r="E96" s="32"/>
      <c r="F96" s="31"/>
      <c r="G96" s="32"/>
      <c r="H96" s="31"/>
      <c r="I96" s="32"/>
      <c r="J96" s="31"/>
      <c r="K96" s="32"/>
      <c r="L96" s="34"/>
      <c r="M96" s="35"/>
      <c r="N96" s="31"/>
      <c r="O96" s="32"/>
      <c r="P96" s="31"/>
      <c r="Q96" s="32"/>
      <c r="R96" s="31"/>
      <c r="S96" s="32"/>
      <c r="T96" s="31"/>
      <c r="U96" s="32"/>
      <c r="V96" s="31"/>
      <c r="W96" s="32"/>
    </row>
    <row r="97" ht="15.75" customHeight="1">
      <c r="A97" s="28">
        <v>45570.0</v>
      </c>
      <c r="B97" s="36"/>
      <c r="C97" s="32"/>
      <c r="D97" s="31"/>
      <c r="E97" s="32"/>
      <c r="F97" s="31"/>
      <c r="G97" s="32"/>
      <c r="H97" s="31"/>
      <c r="I97" s="32"/>
      <c r="J97" s="31"/>
      <c r="K97" s="32"/>
      <c r="L97" s="34"/>
      <c r="M97" s="35"/>
      <c r="N97" s="31"/>
      <c r="O97" s="32"/>
      <c r="P97" s="31"/>
      <c r="Q97" s="32"/>
      <c r="R97" s="31"/>
      <c r="S97" s="32"/>
      <c r="T97" s="31"/>
      <c r="U97" s="32"/>
      <c r="V97" s="31"/>
      <c r="W97" s="32"/>
    </row>
    <row r="98" ht="15.75" customHeight="1">
      <c r="A98" s="28">
        <v>45571.0</v>
      </c>
      <c r="B98" s="36"/>
      <c r="C98" s="32"/>
      <c r="D98" s="31"/>
      <c r="E98" s="32"/>
      <c r="F98" s="31"/>
      <c r="G98" s="32"/>
      <c r="H98" s="31"/>
      <c r="I98" s="32"/>
      <c r="J98" s="31"/>
      <c r="K98" s="32"/>
      <c r="L98" s="34"/>
      <c r="M98" s="35"/>
      <c r="N98" s="31"/>
      <c r="O98" s="32"/>
      <c r="P98" s="31"/>
      <c r="Q98" s="32"/>
      <c r="R98" s="31"/>
      <c r="S98" s="32"/>
      <c r="T98" s="31"/>
      <c r="U98" s="32"/>
      <c r="V98" s="31"/>
      <c r="W98" s="32"/>
    </row>
    <row r="99" ht="15.75" customHeight="1">
      <c r="A99" s="28">
        <v>45572.0</v>
      </c>
      <c r="B99" s="36"/>
      <c r="C99" s="32"/>
      <c r="D99" s="31"/>
      <c r="E99" s="32"/>
      <c r="F99" s="31"/>
      <c r="G99" s="32"/>
      <c r="H99" s="31"/>
      <c r="I99" s="32"/>
      <c r="J99" s="31"/>
      <c r="K99" s="32"/>
      <c r="L99" s="34"/>
      <c r="M99" s="35"/>
      <c r="N99" s="31"/>
      <c r="O99" s="32"/>
      <c r="P99" s="31"/>
      <c r="Q99" s="32"/>
      <c r="R99" s="31"/>
      <c r="S99" s="32"/>
      <c r="T99" s="31"/>
      <c r="U99" s="32"/>
      <c r="V99" s="31"/>
      <c r="W99" s="32"/>
    </row>
    <row r="100" ht="15.75" customHeight="1">
      <c r="A100" s="28">
        <v>45573.0</v>
      </c>
      <c r="B100" s="36"/>
      <c r="C100" s="32"/>
      <c r="D100" s="31"/>
      <c r="E100" s="32"/>
      <c r="F100" s="31"/>
      <c r="G100" s="32"/>
      <c r="H100" s="31"/>
      <c r="I100" s="32"/>
      <c r="J100" s="31"/>
      <c r="K100" s="32"/>
      <c r="L100" s="34"/>
      <c r="M100" s="35"/>
      <c r="N100" s="31"/>
      <c r="O100" s="32"/>
      <c r="P100" s="31"/>
      <c r="Q100" s="32"/>
      <c r="R100" s="31"/>
      <c r="S100" s="32"/>
      <c r="T100" s="31"/>
      <c r="U100" s="32"/>
      <c r="V100" s="31"/>
      <c r="W100" s="32"/>
    </row>
    <row r="101" ht="15.75" customHeight="1">
      <c r="A101" s="28">
        <v>45574.0</v>
      </c>
      <c r="B101" s="36"/>
      <c r="C101" s="32"/>
      <c r="D101" s="31"/>
      <c r="E101" s="32"/>
      <c r="F101" s="31"/>
      <c r="G101" s="32"/>
      <c r="H101" s="31"/>
      <c r="I101" s="32"/>
      <c r="J101" s="31"/>
      <c r="K101" s="32"/>
      <c r="L101" s="34"/>
      <c r="M101" s="35"/>
      <c r="N101" s="31"/>
      <c r="O101" s="32"/>
      <c r="P101" s="31"/>
      <c r="Q101" s="32"/>
      <c r="R101" s="31"/>
      <c r="S101" s="32"/>
      <c r="T101" s="31"/>
      <c r="U101" s="32"/>
      <c r="V101" s="31"/>
      <c r="W101" s="32"/>
    </row>
    <row r="102" ht="15.75" customHeight="1">
      <c r="A102" s="28">
        <v>45575.0</v>
      </c>
      <c r="B102" s="36"/>
      <c r="C102" s="32"/>
      <c r="D102" s="31"/>
      <c r="E102" s="32"/>
      <c r="F102" s="31"/>
      <c r="G102" s="32"/>
      <c r="H102" s="31"/>
      <c r="I102" s="32"/>
      <c r="J102" s="31"/>
      <c r="K102" s="32"/>
      <c r="L102" s="34"/>
      <c r="M102" s="35"/>
      <c r="N102" s="31"/>
      <c r="O102" s="32"/>
      <c r="P102" s="31"/>
      <c r="Q102" s="32"/>
      <c r="R102" s="31"/>
      <c r="S102" s="32"/>
      <c r="T102" s="31"/>
      <c r="U102" s="32"/>
      <c r="V102" s="31"/>
      <c r="W102" s="32"/>
    </row>
    <row r="103" ht="15.75" customHeight="1">
      <c r="A103" s="28">
        <v>45576.0</v>
      </c>
      <c r="B103" s="36"/>
      <c r="C103" s="32"/>
      <c r="D103" s="31"/>
      <c r="E103" s="32"/>
      <c r="F103" s="31"/>
      <c r="G103" s="32"/>
      <c r="H103" s="31"/>
      <c r="I103" s="32"/>
      <c r="J103" s="31"/>
      <c r="K103" s="32"/>
      <c r="L103" s="34"/>
      <c r="M103" s="35"/>
      <c r="N103" s="31"/>
      <c r="O103" s="32"/>
      <c r="P103" s="31"/>
      <c r="Q103" s="32"/>
      <c r="R103" s="31"/>
      <c r="S103" s="32"/>
      <c r="T103" s="31"/>
      <c r="U103" s="32"/>
      <c r="V103" s="31"/>
      <c r="W103" s="32"/>
    </row>
    <row r="104" ht="15.75" customHeight="1">
      <c r="A104" s="28">
        <v>45577.0</v>
      </c>
      <c r="B104" s="36"/>
      <c r="C104" s="32"/>
      <c r="D104" s="31"/>
      <c r="E104" s="32"/>
      <c r="F104" s="31"/>
      <c r="G104" s="32"/>
      <c r="H104" s="31"/>
      <c r="I104" s="32"/>
      <c r="J104" s="31"/>
      <c r="K104" s="32"/>
      <c r="L104" s="34"/>
      <c r="M104" s="35"/>
      <c r="N104" s="31"/>
      <c r="O104" s="32"/>
      <c r="P104" s="31"/>
      <c r="Q104" s="32"/>
      <c r="R104" s="31"/>
      <c r="S104" s="32"/>
      <c r="T104" s="31"/>
      <c r="U104" s="32"/>
      <c r="V104" s="31"/>
      <c r="W104" s="32"/>
    </row>
    <row r="105" ht="15.75" customHeight="1">
      <c r="A105" s="28">
        <v>45578.0</v>
      </c>
      <c r="B105" s="36"/>
      <c r="C105" s="32"/>
      <c r="D105" s="31"/>
      <c r="E105" s="32"/>
      <c r="F105" s="31"/>
      <c r="G105" s="32"/>
      <c r="H105" s="31"/>
      <c r="I105" s="32"/>
      <c r="J105" s="31"/>
      <c r="K105" s="32"/>
      <c r="L105" s="34"/>
      <c r="M105" s="35"/>
      <c r="N105" s="31"/>
      <c r="O105" s="32"/>
      <c r="P105" s="31"/>
      <c r="Q105" s="32"/>
      <c r="R105" s="31"/>
      <c r="S105" s="32"/>
      <c r="T105" s="31"/>
      <c r="U105" s="32"/>
      <c r="V105" s="31"/>
      <c r="W105" s="32"/>
    </row>
    <row r="106" ht="15.75" customHeight="1">
      <c r="A106" s="28">
        <v>45579.0</v>
      </c>
      <c r="B106" s="36"/>
      <c r="C106" s="32"/>
      <c r="D106" s="31"/>
      <c r="E106" s="32"/>
      <c r="F106" s="31"/>
      <c r="G106" s="32"/>
      <c r="H106" s="31"/>
      <c r="I106" s="32"/>
      <c r="J106" s="31"/>
      <c r="K106" s="32"/>
      <c r="L106" s="34"/>
      <c r="M106" s="35"/>
      <c r="N106" s="31"/>
      <c r="O106" s="32"/>
      <c r="P106" s="31"/>
      <c r="Q106" s="32"/>
      <c r="R106" s="31"/>
      <c r="S106" s="32"/>
      <c r="T106" s="31"/>
      <c r="U106" s="32"/>
      <c r="V106" s="31"/>
      <c r="W106" s="32"/>
    </row>
    <row r="107" ht="15.75" customHeight="1">
      <c r="A107" s="28">
        <v>45580.0</v>
      </c>
      <c r="B107" s="36"/>
      <c r="C107" s="32"/>
      <c r="D107" s="31"/>
      <c r="E107" s="32"/>
      <c r="F107" s="31"/>
      <c r="G107" s="32"/>
      <c r="H107" s="31"/>
      <c r="I107" s="32"/>
      <c r="J107" s="31"/>
      <c r="K107" s="32"/>
      <c r="L107" s="34"/>
      <c r="M107" s="35"/>
      <c r="N107" s="31"/>
      <c r="O107" s="32"/>
      <c r="P107" s="31"/>
      <c r="Q107" s="32"/>
      <c r="R107" s="31"/>
      <c r="S107" s="32"/>
      <c r="T107" s="31"/>
      <c r="U107" s="32"/>
      <c r="V107" s="31"/>
      <c r="W107" s="32"/>
    </row>
    <row r="108" ht="15.75" customHeight="1">
      <c r="A108" s="28">
        <v>45581.0</v>
      </c>
      <c r="B108" s="36"/>
      <c r="C108" s="32"/>
      <c r="D108" s="31"/>
      <c r="E108" s="32"/>
      <c r="F108" s="31"/>
      <c r="G108" s="32"/>
      <c r="H108" s="31"/>
      <c r="I108" s="32"/>
      <c r="J108" s="31"/>
      <c r="K108" s="32"/>
      <c r="L108" s="34"/>
      <c r="M108" s="35"/>
      <c r="N108" s="31"/>
      <c r="O108" s="32"/>
      <c r="P108" s="31"/>
      <c r="Q108" s="32"/>
      <c r="R108" s="31"/>
      <c r="S108" s="32"/>
      <c r="T108" s="31"/>
      <c r="U108" s="32"/>
      <c r="V108" s="31"/>
      <c r="W108" s="32"/>
    </row>
    <row r="109" ht="15.75" customHeight="1">
      <c r="A109" s="28">
        <v>45582.0</v>
      </c>
      <c r="B109" s="36"/>
      <c r="C109" s="32"/>
      <c r="D109" s="31"/>
      <c r="E109" s="32"/>
      <c r="F109" s="31"/>
      <c r="G109" s="32"/>
      <c r="H109" s="31"/>
      <c r="I109" s="32"/>
      <c r="J109" s="31"/>
      <c r="K109" s="32"/>
      <c r="L109" s="34"/>
      <c r="M109" s="35"/>
      <c r="N109" s="31"/>
      <c r="O109" s="32"/>
      <c r="P109" s="31"/>
      <c r="Q109" s="32"/>
      <c r="R109" s="31"/>
      <c r="S109" s="32"/>
      <c r="T109" s="31"/>
      <c r="U109" s="32"/>
      <c r="V109" s="31"/>
      <c r="W109" s="32"/>
    </row>
    <row r="110" ht="15.75" customHeight="1">
      <c r="A110" s="28">
        <v>45583.0</v>
      </c>
      <c r="B110" s="36"/>
      <c r="C110" s="32"/>
      <c r="D110" s="31"/>
      <c r="E110" s="32"/>
      <c r="F110" s="31"/>
      <c r="G110" s="32"/>
      <c r="H110" s="31"/>
      <c r="I110" s="32"/>
      <c r="J110" s="31"/>
      <c r="K110" s="32"/>
      <c r="L110" s="34"/>
      <c r="M110" s="35"/>
      <c r="N110" s="31"/>
      <c r="O110" s="32"/>
      <c r="P110" s="31"/>
      <c r="Q110" s="32"/>
      <c r="R110" s="31"/>
      <c r="S110" s="32"/>
      <c r="T110" s="31"/>
      <c r="U110" s="32"/>
      <c r="V110" s="31"/>
      <c r="W110" s="32"/>
    </row>
    <row r="111" ht="15.75" customHeight="1">
      <c r="A111" s="28">
        <v>45584.0</v>
      </c>
      <c r="B111" s="36"/>
      <c r="C111" s="32"/>
      <c r="D111" s="31"/>
      <c r="E111" s="32"/>
      <c r="F111" s="31"/>
      <c r="G111" s="32"/>
      <c r="H111" s="31"/>
      <c r="I111" s="32"/>
      <c r="J111" s="31"/>
      <c r="K111" s="32"/>
      <c r="L111" s="34"/>
      <c r="M111" s="35"/>
      <c r="N111" s="31"/>
      <c r="O111" s="32"/>
      <c r="P111" s="31"/>
      <c r="Q111" s="32"/>
      <c r="R111" s="31"/>
      <c r="S111" s="32"/>
      <c r="T111" s="31"/>
      <c r="U111" s="32"/>
      <c r="V111" s="31"/>
      <c r="W111" s="32"/>
    </row>
    <row r="112" ht="15.75" customHeight="1">
      <c r="A112" s="28">
        <v>45585.0</v>
      </c>
      <c r="B112" s="36"/>
      <c r="C112" s="32"/>
      <c r="D112" s="31"/>
      <c r="E112" s="32"/>
      <c r="F112" s="31"/>
      <c r="G112" s="32"/>
      <c r="H112" s="31"/>
      <c r="I112" s="32"/>
      <c r="J112" s="31"/>
      <c r="K112" s="32"/>
      <c r="L112" s="34"/>
      <c r="M112" s="35"/>
      <c r="N112" s="31"/>
      <c r="O112" s="32"/>
      <c r="P112" s="31"/>
      <c r="Q112" s="32"/>
      <c r="R112" s="31"/>
      <c r="S112" s="32"/>
      <c r="T112" s="31"/>
      <c r="U112" s="32"/>
      <c r="V112" s="31"/>
      <c r="W112" s="32"/>
    </row>
    <row r="113" ht="15.75" customHeight="1">
      <c r="A113" s="28">
        <v>45586.0</v>
      </c>
      <c r="B113" s="36"/>
      <c r="C113" s="32"/>
      <c r="D113" s="31"/>
      <c r="E113" s="32"/>
      <c r="F113" s="31"/>
      <c r="G113" s="32"/>
      <c r="H113" s="31"/>
      <c r="I113" s="32"/>
      <c r="J113" s="31"/>
      <c r="K113" s="32"/>
      <c r="L113" s="34"/>
      <c r="M113" s="35"/>
      <c r="N113" s="31"/>
      <c r="O113" s="32"/>
      <c r="P113" s="31"/>
      <c r="Q113" s="32"/>
      <c r="R113" s="31"/>
      <c r="S113" s="32"/>
      <c r="T113" s="31"/>
      <c r="U113" s="32"/>
      <c r="V113" s="31"/>
      <c r="W113" s="32"/>
    </row>
    <row r="114" ht="15.75" customHeight="1">
      <c r="A114" s="28">
        <v>45587.0</v>
      </c>
      <c r="B114" s="36"/>
      <c r="C114" s="32"/>
      <c r="D114" s="31"/>
      <c r="E114" s="32"/>
      <c r="F114" s="31"/>
      <c r="G114" s="32"/>
      <c r="H114" s="31"/>
      <c r="I114" s="32"/>
      <c r="J114" s="31"/>
      <c r="K114" s="32"/>
      <c r="L114" s="34"/>
      <c r="M114" s="35"/>
      <c r="N114" s="31"/>
      <c r="O114" s="32"/>
      <c r="P114" s="31"/>
      <c r="Q114" s="32"/>
      <c r="R114" s="31"/>
      <c r="S114" s="32"/>
      <c r="T114" s="31"/>
      <c r="U114" s="32"/>
      <c r="V114" s="31"/>
      <c r="W114" s="32"/>
    </row>
    <row r="115" ht="15.75" customHeight="1">
      <c r="A115" s="28">
        <v>45588.0</v>
      </c>
      <c r="B115" s="36"/>
      <c r="C115" s="32"/>
      <c r="D115" s="31"/>
      <c r="E115" s="32"/>
      <c r="F115" s="31"/>
      <c r="G115" s="32"/>
      <c r="H115" s="31"/>
      <c r="I115" s="32"/>
      <c r="J115" s="31"/>
      <c r="K115" s="32"/>
      <c r="L115" s="34"/>
      <c r="M115" s="35"/>
      <c r="N115" s="31"/>
      <c r="O115" s="32"/>
      <c r="P115" s="31"/>
      <c r="Q115" s="32"/>
      <c r="R115" s="31"/>
      <c r="S115" s="32"/>
      <c r="T115" s="31"/>
      <c r="U115" s="32"/>
      <c r="V115" s="31"/>
      <c r="W115" s="32"/>
    </row>
    <row r="116" ht="15.75" customHeight="1">
      <c r="A116" s="28">
        <v>45589.0</v>
      </c>
      <c r="B116" s="36"/>
      <c r="C116" s="32"/>
      <c r="D116" s="31"/>
      <c r="E116" s="32"/>
      <c r="F116" s="31"/>
      <c r="G116" s="32"/>
      <c r="H116" s="31"/>
      <c r="I116" s="32"/>
      <c r="J116" s="31"/>
      <c r="K116" s="32"/>
      <c r="L116" s="34"/>
      <c r="M116" s="35"/>
      <c r="N116" s="31"/>
      <c r="O116" s="32"/>
      <c r="P116" s="31"/>
      <c r="Q116" s="32"/>
      <c r="R116" s="31"/>
      <c r="S116" s="32"/>
      <c r="T116" s="31"/>
      <c r="U116" s="32"/>
      <c r="V116" s="31"/>
      <c r="W116" s="32"/>
    </row>
    <row r="117" ht="15.75" customHeight="1">
      <c r="A117" s="28">
        <v>45590.0</v>
      </c>
      <c r="B117" s="36"/>
      <c r="C117" s="32"/>
      <c r="D117" s="31"/>
      <c r="E117" s="32"/>
      <c r="F117" s="31"/>
      <c r="G117" s="32"/>
      <c r="H117" s="31"/>
      <c r="I117" s="32"/>
      <c r="J117" s="31"/>
      <c r="K117" s="32"/>
      <c r="L117" s="34"/>
      <c r="M117" s="35"/>
      <c r="N117" s="31"/>
      <c r="O117" s="32"/>
      <c r="P117" s="31"/>
      <c r="Q117" s="32"/>
      <c r="R117" s="31"/>
      <c r="S117" s="32"/>
      <c r="T117" s="31"/>
      <c r="U117" s="32"/>
      <c r="V117" s="31"/>
      <c r="W117" s="32"/>
    </row>
    <row r="118" ht="15.75" customHeight="1">
      <c r="A118" s="28">
        <v>45591.0</v>
      </c>
      <c r="B118" s="36"/>
      <c r="C118" s="32"/>
      <c r="D118" s="31"/>
      <c r="E118" s="32"/>
      <c r="F118" s="31"/>
      <c r="G118" s="32"/>
      <c r="H118" s="31"/>
      <c r="I118" s="32"/>
      <c r="J118" s="31"/>
      <c r="K118" s="32"/>
      <c r="L118" s="34"/>
      <c r="M118" s="35"/>
      <c r="N118" s="31"/>
      <c r="O118" s="32"/>
      <c r="P118" s="31"/>
      <c r="Q118" s="32"/>
      <c r="R118" s="31"/>
      <c r="S118" s="32"/>
      <c r="T118" s="31"/>
      <c r="U118" s="32"/>
      <c r="V118" s="31"/>
      <c r="W118" s="32"/>
    </row>
    <row r="119" ht="15.75" customHeight="1">
      <c r="A119" s="28">
        <v>45592.0</v>
      </c>
      <c r="B119" s="36"/>
      <c r="C119" s="32"/>
      <c r="D119" s="31"/>
      <c r="E119" s="32"/>
      <c r="F119" s="31"/>
      <c r="G119" s="32"/>
      <c r="H119" s="31"/>
      <c r="I119" s="32"/>
      <c r="J119" s="31"/>
      <c r="K119" s="32"/>
      <c r="L119" s="34"/>
      <c r="M119" s="35"/>
      <c r="N119" s="31"/>
      <c r="O119" s="32"/>
      <c r="P119" s="31"/>
      <c r="Q119" s="32"/>
      <c r="R119" s="31"/>
      <c r="S119" s="32"/>
      <c r="T119" s="31"/>
      <c r="U119" s="32"/>
      <c r="V119" s="31"/>
      <c r="W119" s="32"/>
    </row>
    <row r="120" ht="15.75" customHeight="1">
      <c r="A120" s="28">
        <v>45593.0</v>
      </c>
      <c r="B120" s="36"/>
      <c r="C120" s="32"/>
      <c r="D120" s="31"/>
      <c r="E120" s="32"/>
      <c r="F120" s="31"/>
      <c r="G120" s="32"/>
      <c r="H120" s="31"/>
      <c r="I120" s="32"/>
      <c r="J120" s="31"/>
      <c r="K120" s="32"/>
      <c r="L120" s="34"/>
      <c r="M120" s="35"/>
      <c r="N120" s="31"/>
      <c r="O120" s="32"/>
      <c r="P120" s="31"/>
      <c r="Q120" s="32"/>
      <c r="R120" s="31"/>
      <c r="S120" s="32"/>
      <c r="T120" s="31"/>
      <c r="U120" s="32"/>
      <c r="V120" s="31"/>
      <c r="W120" s="32"/>
    </row>
    <row r="121" ht="15.75" customHeight="1">
      <c r="A121" s="28">
        <v>45594.0</v>
      </c>
      <c r="B121" s="36"/>
      <c r="C121" s="32"/>
      <c r="D121" s="31"/>
      <c r="E121" s="32"/>
      <c r="F121" s="31"/>
      <c r="G121" s="32"/>
      <c r="H121" s="31"/>
      <c r="I121" s="32"/>
      <c r="J121" s="31"/>
      <c r="K121" s="32"/>
      <c r="L121" s="34"/>
      <c r="M121" s="35"/>
      <c r="N121" s="31"/>
      <c r="O121" s="32"/>
      <c r="P121" s="31"/>
      <c r="Q121" s="32"/>
      <c r="R121" s="31"/>
      <c r="S121" s="32"/>
      <c r="T121" s="31"/>
      <c r="U121" s="32"/>
      <c r="V121" s="31"/>
      <c r="W121" s="32"/>
    </row>
    <row r="122" ht="15.75" customHeight="1">
      <c r="A122" s="28">
        <v>45595.0</v>
      </c>
      <c r="B122" s="36"/>
      <c r="C122" s="32"/>
      <c r="D122" s="31"/>
      <c r="E122" s="32"/>
      <c r="F122" s="31"/>
      <c r="G122" s="32"/>
      <c r="H122" s="31"/>
      <c r="I122" s="32"/>
      <c r="J122" s="31"/>
      <c r="K122" s="32"/>
      <c r="L122" s="34"/>
      <c r="M122" s="35"/>
      <c r="N122" s="31"/>
      <c r="O122" s="32"/>
      <c r="P122" s="31"/>
      <c r="Q122" s="32"/>
      <c r="R122" s="31"/>
      <c r="S122" s="32"/>
      <c r="T122" s="31"/>
      <c r="U122" s="32"/>
      <c r="V122" s="31"/>
      <c r="W122" s="32"/>
    </row>
    <row r="123" ht="15.75" customHeight="1">
      <c r="A123" s="28">
        <v>45596.0</v>
      </c>
      <c r="B123" s="36"/>
      <c r="C123" s="32"/>
      <c r="D123" s="31"/>
      <c r="E123" s="32"/>
      <c r="F123" s="31"/>
      <c r="G123" s="32"/>
      <c r="H123" s="31"/>
      <c r="I123" s="32"/>
      <c r="J123" s="31"/>
      <c r="K123" s="32"/>
      <c r="L123" s="34"/>
      <c r="M123" s="35"/>
      <c r="N123" s="31"/>
      <c r="O123" s="32"/>
      <c r="P123" s="31"/>
      <c r="Q123" s="32"/>
      <c r="R123" s="31"/>
      <c r="S123" s="32"/>
      <c r="T123" s="31"/>
      <c r="U123" s="32"/>
      <c r="V123" s="31"/>
      <c r="W123" s="32"/>
    </row>
    <row r="124" ht="15.75" customHeight="1">
      <c r="A124" s="28">
        <v>45597.0</v>
      </c>
      <c r="B124" s="36"/>
      <c r="C124" s="32"/>
      <c r="D124" s="31"/>
      <c r="E124" s="32"/>
      <c r="F124" s="31"/>
      <c r="G124" s="32"/>
      <c r="H124" s="31"/>
      <c r="I124" s="32"/>
      <c r="J124" s="31"/>
      <c r="K124" s="32"/>
      <c r="L124" s="34"/>
      <c r="M124" s="35"/>
      <c r="N124" s="31"/>
      <c r="O124" s="32"/>
      <c r="P124" s="31"/>
      <c r="Q124" s="32"/>
      <c r="R124" s="31"/>
      <c r="S124" s="32"/>
      <c r="T124" s="31"/>
      <c r="U124" s="32"/>
      <c r="V124" s="31"/>
      <c r="W124" s="32"/>
    </row>
    <row r="125" ht="15.75" customHeight="1">
      <c r="A125" s="28">
        <v>45598.0</v>
      </c>
      <c r="B125" s="36"/>
      <c r="C125" s="32"/>
      <c r="D125" s="31"/>
      <c r="E125" s="32"/>
      <c r="F125" s="31"/>
      <c r="G125" s="32"/>
      <c r="H125" s="31"/>
      <c r="I125" s="32"/>
      <c r="J125" s="31"/>
      <c r="K125" s="32"/>
      <c r="L125" s="34"/>
      <c r="M125" s="35"/>
      <c r="N125" s="31"/>
      <c r="O125" s="32"/>
      <c r="P125" s="31"/>
      <c r="Q125" s="32"/>
      <c r="R125" s="31"/>
      <c r="S125" s="32"/>
      <c r="T125" s="31"/>
      <c r="U125" s="32"/>
      <c r="V125" s="31"/>
      <c r="W125" s="32"/>
    </row>
    <row r="126" ht="15.75" customHeight="1">
      <c r="A126" s="28">
        <v>45599.0</v>
      </c>
      <c r="B126" s="36"/>
      <c r="C126" s="32"/>
      <c r="D126" s="31"/>
      <c r="E126" s="32"/>
      <c r="F126" s="31"/>
      <c r="G126" s="32"/>
      <c r="H126" s="31"/>
      <c r="I126" s="32"/>
      <c r="J126" s="31"/>
      <c r="K126" s="32"/>
      <c r="L126" s="34"/>
      <c r="M126" s="35"/>
      <c r="N126" s="31"/>
      <c r="O126" s="32"/>
      <c r="P126" s="31"/>
      <c r="Q126" s="32"/>
      <c r="R126" s="31"/>
      <c r="S126" s="32"/>
      <c r="T126" s="31"/>
      <c r="U126" s="32"/>
      <c r="V126" s="31"/>
      <c r="W126" s="32"/>
    </row>
    <row r="127" ht="15.75" customHeight="1">
      <c r="A127" s="28">
        <v>45600.0</v>
      </c>
      <c r="B127" s="36"/>
      <c r="C127" s="32"/>
      <c r="D127" s="31"/>
      <c r="E127" s="32"/>
      <c r="F127" s="31"/>
      <c r="G127" s="32"/>
      <c r="H127" s="31"/>
      <c r="I127" s="32"/>
      <c r="J127" s="31"/>
      <c r="K127" s="32"/>
      <c r="L127" s="34"/>
      <c r="M127" s="35"/>
      <c r="N127" s="31"/>
      <c r="O127" s="32"/>
      <c r="P127" s="31"/>
      <c r="Q127" s="32"/>
      <c r="R127" s="31"/>
      <c r="S127" s="32"/>
      <c r="T127" s="31"/>
      <c r="U127" s="32"/>
      <c r="V127" s="31"/>
      <c r="W127" s="32"/>
    </row>
    <row r="128" ht="15.75" customHeight="1">
      <c r="A128" s="28">
        <v>45601.0</v>
      </c>
      <c r="B128" s="36"/>
      <c r="C128" s="32"/>
      <c r="D128" s="31"/>
      <c r="E128" s="32"/>
      <c r="F128" s="31"/>
      <c r="G128" s="32"/>
      <c r="H128" s="31"/>
      <c r="I128" s="32"/>
      <c r="J128" s="31"/>
      <c r="K128" s="32"/>
      <c r="L128" s="34"/>
      <c r="M128" s="35"/>
      <c r="N128" s="31"/>
      <c r="O128" s="32"/>
      <c r="P128" s="31"/>
      <c r="Q128" s="32"/>
      <c r="R128" s="31"/>
      <c r="S128" s="32"/>
      <c r="T128" s="31"/>
      <c r="U128" s="32"/>
      <c r="V128" s="31"/>
      <c r="W128" s="32"/>
    </row>
    <row r="129" ht="15.75" customHeight="1">
      <c r="A129" s="28">
        <v>45602.0</v>
      </c>
      <c r="B129" s="36"/>
      <c r="C129" s="32"/>
      <c r="D129" s="31"/>
      <c r="E129" s="32"/>
      <c r="F129" s="31"/>
      <c r="G129" s="32"/>
      <c r="H129" s="31"/>
      <c r="I129" s="32"/>
      <c r="J129" s="31"/>
      <c r="K129" s="32"/>
      <c r="L129" s="34"/>
      <c r="M129" s="35"/>
      <c r="N129" s="31"/>
      <c r="O129" s="32"/>
      <c r="P129" s="31"/>
      <c r="Q129" s="32"/>
      <c r="R129" s="31"/>
      <c r="S129" s="32"/>
      <c r="T129" s="31"/>
      <c r="U129" s="32"/>
      <c r="V129" s="31"/>
      <c r="W129" s="32"/>
    </row>
    <row r="130" ht="15.75" customHeight="1">
      <c r="A130" s="28">
        <v>45603.0</v>
      </c>
      <c r="B130" s="36"/>
      <c r="C130" s="32"/>
      <c r="D130" s="31"/>
      <c r="E130" s="32"/>
      <c r="F130" s="31"/>
      <c r="G130" s="32"/>
      <c r="H130" s="31"/>
      <c r="I130" s="32"/>
      <c r="J130" s="31"/>
      <c r="K130" s="32"/>
      <c r="L130" s="34"/>
      <c r="M130" s="35"/>
      <c r="N130" s="31"/>
      <c r="O130" s="32"/>
      <c r="P130" s="31"/>
      <c r="Q130" s="32"/>
      <c r="R130" s="31"/>
      <c r="S130" s="32"/>
      <c r="T130" s="31"/>
      <c r="U130" s="32"/>
      <c r="V130" s="31"/>
      <c r="W130" s="32"/>
    </row>
    <row r="131" ht="15.75" customHeight="1">
      <c r="A131" s="28">
        <v>45604.0</v>
      </c>
      <c r="B131" s="36"/>
      <c r="C131" s="32"/>
      <c r="D131" s="31"/>
      <c r="E131" s="32"/>
      <c r="F131" s="31"/>
      <c r="G131" s="32"/>
      <c r="H131" s="31"/>
      <c r="I131" s="32"/>
      <c r="J131" s="31"/>
      <c r="K131" s="32"/>
      <c r="L131" s="34"/>
      <c r="M131" s="35"/>
      <c r="N131" s="31"/>
      <c r="O131" s="32"/>
      <c r="P131" s="31"/>
      <c r="Q131" s="32"/>
      <c r="R131" s="31"/>
      <c r="S131" s="32"/>
      <c r="T131" s="31"/>
      <c r="U131" s="32"/>
      <c r="V131" s="31"/>
      <c r="W131" s="32"/>
    </row>
    <row r="132" ht="15.75" customHeight="1">
      <c r="A132" s="28">
        <v>45605.0</v>
      </c>
      <c r="B132" s="36"/>
      <c r="C132" s="32"/>
      <c r="D132" s="31"/>
      <c r="E132" s="32"/>
      <c r="F132" s="31"/>
      <c r="G132" s="32"/>
      <c r="H132" s="31"/>
      <c r="I132" s="32"/>
      <c r="J132" s="31"/>
      <c r="K132" s="32"/>
      <c r="L132" s="34"/>
      <c r="M132" s="35"/>
      <c r="N132" s="31"/>
      <c r="O132" s="32"/>
      <c r="P132" s="31"/>
      <c r="Q132" s="32"/>
      <c r="R132" s="31"/>
      <c r="S132" s="32"/>
      <c r="T132" s="31"/>
      <c r="U132" s="32"/>
      <c r="V132" s="31"/>
      <c r="W132" s="32"/>
    </row>
    <row r="133" ht="15.75" customHeight="1">
      <c r="A133" s="28">
        <v>45606.0</v>
      </c>
      <c r="B133" s="36"/>
      <c r="C133" s="32"/>
      <c r="D133" s="31"/>
      <c r="E133" s="32"/>
      <c r="F133" s="31"/>
      <c r="G133" s="32"/>
      <c r="H133" s="31"/>
      <c r="I133" s="32"/>
      <c r="J133" s="31"/>
      <c r="K133" s="32"/>
      <c r="L133" s="34"/>
      <c r="M133" s="35"/>
      <c r="N133" s="31"/>
      <c r="O133" s="32"/>
      <c r="P133" s="31"/>
      <c r="Q133" s="32"/>
      <c r="R133" s="31"/>
      <c r="S133" s="32"/>
      <c r="T133" s="31"/>
      <c r="U133" s="32"/>
      <c r="V133" s="31"/>
      <c r="W133" s="32"/>
    </row>
    <row r="134" ht="15.75" customHeight="1">
      <c r="A134" s="28">
        <v>45607.0</v>
      </c>
      <c r="B134" s="36"/>
      <c r="C134" s="32"/>
      <c r="D134" s="31"/>
      <c r="E134" s="32"/>
      <c r="F134" s="31"/>
      <c r="G134" s="32"/>
      <c r="H134" s="31"/>
      <c r="I134" s="32"/>
      <c r="J134" s="31"/>
      <c r="K134" s="32"/>
      <c r="L134" s="34"/>
      <c r="M134" s="35"/>
      <c r="N134" s="31"/>
      <c r="O134" s="32"/>
      <c r="P134" s="31"/>
      <c r="Q134" s="32"/>
      <c r="R134" s="31"/>
      <c r="S134" s="32"/>
      <c r="T134" s="31"/>
      <c r="U134" s="32"/>
      <c r="V134" s="31"/>
      <c r="W134" s="32"/>
    </row>
    <row r="135" ht="15.75" customHeight="1">
      <c r="A135" s="28">
        <v>45608.0</v>
      </c>
      <c r="B135" s="36"/>
      <c r="C135" s="32"/>
      <c r="D135" s="31"/>
      <c r="E135" s="32"/>
      <c r="F135" s="31"/>
      <c r="G135" s="32"/>
      <c r="H135" s="31"/>
      <c r="I135" s="32"/>
      <c r="J135" s="31"/>
      <c r="K135" s="32"/>
      <c r="L135" s="34"/>
      <c r="M135" s="35"/>
      <c r="N135" s="31"/>
      <c r="O135" s="32"/>
      <c r="P135" s="31"/>
      <c r="Q135" s="32"/>
      <c r="R135" s="31"/>
      <c r="S135" s="32"/>
      <c r="T135" s="31"/>
      <c r="U135" s="32"/>
      <c r="V135" s="31"/>
      <c r="W135" s="32"/>
    </row>
    <row r="136" ht="15.75" customHeight="1">
      <c r="A136" s="28">
        <v>45609.0</v>
      </c>
      <c r="B136" s="36"/>
      <c r="C136" s="32"/>
      <c r="D136" s="31"/>
      <c r="E136" s="32"/>
      <c r="F136" s="31"/>
      <c r="G136" s="32"/>
      <c r="H136" s="31"/>
      <c r="I136" s="32"/>
      <c r="J136" s="31"/>
      <c r="K136" s="32"/>
      <c r="L136" s="34"/>
      <c r="M136" s="35"/>
      <c r="N136" s="31"/>
      <c r="O136" s="32"/>
      <c r="P136" s="31"/>
      <c r="Q136" s="32"/>
      <c r="R136" s="31"/>
      <c r="S136" s="32"/>
      <c r="T136" s="31"/>
      <c r="U136" s="32"/>
      <c r="V136" s="31"/>
      <c r="W136" s="32"/>
    </row>
    <row r="137" ht="15.75" customHeight="1">
      <c r="A137" s="28">
        <v>45610.0</v>
      </c>
      <c r="B137" s="36"/>
      <c r="C137" s="32"/>
      <c r="D137" s="31"/>
      <c r="E137" s="32"/>
      <c r="F137" s="31"/>
      <c r="G137" s="32"/>
      <c r="H137" s="31"/>
      <c r="I137" s="32"/>
      <c r="J137" s="31"/>
      <c r="K137" s="32"/>
      <c r="L137" s="34"/>
      <c r="M137" s="35"/>
      <c r="N137" s="31"/>
      <c r="O137" s="32"/>
      <c r="P137" s="31"/>
      <c r="Q137" s="32"/>
      <c r="R137" s="31"/>
      <c r="S137" s="32"/>
      <c r="T137" s="31"/>
      <c r="U137" s="32"/>
      <c r="V137" s="31"/>
      <c r="W137" s="32"/>
    </row>
    <row r="138" ht="15.75" customHeight="1">
      <c r="A138" s="28">
        <v>45611.0</v>
      </c>
      <c r="B138" s="36"/>
      <c r="C138" s="32"/>
      <c r="D138" s="31"/>
      <c r="E138" s="32"/>
      <c r="F138" s="31"/>
      <c r="G138" s="32"/>
      <c r="H138" s="31"/>
      <c r="I138" s="32"/>
      <c r="J138" s="31"/>
      <c r="K138" s="32"/>
      <c r="L138" s="34"/>
      <c r="M138" s="35"/>
      <c r="N138" s="31"/>
      <c r="O138" s="32"/>
      <c r="P138" s="31"/>
      <c r="Q138" s="32"/>
      <c r="R138" s="31"/>
      <c r="S138" s="32"/>
      <c r="T138" s="31"/>
      <c r="U138" s="32"/>
      <c r="V138" s="31"/>
      <c r="W138" s="32"/>
    </row>
    <row r="139" ht="15.75" customHeight="1">
      <c r="A139" s="28">
        <v>45612.0</v>
      </c>
      <c r="B139" s="36"/>
      <c r="C139" s="32"/>
      <c r="D139" s="31"/>
      <c r="E139" s="32"/>
      <c r="F139" s="31"/>
      <c r="G139" s="32"/>
      <c r="H139" s="31"/>
      <c r="I139" s="32"/>
      <c r="J139" s="31"/>
      <c r="K139" s="32"/>
      <c r="L139" s="34"/>
      <c r="M139" s="35"/>
      <c r="N139" s="31"/>
      <c r="O139" s="32"/>
      <c r="P139" s="31"/>
      <c r="Q139" s="32"/>
      <c r="R139" s="31"/>
      <c r="S139" s="32"/>
      <c r="T139" s="31"/>
      <c r="U139" s="32"/>
      <c r="V139" s="31"/>
      <c r="W139" s="32"/>
    </row>
    <row r="140" ht="15.75" customHeight="1">
      <c r="A140" s="28">
        <v>45613.0</v>
      </c>
      <c r="B140" s="36"/>
      <c r="C140" s="32"/>
      <c r="D140" s="31"/>
      <c r="E140" s="32"/>
      <c r="F140" s="31"/>
      <c r="G140" s="32"/>
      <c r="H140" s="31"/>
      <c r="I140" s="32"/>
      <c r="J140" s="31"/>
      <c r="K140" s="32"/>
      <c r="L140" s="34"/>
      <c r="M140" s="35"/>
      <c r="N140" s="31"/>
      <c r="O140" s="32"/>
      <c r="P140" s="31"/>
      <c r="Q140" s="32"/>
      <c r="R140" s="31"/>
      <c r="S140" s="32"/>
      <c r="T140" s="31"/>
      <c r="U140" s="32"/>
      <c r="V140" s="31"/>
      <c r="W140" s="32"/>
    </row>
    <row r="141" ht="15.75" customHeight="1">
      <c r="A141" s="28">
        <v>45614.0</v>
      </c>
      <c r="B141" s="36"/>
      <c r="C141" s="32"/>
      <c r="D141" s="31"/>
      <c r="E141" s="32"/>
      <c r="F141" s="31"/>
      <c r="G141" s="32"/>
      <c r="H141" s="31"/>
      <c r="I141" s="32"/>
      <c r="J141" s="31"/>
      <c r="K141" s="32"/>
      <c r="L141" s="34"/>
      <c r="M141" s="35"/>
      <c r="N141" s="31"/>
      <c r="O141" s="32"/>
      <c r="P141" s="31"/>
      <c r="Q141" s="32"/>
      <c r="R141" s="31"/>
      <c r="S141" s="32"/>
      <c r="T141" s="31"/>
      <c r="U141" s="32"/>
      <c r="V141" s="31"/>
      <c r="W141" s="32"/>
    </row>
    <row r="142" ht="15.75" customHeight="1">
      <c r="A142" s="28">
        <v>45615.0</v>
      </c>
      <c r="B142" s="36"/>
      <c r="C142" s="32"/>
      <c r="D142" s="31"/>
      <c r="E142" s="32"/>
      <c r="F142" s="31"/>
      <c r="G142" s="32"/>
      <c r="H142" s="31"/>
      <c r="I142" s="32"/>
      <c r="J142" s="31"/>
      <c r="K142" s="32"/>
      <c r="L142" s="34"/>
      <c r="M142" s="35"/>
      <c r="N142" s="31"/>
      <c r="O142" s="32"/>
      <c r="P142" s="31"/>
      <c r="Q142" s="32"/>
      <c r="R142" s="31"/>
      <c r="S142" s="32"/>
      <c r="T142" s="31"/>
      <c r="U142" s="32"/>
      <c r="V142" s="31"/>
      <c r="W142" s="32"/>
    </row>
    <row r="143" ht="15.75" customHeight="1">
      <c r="A143" s="28">
        <v>45616.0</v>
      </c>
      <c r="B143" s="36"/>
      <c r="C143" s="32"/>
      <c r="D143" s="31"/>
      <c r="E143" s="32"/>
      <c r="F143" s="31"/>
      <c r="G143" s="32"/>
      <c r="H143" s="31"/>
      <c r="I143" s="32"/>
      <c r="J143" s="31"/>
      <c r="K143" s="32"/>
      <c r="L143" s="34"/>
      <c r="M143" s="35"/>
      <c r="N143" s="31"/>
      <c r="O143" s="32"/>
      <c r="P143" s="31"/>
      <c r="Q143" s="32"/>
      <c r="R143" s="31"/>
      <c r="S143" s="32"/>
      <c r="T143" s="31"/>
      <c r="U143" s="32"/>
      <c r="V143" s="31"/>
      <c r="W143" s="32"/>
    </row>
    <row r="144" ht="15.75" customHeight="1">
      <c r="A144" s="28">
        <v>45617.0</v>
      </c>
      <c r="B144" s="36"/>
      <c r="C144" s="32"/>
      <c r="D144" s="31"/>
      <c r="E144" s="32"/>
      <c r="F144" s="31"/>
      <c r="G144" s="32"/>
      <c r="H144" s="31"/>
      <c r="I144" s="32"/>
      <c r="J144" s="31"/>
      <c r="K144" s="32"/>
      <c r="L144" s="34"/>
      <c r="M144" s="35"/>
      <c r="N144" s="31"/>
      <c r="O144" s="32"/>
      <c r="P144" s="31"/>
      <c r="Q144" s="32"/>
      <c r="R144" s="31"/>
      <c r="S144" s="32"/>
      <c r="T144" s="31"/>
      <c r="U144" s="32"/>
      <c r="V144" s="31"/>
      <c r="W144" s="32"/>
    </row>
    <row r="145" ht="15.75" customHeight="1">
      <c r="A145" s="28">
        <v>45618.0</v>
      </c>
      <c r="B145" s="36"/>
      <c r="C145" s="32"/>
      <c r="D145" s="31"/>
      <c r="E145" s="32"/>
      <c r="F145" s="31"/>
      <c r="G145" s="32"/>
      <c r="H145" s="31"/>
      <c r="I145" s="32"/>
      <c r="J145" s="31"/>
      <c r="K145" s="32"/>
      <c r="L145" s="34"/>
      <c r="M145" s="35"/>
      <c r="N145" s="31"/>
      <c r="O145" s="32"/>
      <c r="P145" s="31"/>
      <c r="Q145" s="32"/>
      <c r="R145" s="31"/>
      <c r="S145" s="32"/>
      <c r="T145" s="31"/>
      <c r="U145" s="32"/>
      <c r="V145" s="31"/>
      <c r="W145" s="32"/>
    </row>
    <row r="146" ht="15.75" customHeight="1">
      <c r="A146" s="28">
        <v>45619.0</v>
      </c>
      <c r="B146" s="36"/>
      <c r="C146" s="32"/>
      <c r="D146" s="31"/>
      <c r="E146" s="32"/>
      <c r="F146" s="31"/>
      <c r="G146" s="32"/>
      <c r="H146" s="31"/>
      <c r="I146" s="32"/>
      <c r="J146" s="31"/>
      <c r="K146" s="32"/>
      <c r="L146" s="34"/>
      <c r="M146" s="35"/>
      <c r="N146" s="31"/>
      <c r="O146" s="32"/>
      <c r="P146" s="31"/>
      <c r="Q146" s="32"/>
      <c r="R146" s="31"/>
      <c r="S146" s="32"/>
      <c r="T146" s="31"/>
      <c r="U146" s="32"/>
      <c r="V146" s="31"/>
      <c r="W146" s="32"/>
    </row>
    <row r="147" ht="15.75" customHeight="1">
      <c r="A147" s="28">
        <v>45620.0</v>
      </c>
      <c r="B147" s="36"/>
      <c r="C147" s="32"/>
      <c r="D147" s="31"/>
      <c r="E147" s="32"/>
      <c r="F147" s="31"/>
      <c r="G147" s="32"/>
      <c r="H147" s="31"/>
      <c r="I147" s="32"/>
      <c r="J147" s="31"/>
      <c r="K147" s="32"/>
      <c r="L147" s="34"/>
      <c r="M147" s="35"/>
      <c r="N147" s="31"/>
      <c r="O147" s="32"/>
      <c r="P147" s="31"/>
      <c r="Q147" s="32"/>
      <c r="R147" s="31"/>
      <c r="S147" s="32"/>
      <c r="T147" s="31"/>
      <c r="U147" s="32"/>
      <c r="V147" s="31"/>
      <c r="W147" s="32"/>
    </row>
    <row r="148" ht="15.75" customHeight="1">
      <c r="A148" s="28">
        <v>45621.0</v>
      </c>
      <c r="B148" s="36"/>
      <c r="C148" s="32"/>
      <c r="D148" s="31"/>
      <c r="E148" s="32"/>
      <c r="F148" s="31"/>
      <c r="G148" s="32"/>
      <c r="H148" s="31"/>
      <c r="I148" s="32"/>
      <c r="J148" s="31"/>
      <c r="K148" s="32"/>
      <c r="L148" s="34"/>
      <c r="M148" s="35"/>
      <c r="N148" s="31"/>
      <c r="O148" s="32"/>
      <c r="P148" s="31"/>
      <c r="Q148" s="32"/>
      <c r="R148" s="31"/>
      <c r="S148" s="32"/>
      <c r="T148" s="31"/>
      <c r="U148" s="32"/>
      <c r="V148" s="31"/>
      <c r="W148" s="32"/>
    </row>
    <row r="149" ht="15.75" customHeight="1">
      <c r="A149" s="28">
        <v>45622.0</v>
      </c>
      <c r="B149" s="36"/>
      <c r="C149" s="32"/>
      <c r="D149" s="31"/>
      <c r="E149" s="32"/>
      <c r="F149" s="31"/>
      <c r="G149" s="32"/>
      <c r="H149" s="31"/>
      <c r="I149" s="32"/>
      <c r="J149" s="31"/>
      <c r="K149" s="32"/>
      <c r="L149" s="34"/>
      <c r="M149" s="35"/>
      <c r="N149" s="31"/>
      <c r="O149" s="32"/>
      <c r="P149" s="31"/>
      <c r="Q149" s="32"/>
      <c r="R149" s="31"/>
      <c r="S149" s="32"/>
      <c r="T149" s="31"/>
      <c r="U149" s="32"/>
      <c r="V149" s="31"/>
      <c r="W149" s="32"/>
    </row>
    <row r="150" ht="15.75" customHeight="1">
      <c r="A150" s="28">
        <v>45623.0</v>
      </c>
      <c r="B150" s="36"/>
      <c r="C150" s="32"/>
      <c r="D150" s="31"/>
      <c r="E150" s="32"/>
      <c r="F150" s="31"/>
      <c r="G150" s="32"/>
      <c r="H150" s="31"/>
      <c r="I150" s="32"/>
      <c r="J150" s="31"/>
      <c r="K150" s="32"/>
      <c r="L150" s="34"/>
      <c r="M150" s="35"/>
      <c r="N150" s="31"/>
      <c r="O150" s="32"/>
      <c r="P150" s="31"/>
      <c r="Q150" s="32"/>
      <c r="R150" s="31"/>
      <c r="S150" s="32"/>
      <c r="T150" s="31"/>
      <c r="U150" s="32"/>
      <c r="V150" s="31"/>
      <c r="W150" s="32"/>
    </row>
    <row r="151" ht="15.75" customHeight="1">
      <c r="A151" s="28">
        <v>45624.0</v>
      </c>
      <c r="B151" s="36"/>
      <c r="C151" s="32"/>
      <c r="D151" s="31"/>
      <c r="E151" s="32"/>
      <c r="F151" s="31"/>
      <c r="G151" s="32"/>
      <c r="H151" s="31"/>
      <c r="I151" s="32"/>
      <c r="J151" s="31"/>
      <c r="K151" s="32"/>
      <c r="L151" s="34"/>
      <c r="M151" s="35"/>
      <c r="N151" s="31"/>
      <c r="O151" s="32"/>
      <c r="P151" s="31"/>
      <c r="Q151" s="32"/>
      <c r="R151" s="31"/>
      <c r="S151" s="32"/>
      <c r="T151" s="31"/>
      <c r="U151" s="32"/>
      <c r="V151" s="31"/>
      <c r="W151" s="32"/>
    </row>
    <row r="152" ht="15.75" customHeight="1">
      <c r="A152" s="28">
        <v>45625.0</v>
      </c>
      <c r="B152" s="36"/>
      <c r="C152" s="32"/>
      <c r="D152" s="31"/>
      <c r="E152" s="32"/>
      <c r="F152" s="31"/>
      <c r="G152" s="32"/>
      <c r="H152" s="31"/>
      <c r="I152" s="32"/>
      <c r="J152" s="31"/>
      <c r="K152" s="32"/>
      <c r="L152" s="34"/>
      <c r="M152" s="35"/>
      <c r="N152" s="31"/>
      <c r="O152" s="32"/>
      <c r="P152" s="31"/>
      <c r="Q152" s="32"/>
      <c r="R152" s="31"/>
      <c r="S152" s="32"/>
      <c r="T152" s="31"/>
      <c r="U152" s="32"/>
      <c r="V152" s="31"/>
      <c r="W152" s="32"/>
    </row>
    <row r="153" ht="15.75" customHeight="1">
      <c r="A153" s="28">
        <v>45626.0</v>
      </c>
      <c r="B153" s="36"/>
      <c r="C153" s="32"/>
      <c r="D153" s="31"/>
      <c r="E153" s="32"/>
      <c r="F153" s="31"/>
      <c r="G153" s="32"/>
      <c r="H153" s="31"/>
      <c r="I153" s="32"/>
      <c r="J153" s="31"/>
      <c r="K153" s="32"/>
      <c r="L153" s="34"/>
      <c r="M153" s="35"/>
      <c r="N153" s="31"/>
      <c r="O153" s="32"/>
      <c r="P153" s="31"/>
      <c r="Q153" s="32"/>
      <c r="R153" s="31"/>
      <c r="S153" s="32"/>
      <c r="T153" s="31"/>
      <c r="U153" s="32"/>
      <c r="V153" s="31"/>
      <c r="W153" s="32"/>
    </row>
    <row r="154" ht="15.75" customHeight="1">
      <c r="A154" s="28">
        <v>45627.0</v>
      </c>
      <c r="B154" s="36"/>
      <c r="C154" s="32"/>
      <c r="D154" s="31"/>
      <c r="E154" s="32"/>
      <c r="F154" s="31"/>
      <c r="G154" s="32"/>
      <c r="H154" s="31"/>
      <c r="I154" s="32"/>
      <c r="J154" s="31"/>
      <c r="K154" s="32"/>
      <c r="L154" s="34"/>
      <c r="M154" s="35"/>
      <c r="N154" s="31"/>
      <c r="O154" s="32"/>
      <c r="P154" s="31"/>
      <c r="Q154" s="32"/>
      <c r="R154" s="31"/>
      <c r="S154" s="32"/>
      <c r="T154" s="31"/>
      <c r="U154" s="32"/>
      <c r="V154" s="31"/>
      <c r="W154" s="32"/>
    </row>
    <row r="155" ht="15.75" customHeight="1">
      <c r="A155" s="28">
        <v>45628.0</v>
      </c>
      <c r="B155" s="36"/>
      <c r="C155" s="32"/>
      <c r="D155" s="31"/>
      <c r="E155" s="32"/>
      <c r="F155" s="31"/>
      <c r="G155" s="32"/>
      <c r="H155" s="31"/>
      <c r="I155" s="32"/>
      <c r="J155" s="31"/>
      <c r="K155" s="32"/>
      <c r="L155" s="34"/>
      <c r="M155" s="35"/>
      <c r="N155" s="31"/>
      <c r="O155" s="32"/>
      <c r="P155" s="31"/>
      <c r="Q155" s="32"/>
      <c r="R155" s="31"/>
      <c r="S155" s="32"/>
      <c r="T155" s="31"/>
      <c r="U155" s="32"/>
      <c r="V155" s="31"/>
      <c r="W155" s="32"/>
    </row>
    <row r="156" ht="15.75" customHeight="1">
      <c r="A156" s="28">
        <v>45629.0</v>
      </c>
      <c r="B156" s="36"/>
      <c r="C156" s="32"/>
      <c r="D156" s="31"/>
      <c r="E156" s="32"/>
      <c r="F156" s="31"/>
      <c r="G156" s="32"/>
      <c r="H156" s="31"/>
      <c r="I156" s="32"/>
      <c r="J156" s="31"/>
      <c r="K156" s="32"/>
      <c r="L156" s="34"/>
      <c r="M156" s="35"/>
      <c r="N156" s="31"/>
      <c r="O156" s="32"/>
      <c r="P156" s="31"/>
      <c r="Q156" s="32"/>
      <c r="R156" s="31"/>
      <c r="S156" s="32"/>
      <c r="T156" s="31"/>
      <c r="U156" s="32"/>
      <c r="V156" s="31"/>
      <c r="W156" s="32"/>
    </row>
    <row r="157" ht="15.75" customHeight="1">
      <c r="A157" s="28">
        <v>45630.0</v>
      </c>
      <c r="B157" s="36"/>
      <c r="C157" s="32"/>
      <c r="D157" s="31"/>
      <c r="E157" s="32"/>
      <c r="F157" s="31"/>
      <c r="G157" s="32"/>
      <c r="H157" s="31"/>
      <c r="I157" s="32"/>
      <c r="J157" s="31"/>
      <c r="K157" s="32"/>
      <c r="L157" s="34"/>
      <c r="M157" s="35"/>
      <c r="N157" s="31"/>
      <c r="O157" s="32"/>
      <c r="P157" s="31"/>
      <c r="Q157" s="32"/>
      <c r="R157" s="31"/>
      <c r="S157" s="32"/>
      <c r="T157" s="31"/>
      <c r="U157" s="32"/>
      <c r="V157" s="31"/>
      <c r="W157" s="32"/>
    </row>
    <row r="158" ht="15.75" customHeight="1">
      <c r="A158" s="28">
        <v>45631.0</v>
      </c>
      <c r="B158" s="36"/>
      <c r="C158" s="32"/>
      <c r="D158" s="31"/>
      <c r="E158" s="32"/>
      <c r="F158" s="31"/>
      <c r="G158" s="32"/>
      <c r="H158" s="31"/>
      <c r="I158" s="32"/>
      <c r="J158" s="31"/>
      <c r="K158" s="32"/>
      <c r="L158" s="34"/>
      <c r="M158" s="35"/>
      <c r="N158" s="31"/>
      <c r="O158" s="32"/>
      <c r="P158" s="31"/>
      <c r="Q158" s="32"/>
      <c r="R158" s="31"/>
      <c r="S158" s="32"/>
      <c r="T158" s="31"/>
      <c r="U158" s="32"/>
      <c r="V158" s="31"/>
      <c r="W158" s="32"/>
    </row>
    <row r="159" ht="15.75" customHeight="1">
      <c r="A159" s="28">
        <v>45632.0</v>
      </c>
      <c r="B159" s="36"/>
      <c r="C159" s="32"/>
      <c r="D159" s="31"/>
      <c r="E159" s="32"/>
      <c r="F159" s="31"/>
      <c r="G159" s="32"/>
      <c r="H159" s="31"/>
      <c r="I159" s="32"/>
      <c r="J159" s="31"/>
      <c r="K159" s="32"/>
      <c r="L159" s="34"/>
      <c r="M159" s="35"/>
      <c r="N159" s="31"/>
      <c r="O159" s="32"/>
      <c r="P159" s="31"/>
      <c r="Q159" s="32"/>
      <c r="R159" s="31"/>
      <c r="S159" s="32"/>
      <c r="T159" s="31"/>
      <c r="U159" s="32"/>
      <c r="V159" s="31"/>
      <c r="W159" s="32"/>
    </row>
    <row r="160" ht="15.75" customHeight="1">
      <c r="A160" s="28">
        <v>45633.0</v>
      </c>
      <c r="B160" s="36"/>
      <c r="C160" s="32"/>
      <c r="D160" s="31"/>
      <c r="E160" s="32"/>
      <c r="F160" s="31"/>
      <c r="G160" s="32"/>
      <c r="H160" s="31"/>
      <c r="I160" s="32"/>
      <c r="J160" s="31"/>
      <c r="K160" s="32"/>
      <c r="L160" s="34"/>
      <c r="M160" s="35"/>
      <c r="N160" s="31"/>
      <c r="O160" s="32"/>
      <c r="P160" s="31"/>
      <c r="Q160" s="32"/>
      <c r="R160" s="31"/>
      <c r="S160" s="32"/>
      <c r="T160" s="31"/>
      <c r="U160" s="32"/>
      <c r="V160" s="31"/>
      <c r="W160" s="32"/>
    </row>
    <row r="161" ht="15.75" customHeight="1">
      <c r="A161" s="28">
        <v>45634.0</v>
      </c>
      <c r="B161" s="36"/>
      <c r="C161" s="32"/>
      <c r="D161" s="31"/>
      <c r="E161" s="32"/>
      <c r="F161" s="31"/>
      <c r="G161" s="32"/>
      <c r="H161" s="31"/>
      <c r="I161" s="32"/>
      <c r="J161" s="31"/>
      <c r="K161" s="32"/>
      <c r="L161" s="34"/>
      <c r="M161" s="35"/>
      <c r="N161" s="31"/>
      <c r="O161" s="32"/>
      <c r="P161" s="31"/>
      <c r="Q161" s="32"/>
      <c r="R161" s="31"/>
      <c r="S161" s="32"/>
      <c r="T161" s="31"/>
      <c r="U161" s="32"/>
      <c r="V161" s="31"/>
      <c r="W161" s="32"/>
    </row>
    <row r="162" ht="15.75" customHeight="1">
      <c r="A162" s="28">
        <v>45635.0</v>
      </c>
      <c r="B162" s="36"/>
      <c r="C162" s="32"/>
      <c r="D162" s="31"/>
      <c r="E162" s="32"/>
      <c r="F162" s="31"/>
      <c r="G162" s="32"/>
      <c r="H162" s="31"/>
      <c r="I162" s="32"/>
      <c r="J162" s="31"/>
      <c r="K162" s="32"/>
      <c r="L162" s="34"/>
      <c r="M162" s="35"/>
      <c r="N162" s="31"/>
      <c r="O162" s="32"/>
      <c r="P162" s="31"/>
      <c r="Q162" s="32"/>
      <c r="R162" s="31"/>
      <c r="S162" s="32"/>
      <c r="T162" s="31"/>
      <c r="U162" s="32"/>
      <c r="V162" s="31"/>
      <c r="W162" s="32"/>
    </row>
    <row r="163" ht="15.75" customHeight="1">
      <c r="A163" s="28">
        <v>45636.0</v>
      </c>
      <c r="B163" s="36"/>
      <c r="C163" s="32"/>
      <c r="D163" s="31"/>
      <c r="E163" s="32"/>
      <c r="F163" s="31"/>
      <c r="G163" s="32"/>
      <c r="H163" s="31"/>
      <c r="I163" s="32"/>
      <c r="J163" s="31"/>
      <c r="K163" s="32"/>
      <c r="L163" s="34"/>
      <c r="M163" s="35"/>
      <c r="N163" s="31"/>
      <c r="O163" s="32"/>
      <c r="P163" s="31"/>
      <c r="Q163" s="32"/>
      <c r="R163" s="31"/>
      <c r="S163" s="32"/>
      <c r="T163" s="31"/>
      <c r="U163" s="32"/>
      <c r="V163" s="31"/>
      <c r="W163" s="32"/>
    </row>
    <row r="164" ht="15.75" customHeight="1">
      <c r="A164" s="28">
        <v>45637.0</v>
      </c>
      <c r="B164" s="36"/>
      <c r="C164" s="32"/>
      <c r="D164" s="31"/>
      <c r="E164" s="32"/>
      <c r="F164" s="31"/>
      <c r="G164" s="32"/>
      <c r="H164" s="31"/>
      <c r="I164" s="32"/>
      <c r="J164" s="31"/>
      <c r="K164" s="32"/>
      <c r="L164" s="34"/>
      <c r="M164" s="35"/>
      <c r="N164" s="31"/>
      <c r="O164" s="32"/>
      <c r="P164" s="31"/>
      <c r="Q164" s="32"/>
      <c r="R164" s="31"/>
      <c r="S164" s="32"/>
      <c r="T164" s="31"/>
      <c r="U164" s="32"/>
      <c r="V164" s="31"/>
      <c r="W164" s="32"/>
    </row>
    <row r="165" ht="15.75" customHeight="1">
      <c r="A165" s="28">
        <v>45638.0</v>
      </c>
      <c r="B165" s="36"/>
      <c r="C165" s="32"/>
      <c r="D165" s="31"/>
      <c r="E165" s="32"/>
      <c r="F165" s="31"/>
      <c r="G165" s="32"/>
      <c r="H165" s="31"/>
      <c r="I165" s="32"/>
      <c r="J165" s="31"/>
      <c r="K165" s="32"/>
      <c r="L165" s="34"/>
      <c r="M165" s="35"/>
      <c r="N165" s="31"/>
      <c r="O165" s="32"/>
      <c r="P165" s="31"/>
      <c r="Q165" s="32"/>
      <c r="R165" s="31"/>
      <c r="S165" s="32"/>
      <c r="T165" s="31"/>
      <c r="U165" s="32"/>
      <c r="V165" s="31"/>
      <c r="W165" s="32"/>
    </row>
    <row r="166" ht="15.75" customHeight="1">
      <c r="A166" s="28">
        <v>45639.0</v>
      </c>
      <c r="B166" s="36"/>
      <c r="C166" s="32"/>
      <c r="D166" s="31"/>
      <c r="E166" s="32"/>
      <c r="F166" s="31"/>
      <c r="G166" s="32"/>
      <c r="H166" s="31"/>
      <c r="I166" s="32"/>
      <c r="J166" s="31"/>
      <c r="K166" s="32"/>
      <c r="L166" s="34"/>
      <c r="M166" s="35"/>
      <c r="N166" s="31"/>
      <c r="O166" s="32"/>
      <c r="P166" s="31"/>
      <c r="Q166" s="32"/>
      <c r="R166" s="31"/>
      <c r="S166" s="32"/>
      <c r="T166" s="31"/>
      <c r="U166" s="32"/>
      <c r="V166" s="31"/>
      <c r="W166" s="32"/>
    </row>
    <row r="167" ht="15.75" customHeight="1">
      <c r="A167" s="28">
        <v>45640.0</v>
      </c>
      <c r="B167" s="36"/>
      <c r="C167" s="32"/>
      <c r="D167" s="31"/>
      <c r="E167" s="32"/>
      <c r="F167" s="31"/>
      <c r="G167" s="32"/>
      <c r="H167" s="31"/>
      <c r="I167" s="32"/>
      <c r="J167" s="31"/>
      <c r="K167" s="32"/>
      <c r="L167" s="34"/>
      <c r="M167" s="35"/>
      <c r="N167" s="31"/>
      <c r="O167" s="32"/>
      <c r="P167" s="31"/>
      <c r="Q167" s="32"/>
      <c r="R167" s="31"/>
      <c r="S167" s="32"/>
      <c r="T167" s="31"/>
      <c r="U167" s="32"/>
      <c r="V167" s="31"/>
      <c r="W167" s="32"/>
    </row>
    <row r="168" ht="15.75" customHeight="1">
      <c r="A168" s="28">
        <v>45641.0</v>
      </c>
      <c r="B168" s="36"/>
      <c r="C168" s="32"/>
      <c r="D168" s="31"/>
      <c r="E168" s="32"/>
      <c r="F168" s="31"/>
      <c r="G168" s="32"/>
      <c r="H168" s="31"/>
      <c r="I168" s="32"/>
      <c r="J168" s="31"/>
      <c r="K168" s="32"/>
      <c r="L168" s="34"/>
      <c r="M168" s="35"/>
      <c r="N168" s="31"/>
      <c r="O168" s="32"/>
      <c r="P168" s="31"/>
      <c r="Q168" s="32"/>
      <c r="R168" s="31"/>
      <c r="S168" s="32"/>
      <c r="T168" s="31"/>
      <c r="U168" s="32"/>
      <c r="V168" s="31"/>
      <c r="W168" s="32"/>
    </row>
    <row r="169" ht="15.75" customHeight="1">
      <c r="A169" s="28">
        <v>45642.0</v>
      </c>
      <c r="B169" s="36"/>
      <c r="C169" s="32"/>
      <c r="D169" s="31"/>
      <c r="E169" s="32"/>
      <c r="F169" s="31"/>
      <c r="G169" s="32"/>
      <c r="H169" s="31"/>
      <c r="I169" s="32"/>
      <c r="J169" s="31"/>
      <c r="K169" s="32"/>
      <c r="L169" s="34"/>
      <c r="M169" s="35"/>
      <c r="N169" s="31"/>
      <c r="O169" s="32"/>
      <c r="P169" s="31"/>
      <c r="Q169" s="32"/>
      <c r="R169" s="31"/>
      <c r="S169" s="32"/>
      <c r="T169" s="31"/>
      <c r="U169" s="32"/>
      <c r="V169" s="31"/>
      <c r="W169" s="32"/>
    </row>
    <row r="170" ht="15.75" customHeight="1">
      <c r="A170" s="28">
        <v>45643.0</v>
      </c>
      <c r="B170" s="36"/>
      <c r="C170" s="32"/>
      <c r="D170" s="31"/>
      <c r="E170" s="32"/>
      <c r="F170" s="31"/>
      <c r="G170" s="32"/>
      <c r="H170" s="31"/>
      <c r="I170" s="32"/>
      <c r="J170" s="31"/>
      <c r="K170" s="32"/>
      <c r="L170" s="34"/>
      <c r="M170" s="35"/>
      <c r="N170" s="31"/>
      <c r="O170" s="32"/>
      <c r="P170" s="31"/>
      <c r="Q170" s="32"/>
      <c r="R170" s="31"/>
      <c r="S170" s="32"/>
      <c r="T170" s="31"/>
      <c r="U170" s="32"/>
      <c r="V170" s="31"/>
      <c r="W170" s="32"/>
    </row>
    <row r="171" ht="15.75" customHeight="1">
      <c r="A171" s="28">
        <v>45644.0</v>
      </c>
      <c r="B171" s="36"/>
      <c r="C171" s="32"/>
      <c r="D171" s="31"/>
      <c r="E171" s="32"/>
      <c r="F171" s="31"/>
      <c r="G171" s="32"/>
      <c r="H171" s="31"/>
      <c r="I171" s="32"/>
      <c r="J171" s="31"/>
      <c r="K171" s="32"/>
      <c r="L171" s="34"/>
      <c r="M171" s="35"/>
      <c r="N171" s="31"/>
      <c r="O171" s="32"/>
      <c r="P171" s="31"/>
      <c r="Q171" s="32"/>
      <c r="R171" s="31"/>
      <c r="S171" s="32"/>
      <c r="T171" s="31"/>
      <c r="U171" s="32"/>
      <c r="V171" s="31"/>
      <c r="W171" s="32"/>
    </row>
    <row r="172" ht="15.75" customHeight="1">
      <c r="A172" s="28">
        <v>45645.0</v>
      </c>
      <c r="B172" s="36"/>
      <c r="C172" s="32"/>
      <c r="D172" s="31"/>
      <c r="E172" s="32"/>
      <c r="F172" s="31"/>
      <c r="G172" s="32"/>
      <c r="H172" s="31"/>
      <c r="I172" s="32"/>
      <c r="J172" s="31"/>
      <c r="K172" s="32"/>
      <c r="L172" s="34"/>
      <c r="M172" s="35"/>
      <c r="N172" s="31"/>
      <c r="O172" s="32"/>
      <c r="P172" s="31"/>
      <c r="Q172" s="32"/>
      <c r="R172" s="31"/>
      <c r="S172" s="32"/>
      <c r="T172" s="31"/>
      <c r="U172" s="32"/>
      <c r="V172" s="31"/>
      <c r="W172" s="32"/>
    </row>
    <row r="173" ht="15.75" customHeight="1">
      <c r="A173" s="28">
        <v>45646.0</v>
      </c>
      <c r="B173" s="36"/>
      <c r="C173" s="32"/>
      <c r="D173" s="31"/>
      <c r="E173" s="32"/>
      <c r="F173" s="31"/>
      <c r="G173" s="32"/>
      <c r="H173" s="31"/>
      <c r="I173" s="32"/>
      <c r="J173" s="31"/>
      <c r="K173" s="32"/>
      <c r="L173" s="34"/>
      <c r="M173" s="35"/>
      <c r="N173" s="31"/>
      <c r="O173" s="32"/>
      <c r="P173" s="31"/>
      <c r="Q173" s="32"/>
      <c r="R173" s="31"/>
      <c r="S173" s="32"/>
      <c r="T173" s="31"/>
      <c r="U173" s="32"/>
      <c r="V173" s="31"/>
      <c r="W173" s="32"/>
    </row>
    <row r="174" ht="15.75" customHeight="1">
      <c r="A174" s="28">
        <v>45647.0</v>
      </c>
      <c r="B174" s="36"/>
      <c r="C174" s="32"/>
      <c r="D174" s="31"/>
      <c r="E174" s="32"/>
      <c r="F174" s="31"/>
      <c r="G174" s="32"/>
      <c r="H174" s="31"/>
      <c r="I174" s="32"/>
      <c r="J174" s="31"/>
      <c r="K174" s="32"/>
      <c r="L174" s="34"/>
      <c r="M174" s="35"/>
      <c r="N174" s="31"/>
      <c r="O174" s="32"/>
      <c r="P174" s="31"/>
      <c r="Q174" s="32"/>
      <c r="R174" s="31"/>
      <c r="S174" s="32"/>
      <c r="T174" s="31"/>
      <c r="U174" s="32"/>
      <c r="V174" s="31"/>
      <c r="W174" s="32"/>
    </row>
    <row r="175" ht="15.75" customHeight="1">
      <c r="A175" s="28">
        <v>45648.0</v>
      </c>
      <c r="B175" s="36"/>
      <c r="C175" s="32"/>
      <c r="D175" s="31"/>
      <c r="E175" s="32"/>
      <c r="F175" s="31"/>
      <c r="G175" s="32"/>
      <c r="H175" s="31"/>
      <c r="I175" s="32"/>
      <c r="J175" s="31"/>
      <c r="K175" s="32"/>
      <c r="L175" s="34"/>
      <c r="M175" s="35"/>
      <c r="N175" s="31"/>
      <c r="O175" s="32"/>
      <c r="P175" s="31"/>
      <c r="Q175" s="32"/>
      <c r="R175" s="31"/>
      <c r="S175" s="32"/>
      <c r="T175" s="31"/>
      <c r="U175" s="32"/>
      <c r="V175" s="31"/>
      <c r="W175" s="32"/>
    </row>
    <row r="176" ht="15.75" customHeight="1">
      <c r="A176" s="28">
        <v>45649.0</v>
      </c>
      <c r="B176" s="36"/>
      <c r="C176" s="32"/>
      <c r="D176" s="31"/>
      <c r="E176" s="32"/>
      <c r="F176" s="31"/>
      <c r="G176" s="32"/>
      <c r="H176" s="31"/>
      <c r="I176" s="32"/>
      <c r="J176" s="31"/>
      <c r="K176" s="32"/>
      <c r="L176" s="34"/>
      <c r="M176" s="35"/>
      <c r="N176" s="31"/>
      <c r="O176" s="32"/>
      <c r="P176" s="31"/>
      <c r="Q176" s="32"/>
      <c r="R176" s="31"/>
      <c r="S176" s="32"/>
      <c r="T176" s="31"/>
      <c r="U176" s="32"/>
      <c r="V176" s="31"/>
      <c r="W176" s="32"/>
    </row>
    <row r="177" ht="15.75" customHeight="1">
      <c r="A177" s="28">
        <v>45650.0</v>
      </c>
      <c r="B177" s="36"/>
      <c r="C177" s="32"/>
      <c r="D177" s="31"/>
      <c r="E177" s="32"/>
      <c r="F177" s="31"/>
      <c r="G177" s="32"/>
      <c r="H177" s="31"/>
      <c r="I177" s="32"/>
      <c r="J177" s="31"/>
      <c r="K177" s="32"/>
      <c r="L177" s="34"/>
      <c r="M177" s="35"/>
      <c r="N177" s="31"/>
      <c r="O177" s="32"/>
      <c r="P177" s="31"/>
      <c r="Q177" s="32"/>
      <c r="R177" s="31"/>
      <c r="S177" s="32"/>
      <c r="T177" s="31"/>
      <c r="U177" s="32"/>
      <c r="V177" s="31"/>
      <c r="W177" s="32"/>
    </row>
    <row r="178" ht="15.75" customHeight="1">
      <c r="A178" s="28">
        <v>45651.0</v>
      </c>
      <c r="B178" s="36"/>
      <c r="C178" s="32"/>
      <c r="D178" s="31"/>
      <c r="E178" s="32"/>
      <c r="F178" s="31"/>
      <c r="G178" s="32"/>
      <c r="H178" s="31"/>
      <c r="I178" s="32"/>
      <c r="J178" s="31"/>
      <c r="K178" s="32"/>
      <c r="L178" s="34"/>
      <c r="M178" s="35"/>
      <c r="N178" s="31"/>
      <c r="O178" s="32"/>
      <c r="P178" s="31"/>
      <c r="Q178" s="32"/>
      <c r="R178" s="31"/>
      <c r="S178" s="32"/>
      <c r="T178" s="31"/>
      <c r="U178" s="32"/>
      <c r="V178" s="31"/>
      <c r="W178" s="32"/>
    </row>
    <row r="179" ht="15.75" customHeight="1">
      <c r="A179" s="28">
        <v>45652.0</v>
      </c>
      <c r="B179" s="36"/>
      <c r="C179" s="32"/>
      <c r="D179" s="31"/>
      <c r="E179" s="32"/>
      <c r="F179" s="31"/>
      <c r="G179" s="32"/>
      <c r="H179" s="31"/>
      <c r="I179" s="32"/>
      <c r="J179" s="31"/>
      <c r="K179" s="32"/>
      <c r="L179" s="34"/>
      <c r="M179" s="35"/>
      <c r="N179" s="31"/>
      <c r="O179" s="32"/>
      <c r="P179" s="31"/>
      <c r="Q179" s="32"/>
      <c r="R179" s="31"/>
      <c r="S179" s="32"/>
      <c r="T179" s="31"/>
      <c r="U179" s="32"/>
      <c r="V179" s="31"/>
      <c r="W179" s="32"/>
    </row>
    <row r="180" ht="15.75" customHeight="1">
      <c r="A180" s="28">
        <v>45653.0</v>
      </c>
      <c r="B180" s="36"/>
      <c r="C180" s="32"/>
      <c r="D180" s="31"/>
      <c r="E180" s="32"/>
      <c r="F180" s="31"/>
      <c r="G180" s="32"/>
      <c r="H180" s="31"/>
      <c r="I180" s="32"/>
      <c r="J180" s="31"/>
      <c r="K180" s="32"/>
      <c r="L180" s="34"/>
      <c r="M180" s="35"/>
      <c r="N180" s="31"/>
      <c r="O180" s="32"/>
      <c r="P180" s="31"/>
      <c r="Q180" s="32"/>
      <c r="R180" s="31"/>
      <c r="S180" s="32"/>
      <c r="T180" s="31"/>
      <c r="U180" s="32"/>
      <c r="V180" s="31"/>
      <c r="W180" s="32"/>
    </row>
    <row r="181" ht="15.75" customHeight="1">
      <c r="A181" s="28">
        <v>45654.0</v>
      </c>
      <c r="B181" s="36"/>
      <c r="C181" s="32"/>
      <c r="D181" s="31"/>
      <c r="E181" s="32"/>
      <c r="F181" s="31"/>
      <c r="G181" s="32"/>
      <c r="H181" s="31"/>
      <c r="I181" s="32"/>
      <c r="J181" s="31"/>
      <c r="K181" s="32"/>
      <c r="L181" s="34"/>
      <c r="M181" s="35"/>
      <c r="N181" s="31"/>
      <c r="O181" s="32"/>
      <c r="P181" s="31"/>
      <c r="Q181" s="32"/>
      <c r="R181" s="31"/>
      <c r="S181" s="32"/>
      <c r="T181" s="31"/>
      <c r="U181" s="32"/>
      <c r="V181" s="31"/>
      <c r="W181" s="32"/>
    </row>
    <row r="182" ht="15.75" customHeight="1">
      <c r="A182" s="28">
        <v>45655.0</v>
      </c>
      <c r="B182" s="36"/>
      <c r="C182" s="32"/>
      <c r="D182" s="31"/>
      <c r="E182" s="32"/>
      <c r="F182" s="31"/>
      <c r="G182" s="32"/>
      <c r="H182" s="31"/>
      <c r="I182" s="32"/>
      <c r="J182" s="31"/>
      <c r="K182" s="32"/>
      <c r="L182" s="34"/>
      <c r="M182" s="35"/>
      <c r="N182" s="31"/>
      <c r="O182" s="32"/>
      <c r="P182" s="31"/>
      <c r="Q182" s="32"/>
      <c r="R182" s="31"/>
      <c r="S182" s="32"/>
      <c r="T182" s="31"/>
      <c r="U182" s="32"/>
      <c r="V182" s="31"/>
      <c r="W182" s="32"/>
    </row>
    <row r="183" ht="15.75" customHeight="1">
      <c r="A183" s="28">
        <v>45656.0</v>
      </c>
      <c r="B183" s="36"/>
      <c r="C183" s="32"/>
      <c r="D183" s="31"/>
      <c r="E183" s="32"/>
      <c r="F183" s="31"/>
      <c r="G183" s="32"/>
      <c r="H183" s="31"/>
      <c r="I183" s="32"/>
      <c r="J183" s="31"/>
      <c r="K183" s="32"/>
      <c r="L183" s="34"/>
      <c r="M183" s="35"/>
      <c r="N183" s="31"/>
      <c r="O183" s="32"/>
      <c r="P183" s="31"/>
      <c r="Q183" s="32"/>
      <c r="R183" s="31"/>
      <c r="S183" s="32"/>
      <c r="T183" s="31"/>
      <c r="U183" s="32"/>
      <c r="V183" s="31"/>
      <c r="W183" s="32"/>
    </row>
    <row r="184" ht="15.75" customHeight="1">
      <c r="A184" s="28">
        <v>45657.0</v>
      </c>
      <c r="B184" s="36"/>
      <c r="C184" s="32"/>
      <c r="D184" s="31"/>
      <c r="E184" s="32"/>
      <c r="F184" s="31"/>
      <c r="G184" s="32"/>
      <c r="H184" s="31"/>
      <c r="I184" s="32"/>
      <c r="J184" s="31"/>
      <c r="K184" s="32"/>
      <c r="L184" s="34"/>
      <c r="M184" s="35"/>
      <c r="N184" s="31"/>
      <c r="O184" s="32"/>
      <c r="P184" s="31"/>
      <c r="Q184" s="32"/>
      <c r="R184" s="31"/>
      <c r="S184" s="32"/>
      <c r="T184" s="31"/>
      <c r="U184" s="32"/>
      <c r="V184" s="31"/>
      <c r="W184" s="32"/>
    </row>
    <row r="185" ht="15.7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</row>
    <row r="186" ht="15.7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</row>
    <row r="187" ht="15.7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</row>
    <row r="188" ht="15.7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</row>
    <row r="189" ht="15.7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</row>
    <row r="190" ht="15.7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</row>
    <row r="191" ht="15.7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</row>
    <row r="192" ht="15.7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</row>
    <row r="193" ht="15.7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</row>
    <row r="194" ht="15.7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</row>
    <row r="195" ht="15.7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</row>
    <row r="196" ht="15.7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</row>
    <row r="197" ht="15.7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</row>
    <row r="198" ht="15.7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</row>
    <row r="199" ht="15.7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</row>
    <row r="200" ht="15.7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</row>
    <row r="201" ht="15.7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</row>
    <row r="202" ht="15.7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</row>
    <row r="203" ht="15.7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</row>
    <row r="204" ht="15.7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</row>
    <row r="205" ht="15.7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</row>
    <row r="206" ht="15.7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</row>
    <row r="207" ht="15.7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</row>
    <row r="208" ht="15.7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</row>
    <row r="209" ht="15.7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</row>
    <row r="210" ht="15.7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</row>
    <row r="211" ht="15.7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</row>
    <row r="212" ht="15.7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</row>
    <row r="213" ht="15.7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</row>
    <row r="214" ht="15.7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</row>
    <row r="215" ht="15.7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</row>
    <row r="216" ht="15.7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</row>
    <row r="217" ht="15.7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</row>
    <row r="218" ht="15.7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</row>
    <row r="219" ht="15.7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</row>
    <row r="220" ht="15.7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</row>
    <row r="221" ht="15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</row>
    <row r="222" ht="15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</row>
    <row r="223" ht="15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</row>
    <row r="224" ht="15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</row>
    <row r="225" ht="15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</row>
    <row r="226" ht="15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</row>
    <row r="227" ht="15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</row>
    <row r="228" ht="15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</row>
    <row r="229" ht="15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</row>
    <row r="230" ht="15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</row>
    <row r="231" ht="15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</row>
    <row r="232" ht="15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</row>
    <row r="233" ht="15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</row>
    <row r="234" ht="15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</row>
    <row r="235" ht="15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</row>
    <row r="236" ht="15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</row>
    <row r="237" ht="15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</row>
    <row r="238" ht="15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</row>
    <row r="239" ht="15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</row>
    <row r="240" ht="15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</row>
    <row r="241" ht="15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</row>
    <row r="242" ht="15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</row>
    <row r="243" ht="15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</row>
    <row r="244" ht="15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</row>
    <row r="245" ht="15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</row>
    <row r="246" ht="15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</row>
    <row r="247" ht="15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</row>
    <row r="248" ht="15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</row>
    <row r="249" ht="15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</row>
    <row r="250" ht="15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</row>
    <row r="251" ht="15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</row>
    <row r="252" ht="15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</row>
    <row r="253" ht="15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</row>
    <row r="254" ht="15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</row>
    <row r="255" ht="15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</row>
    <row r="256" ht="15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</row>
    <row r="257" ht="15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</row>
    <row r="258" ht="15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</row>
    <row r="259" ht="15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</row>
    <row r="260" ht="15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</row>
    <row r="261" ht="15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</row>
    <row r="262" ht="15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</row>
    <row r="263" ht="15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</row>
    <row r="264" ht="15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</row>
    <row r="265" ht="15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</row>
    <row r="266" ht="15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</row>
    <row r="267" ht="15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</row>
    <row r="268" ht="15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</row>
    <row r="269" ht="15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</row>
    <row r="270" ht="15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</row>
    <row r="271" ht="15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</row>
    <row r="272" ht="15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</row>
    <row r="273" ht="15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</row>
    <row r="274" ht="15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</row>
    <row r="275" ht="15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</row>
    <row r="276" ht="15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</row>
    <row r="277" ht="15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</row>
    <row r="278" ht="15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</row>
    <row r="279" ht="15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</row>
    <row r="280" ht="15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</row>
    <row r="281" ht="15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</row>
    <row r="282" ht="15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</row>
    <row r="283" ht="15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</row>
    <row r="284" ht="15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</row>
    <row r="285" ht="15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</row>
    <row r="286" ht="15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</row>
    <row r="287" ht="15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</row>
    <row r="288" ht="15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</row>
    <row r="289" ht="15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</row>
    <row r="290" ht="15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</row>
    <row r="291" ht="15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</row>
    <row r="292" ht="15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</row>
    <row r="293" ht="15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</row>
    <row r="294" ht="15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</row>
    <row r="295" ht="15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</row>
    <row r="296" ht="15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</row>
    <row r="297" ht="15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</row>
    <row r="298" ht="15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</row>
    <row r="299" ht="15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</row>
    <row r="300" ht="15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</row>
    <row r="301" ht="15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</row>
    <row r="302" ht="15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</row>
    <row r="303" ht="15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</row>
    <row r="304" ht="15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</row>
    <row r="305" ht="15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</row>
    <row r="306" ht="15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</row>
    <row r="307" ht="15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</row>
    <row r="308" ht="15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</row>
    <row r="309" ht="15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</row>
    <row r="310" ht="15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</row>
    <row r="311" ht="15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</row>
    <row r="312" ht="15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</row>
    <row r="313" ht="15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</row>
    <row r="314" ht="15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</row>
    <row r="315" ht="15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</row>
    <row r="316" ht="15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</row>
    <row r="317" ht="15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</row>
    <row r="318" ht="15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</row>
    <row r="319" ht="15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</row>
    <row r="320" ht="15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</row>
    <row r="321" ht="15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</row>
    <row r="322" ht="15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</row>
    <row r="323" ht="15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</row>
    <row r="324" ht="15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</row>
    <row r="325" ht="15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</row>
    <row r="326" ht="15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</row>
    <row r="327" ht="15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</row>
    <row r="328" ht="15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</row>
    <row r="329" ht="15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</row>
    <row r="330" ht="15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</row>
    <row r="331" ht="15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</row>
    <row r="332" ht="15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</row>
    <row r="333" ht="15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</row>
    <row r="334" ht="15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</row>
    <row r="335" ht="15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</row>
    <row r="336" ht="15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</row>
    <row r="337" ht="15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</row>
    <row r="338" ht="15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</row>
    <row r="339" ht="15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</row>
    <row r="340" ht="15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</row>
    <row r="341" ht="15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</row>
    <row r="342" ht="15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</row>
    <row r="343" ht="15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</row>
    <row r="344" ht="15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</row>
    <row r="345" ht="15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</row>
    <row r="346" ht="15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</row>
    <row r="347" ht="15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</row>
    <row r="348" ht="15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</row>
    <row r="349" ht="15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</row>
    <row r="350" ht="15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</row>
    <row r="351" ht="15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</row>
    <row r="352" ht="15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</row>
    <row r="353" ht="15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</row>
    <row r="354" ht="15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</row>
    <row r="355" ht="15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</row>
    <row r="356" ht="15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</row>
    <row r="357" ht="15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</row>
    <row r="358" ht="15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</row>
    <row r="359" ht="15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</row>
    <row r="360" ht="15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</row>
    <row r="361" ht="15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</row>
    <row r="362" ht="15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</row>
    <row r="363" ht="15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</row>
    <row r="364" ht="15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</row>
    <row r="365" ht="15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</row>
    <row r="366" ht="15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</row>
    <row r="367" ht="15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</row>
    <row r="368" ht="15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</row>
    <row r="369" ht="15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</row>
    <row r="370" ht="15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</row>
    <row r="371" ht="15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</row>
    <row r="372" ht="15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</row>
    <row r="373" ht="15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</row>
    <row r="374" ht="15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</row>
    <row r="375" ht="15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</row>
    <row r="376" ht="15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</row>
    <row r="377" ht="15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</row>
    <row r="378" ht="15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</row>
    <row r="379" ht="15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</row>
    <row r="380" ht="15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</row>
    <row r="381" ht="15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</row>
    <row r="382" ht="15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</row>
    <row r="383" ht="15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</row>
    <row r="384" ht="15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</row>
    <row r="385" ht="15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</row>
    <row r="386" ht="15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</row>
    <row r="387" ht="15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</row>
    <row r="388" ht="15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</row>
    <row r="389" ht="15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</row>
    <row r="390" ht="15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</row>
    <row r="391" ht="15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</row>
    <row r="392" ht="15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</row>
    <row r="393" ht="15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</row>
    <row r="394" ht="15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</row>
    <row r="395" ht="15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</row>
    <row r="396" ht="15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</row>
    <row r="397" ht="15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</row>
    <row r="398" ht="15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</row>
    <row r="399" ht="15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</row>
    <row r="400" ht="15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</row>
    <row r="401" ht="15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</row>
    <row r="402" ht="15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</row>
    <row r="403" ht="15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</row>
    <row r="404" ht="15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</row>
    <row r="405" ht="15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</row>
    <row r="406" ht="15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</row>
    <row r="407" ht="15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</row>
    <row r="408" ht="15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</row>
    <row r="409" ht="15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</row>
    <row r="410" ht="15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</row>
    <row r="411" ht="15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</row>
    <row r="412" ht="15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</row>
    <row r="413" ht="15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</row>
    <row r="414" ht="15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</row>
    <row r="415" ht="15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</row>
    <row r="416" ht="15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</row>
    <row r="417" ht="15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</row>
    <row r="418" ht="15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</row>
    <row r="419" ht="15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</row>
    <row r="420" ht="15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</row>
    <row r="421" ht="15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</row>
    <row r="422" ht="15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</row>
    <row r="423" ht="15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</row>
    <row r="424" ht="15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</row>
    <row r="425" ht="15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</row>
    <row r="426" ht="15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</row>
    <row r="427" ht="15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</row>
    <row r="428" ht="15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</row>
    <row r="429" ht="15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</row>
    <row r="430" ht="15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</row>
    <row r="431" ht="15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</row>
    <row r="432" ht="15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</row>
    <row r="433" ht="15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</row>
    <row r="434" ht="15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</row>
    <row r="435" ht="15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</row>
    <row r="436" ht="15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</row>
    <row r="437" ht="15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</row>
    <row r="438" ht="15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</row>
    <row r="439" ht="15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</row>
    <row r="440" ht="15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</row>
    <row r="441" ht="15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</row>
    <row r="442" ht="15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</row>
    <row r="443" ht="15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</row>
    <row r="444" ht="15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</row>
    <row r="445" ht="15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</row>
    <row r="446" ht="15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</row>
    <row r="447" ht="15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</row>
    <row r="448" ht="15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</row>
    <row r="449" ht="15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</row>
    <row r="450" ht="15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</row>
    <row r="451" ht="15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</row>
    <row r="452" ht="15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</row>
    <row r="453" ht="15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</row>
    <row r="454" ht="15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</row>
    <row r="455" ht="15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</row>
    <row r="456" ht="15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</row>
    <row r="457" ht="15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</row>
    <row r="458" ht="15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</row>
    <row r="459" ht="15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</row>
    <row r="460" ht="15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</row>
    <row r="461" ht="15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</row>
    <row r="462" ht="15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</row>
    <row r="463" ht="15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</row>
    <row r="464" ht="15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</row>
    <row r="465" ht="15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</row>
    <row r="466" ht="15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</row>
    <row r="467" ht="15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</row>
    <row r="468" ht="15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</row>
    <row r="469" ht="15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</row>
    <row r="470" ht="15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</row>
    <row r="471" ht="15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</row>
    <row r="472" ht="15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</row>
    <row r="473" ht="15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</row>
    <row r="474" ht="15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</row>
    <row r="475" ht="15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</row>
    <row r="476" ht="15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</row>
    <row r="477" ht="15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</row>
    <row r="478" ht="15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</row>
    <row r="479" ht="15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</row>
    <row r="480" ht="15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</row>
    <row r="481" ht="15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</row>
    <row r="482" ht="15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</row>
    <row r="483" ht="15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</row>
    <row r="484" ht="15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</row>
    <row r="485" ht="15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</row>
    <row r="486" ht="15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</row>
    <row r="487" ht="15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</row>
    <row r="488" ht="15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</row>
    <row r="489" ht="15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</row>
    <row r="490" ht="15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</row>
    <row r="491" ht="15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</row>
    <row r="492" ht="15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</row>
    <row r="493" ht="15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</row>
    <row r="494" ht="15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</row>
    <row r="495" ht="15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</row>
    <row r="496" ht="15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</row>
    <row r="497" ht="15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</row>
    <row r="498" ht="15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</row>
    <row r="499" ht="15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</row>
    <row r="500" ht="15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</row>
    <row r="501" ht="15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</row>
    <row r="502" ht="15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</row>
    <row r="503" ht="15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</row>
    <row r="504" ht="15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</row>
    <row r="505" ht="15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</row>
    <row r="506" ht="15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</row>
    <row r="507" ht="15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</row>
    <row r="508" ht="15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</row>
    <row r="509" ht="15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</row>
    <row r="510" ht="15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</row>
    <row r="511" ht="15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</row>
    <row r="512" ht="15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</row>
    <row r="513" ht="15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</row>
    <row r="514" ht="15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</row>
    <row r="515" ht="15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</row>
    <row r="516" ht="15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</row>
    <row r="517" ht="15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</row>
    <row r="518" ht="15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</row>
    <row r="519" ht="15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</row>
    <row r="520" ht="15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</row>
    <row r="521" ht="15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</row>
    <row r="522" ht="15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</row>
    <row r="523" ht="15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</row>
    <row r="524" ht="15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</row>
    <row r="525" ht="15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</row>
    <row r="526" ht="15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</row>
    <row r="527" ht="15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</row>
    <row r="528" ht="15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</row>
    <row r="529" ht="15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</row>
    <row r="530" ht="15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</row>
    <row r="531" ht="15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</row>
    <row r="532" ht="15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</row>
    <row r="533" ht="15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</row>
    <row r="534" ht="15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</row>
    <row r="535" ht="15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</row>
    <row r="536" ht="15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</row>
    <row r="537" ht="15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</row>
    <row r="538" ht="15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</row>
    <row r="539" ht="15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</row>
    <row r="540" ht="15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</row>
    <row r="541" ht="15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</row>
    <row r="542" ht="15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</row>
    <row r="543" ht="15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</row>
    <row r="544" ht="15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</row>
    <row r="545" ht="15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</row>
    <row r="546" ht="15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</row>
    <row r="547" ht="15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</row>
    <row r="548" ht="15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</row>
    <row r="549" ht="15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</row>
    <row r="550" ht="15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</row>
    <row r="551" ht="15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</row>
    <row r="552" ht="15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</row>
    <row r="553" ht="15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</row>
    <row r="554" ht="15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</row>
    <row r="555" ht="15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</row>
    <row r="556" ht="15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</row>
    <row r="557" ht="15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</row>
    <row r="558" ht="15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</row>
    <row r="559" ht="15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</row>
    <row r="560" ht="15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</row>
    <row r="561" ht="15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</row>
    <row r="562" ht="15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</row>
    <row r="563" ht="15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</row>
    <row r="564" ht="15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</row>
    <row r="565" ht="15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</row>
    <row r="566" ht="15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</row>
    <row r="567" ht="15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</row>
    <row r="568" ht="15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</row>
    <row r="569" ht="15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</row>
    <row r="570" ht="15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</row>
    <row r="571" ht="15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</row>
    <row r="572" ht="15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</row>
    <row r="573" ht="15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</row>
    <row r="574" ht="15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</row>
    <row r="575" ht="15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</row>
    <row r="576" ht="15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</row>
    <row r="577" ht="15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</row>
    <row r="578" ht="15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</row>
    <row r="579" ht="15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</row>
    <row r="580" ht="15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</row>
    <row r="581" ht="15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</row>
    <row r="582" ht="15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</row>
    <row r="583" ht="15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</row>
    <row r="584" ht="15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</row>
    <row r="585" ht="15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</row>
    <row r="586" ht="15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</row>
    <row r="587" ht="15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</row>
    <row r="588" ht="15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</row>
    <row r="589" ht="15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</row>
    <row r="590" ht="15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</row>
    <row r="591" ht="15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</row>
    <row r="592" ht="15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</row>
    <row r="593" ht="15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</row>
    <row r="594" ht="15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</row>
    <row r="595" ht="15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</row>
    <row r="596" ht="15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</row>
    <row r="597" ht="15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</row>
    <row r="598" ht="15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</row>
    <row r="599" ht="15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</row>
    <row r="600" ht="15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</row>
    <row r="601" ht="15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</row>
    <row r="602" ht="15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</row>
    <row r="603" ht="15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</row>
    <row r="604" ht="15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</row>
    <row r="605" ht="15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</row>
    <row r="606" ht="15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</row>
    <row r="607" ht="15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</row>
    <row r="608" ht="15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</row>
    <row r="609" ht="15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</row>
    <row r="610" ht="15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</row>
    <row r="611" ht="15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</row>
    <row r="612" ht="15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</row>
    <row r="613" ht="15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</row>
    <row r="614" ht="15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</row>
    <row r="615" ht="15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</row>
    <row r="616" ht="15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</row>
    <row r="617" ht="15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</row>
    <row r="618" ht="15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</row>
    <row r="619" ht="15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</row>
    <row r="620" ht="15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</row>
    <row r="621" ht="15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</row>
    <row r="622" ht="15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</row>
    <row r="623" ht="15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</row>
    <row r="624" ht="15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</row>
    <row r="625" ht="15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</row>
    <row r="626" ht="15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</row>
    <row r="627" ht="15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</row>
    <row r="628" ht="15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</row>
    <row r="629" ht="15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</row>
    <row r="630" ht="15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</row>
    <row r="631" ht="15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</row>
    <row r="632" ht="15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</row>
    <row r="633" ht="15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</row>
    <row r="634" ht="15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</row>
    <row r="635" ht="15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</row>
    <row r="636" ht="15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</row>
    <row r="637" ht="15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</row>
    <row r="638" ht="15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</row>
    <row r="639" ht="15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</row>
    <row r="640" ht="15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</row>
    <row r="641" ht="15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</row>
    <row r="642" ht="15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</row>
    <row r="643" ht="15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</row>
    <row r="644" ht="15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</row>
    <row r="645" ht="15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</row>
    <row r="646" ht="15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</row>
    <row r="647" ht="15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</row>
    <row r="648" ht="15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</row>
    <row r="649" ht="15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</row>
    <row r="650" ht="15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</row>
    <row r="651" ht="15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</row>
    <row r="652" ht="15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</row>
    <row r="653" ht="15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</row>
    <row r="654" ht="15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</row>
    <row r="655" ht="15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</row>
    <row r="656" ht="15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</row>
    <row r="657" ht="15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</row>
    <row r="658" ht="15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</row>
    <row r="659" ht="15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</row>
    <row r="660" ht="15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</row>
    <row r="661" ht="15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</row>
    <row r="662" ht="15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</row>
    <row r="663" ht="15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</row>
    <row r="664" ht="15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</row>
    <row r="665" ht="15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</row>
    <row r="666" ht="15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</row>
    <row r="667" ht="15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</row>
    <row r="668" ht="15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</row>
    <row r="669" ht="15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</row>
    <row r="670" ht="15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</row>
    <row r="671" ht="15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</row>
    <row r="672" ht="15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</row>
    <row r="673" ht="15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</row>
    <row r="674" ht="15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</row>
    <row r="675" ht="15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</row>
    <row r="676" ht="15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</row>
    <row r="677" ht="15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</row>
    <row r="678" ht="15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</row>
    <row r="679" ht="15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</row>
    <row r="680" ht="15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</row>
    <row r="681" ht="15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</row>
    <row r="682" ht="15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</row>
    <row r="683" ht="15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</row>
    <row r="684" ht="15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</row>
    <row r="685" ht="15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</row>
    <row r="686" ht="15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</row>
    <row r="687" ht="15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</row>
    <row r="688" ht="15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</row>
    <row r="689" ht="15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</row>
    <row r="690" ht="15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</row>
    <row r="691" ht="15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</row>
    <row r="692" ht="15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</row>
    <row r="693" ht="15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</row>
    <row r="694" ht="15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</row>
    <row r="695" ht="15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</row>
    <row r="696" ht="15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</row>
    <row r="697" ht="15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</row>
    <row r="698" ht="15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</row>
    <row r="699" ht="15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</row>
    <row r="700" ht="15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</row>
    <row r="701" ht="15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</row>
    <row r="702" ht="15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</row>
    <row r="703" ht="15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</row>
    <row r="704" ht="15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</row>
    <row r="705" ht="15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</row>
    <row r="706" ht="15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</row>
    <row r="707" ht="15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</row>
    <row r="708" ht="15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</row>
    <row r="709" ht="15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</row>
    <row r="710" ht="15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</row>
    <row r="711" ht="15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</row>
    <row r="712" ht="15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</row>
    <row r="713" ht="15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</row>
    <row r="714" ht="15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</row>
    <row r="715" ht="15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</row>
    <row r="716" ht="15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</row>
    <row r="717" ht="15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</row>
    <row r="718" ht="15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</row>
    <row r="719" ht="15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</row>
    <row r="720" ht="15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</row>
    <row r="721" ht="15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</row>
    <row r="722" ht="15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</row>
    <row r="723" ht="15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</row>
    <row r="724" ht="15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</row>
    <row r="725" ht="15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</row>
    <row r="726" ht="15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</row>
    <row r="727" ht="15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</row>
    <row r="728" ht="15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</row>
    <row r="729" ht="15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</row>
    <row r="730" ht="15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</row>
    <row r="731" ht="15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</row>
    <row r="732" ht="15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</row>
    <row r="733" ht="15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</row>
    <row r="734" ht="15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</row>
    <row r="735" ht="15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</row>
    <row r="736" ht="15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</row>
    <row r="737" ht="15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</row>
    <row r="738" ht="15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</row>
    <row r="739" ht="15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</row>
    <row r="740" ht="15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</row>
    <row r="741" ht="15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</row>
    <row r="742" ht="15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</row>
    <row r="743" ht="15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</row>
    <row r="744" ht="15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</row>
    <row r="745" ht="15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</row>
    <row r="746" ht="15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</row>
    <row r="747" ht="15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</row>
    <row r="748" ht="15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</row>
    <row r="749" ht="15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</row>
    <row r="750" ht="15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</row>
    <row r="751" ht="15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</row>
    <row r="752" ht="15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</row>
    <row r="753" ht="15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</row>
    <row r="754" ht="15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</row>
    <row r="755" ht="15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</row>
    <row r="756" ht="15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</row>
    <row r="757" ht="15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</row>
    <row r="758" ht="15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</row>
    <row r="759" ht="15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</row>
    <row r="760" ht="15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</row>
    <row r="761" ht="15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</row>
    <row r="762" ht="15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</row>
    <row r="763" ht="15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</row>
    <row r="764" ht="15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</row>
    <row r="765" ht="15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</row>
    <row r="766" ht="15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</row>
    <row r="767" ht="15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</row>
    <row r="768" ht="15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</row>
    <row r="769" ht="15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</row>
    <row r="770" ht="15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</row>
    <row r="771" ht="15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</row>
    <row r="772" ht="15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</row>
    <row r="773" ht="15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</row>
    <row r="774" ht="15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</row>
    <row r="775" ht="15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</row>
    <row r="776" ht="15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</row>
    <row r="777" ht="15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</row>
    <row r="778" ht="15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</row>
    <row r="779" ht="15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</row>
    <row r="780" ht="15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</row>
    <row r="781" ht="15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</row>
    <row r="782" ht="15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</row>
    <row r="783" ht="15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</row>
    <row r="784" ht="15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</row>
    <row r="785" ht="15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</row>
    <row r="786" ht="15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</row>
    <row r="787" ht="15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</row>
    <row r="788" ht="15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</row>
    <row r="789" ht="15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</row>
    <row r="790" ht="15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</row>
    <row r="791" ht="15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</row>
    <row r="792" ht="15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</row>
    <row r="793" ht="15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</row>
    <row r="794" ht="15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</row>
    <row r="795" ht="15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</row>
    <row r="796" ht="15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</row>
    <row r="797" ht="15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</row>
    <row r="798" ht="15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</row>
    <row r="799" ht="15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</row>
    <row r="800" ht="15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</row>
    <row r="801" ht="15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</row>
    <row r="802" ht="15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</row>
    <row r="803" ht="15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</row>
    <row r="804" ht="15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</row>
    <row r="805" ht="15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</row>
    <row r="806" ht="15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</row>
    <row r="807" ht="15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</row>
    <row r="808" ht="15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</row>
    <row r="809" ht="15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</row>
    <row r="810" ht="15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</row>
    <row r="811" ht="15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</row>
    <row r="812" ht="15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</row>
    <row r="813" ht="15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</row>
    <row r="814" ht="15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</row>
    <row r="815" ht="15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</row>
  </sheetData>
  <mergeCells count="13">
    <mergeCell ref="J2:K2"/>
    <mergeCell ref="N2:O2"/>
    <mergeCell ref="P2:Q2"/>
    <mergeCell ref="R2:S2"/>
    <mergeCell ref="T2:U2"/>
    <mergeCell ref="V2:W2"/>
    <mergeCell ref="A1:A3"/>
    <mergeCell ref="B1:K1"/>
    <mergeCell ref="N1:W1"/>
    <mergeCell ref="B2:C2"/>
    <mergeCell ref="D2:E2"/>
    <mergeCell ref="F2:G2"/>
    <mergeCell ref="H2:I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86"/>
    <col customWidth="1" min="3" max="4" width="23.43"/>
  </cols>
  <sheetData>
    <row r="1">
      <c r="A1" s="38" t="s">
        <v>0</v>
      </c>
      <c r="B1" s="39" t="s">
        <v>13</v>
      </c>
      <c r="C1" s="40" t="s">
        <v>14</v>
      </c>
      <c r="D1" s="41" t="s">
        <v>15</v>
      </c>
    </row>
    <row r="2">
      <c r="A2" s="42">
        <v>45477.0</v>
      </c>
      <c r="B2" s="43">
        <v>0.7083333333333334</v>
      </c>
      <c r="C2" s="44" t="s">
        <v>16</v>
      </c>
      <c r="D2" s="44">
        <v>8.8</v>
      </c>
    </row>
    <row r="3">
      <c r="A3" s="42">
        <v>45477.0</v>
      </c>
      <c r="B3" s="43">
        <v>0.9229166666666667</v>
      </c>
      <c r="C3" s="44" t="s">
        <v>16</v>
      </c>
      <c r="D3" s="44">
        <v>10.0</v>
      </c>
    </row>
    <row r="4">
      <c r="A4" s="42">
        <v>45478.0</v>
      </c>
      <c r="B4" s="43">
        <v>0.3333333333333333</v>
      </c>
      <c r="C4" s="44" t="s">
        <v>17</v>
      </c>
      <c r="D4" s="44">
        <v>7.1</v>
      </c>
    </row>
    <row r="5">
      <c r="A5" s="42">
        <v>45478.0</v>
      </c>
      <c r="B5" s="43">
        <v>0.41180555555555554</v>
      </c>
      <c r="C5" s="44" t="s">
        <v>18</v>
      </c>
      <c r="D5" s="44">
        <v>13.8</v>
      </c>
    </row>
    <row r="6">
      <c r="A6" s="42">
        <v>45478.0</v>
      </c>
      <c r="B6" s="43">
        <v>0.5055555555555555</v>
      </c>
      <c r="C6" s="44" t="s">
        <v>16</v>
      </c>
      <c r="D6" s="44">
        <v>9.2</v>
      </c>
    </row>
    <row r="7">
      <c r="A7" s="42">
        <v>45478.0</v>
      </c>
      <c r="B7" s="43">
        <v>0.5854166666666667</v>
      </c>
      <c r="C7" s="44" t="s">
        <v>19</v>
      </c>
      <c r="D7" s="44">
        <v>7.3</v>
      </c>
    </row>
    <row r="8">
      <c r="A8" s="42">
        <v>45478.0</v>
      </c>
      <c r="B8" s="43">
        <v>0.6986111111111111</v>
      </c>
      <c r="C8" s="44" t="s">
        <v>20</v>
      </c>
      <c r="D8" s="44">
        <v>10.5</v>
      </c>
    </row>
    <row r="9">
      <c r="A9" s="42">
        <v>45478.0</v>
      </c>
      <c r="B9" s="43">
        <v>0.7708333333333334</v>
      </c>
      <c r="C9" s="44" t="s">
        <v>21</v>
      </c>
      <c r="D9" s="44">
        <v>11.5</v>
      </c>
    </row>
    <row r="10">
      <c r="A10" s="42">
        <v>45478.0</v>
      </c>
      <c r="B10" s="43">
        <v>0.8951388888888889</v>
      </c>
      <c r="C10" s="44" t="s">
        <v>22</v>
      </c>
      <c r="D10" s="44">
        <v>6.6</v>
      </c>
    </row>
    <row r="11">
      <c r="A11" s="42">
        <v>45478.0</v>
      </c>
      <c r="B11" s="43">
        <v>0.9923611111111111</v>
      </c>
      <c r="C11" s="44" t="s">
        <v>16</v>
      </c>
      <c r="D11" s="44">
        <v>10.9</v>
      </c>
    </row>
    <row r="12">
      <c r="A12" s="42">
        <v>45479.0</v>
      </c>
      <c r="B12" s="43">
        <v>0.36041666666666666</v>
      </c>
      <c r="C12" s="44" t="s">
        <v>17</v>
      </c>
      <c r="D12" s="44">
        <v>10.4</v>
      </c>
    </row>
    <row r="13">
      <c r="A13" s="42">
        <v>45479.0</v>
      </c>
      <c r="B13" s="43">
        <v>0.4638888888888889</v>
      </c>
      <c r="C13" s="44" t="s">
        <v>18</v>
      </c>
      <c r="D13" s="44">
        <v>11.4</v>
      </c>
    </row>
    <row r="14">
      <c r="A14" s="42">
        <v>45479.0</v>
      </c>
      <c r="B14" s="43">
        <v>0.55</v>
      </c>
      <c r="C14" s="44" t="s">
        <v>19</v>
      </c>
      <c r="D14" s="44">
        <v>8.2</v>
      </c>
    </row>
    <row r="15">
      <c r="A15" s="42">
        <v>45479.0</v>
      </c>
      <c r="B15" s="43">
        <v>0.6666666666666666</v>
      </c>
      <c r="C15" s="44" t="s">
        <v>20</v>
      </c>
      <c r="D15" s="44">
        <v>10.7</v>
      </c>
    </row>
    <row r="16">
      <c r="A16" s="42">
        <v>45479.0</v>
      </c>
      <c r="B16" s="43">
        <v>0.8326388888888889</v>
      </c>
      <c r="C16" s="44" t="s">
        <v>21</v>
      </c>
      <c r="D16" s="44">
        <v>5.8</v>
      </c>
    </row>
    <row r="17">
      <c r="A17" s="42">
        <v>45479.0</v>
      </c>
      <c r="B17" s="43">
        <v>0.9611111111111111</v>
      </c>
      <c r="C17" s="44" t="s">
        <v>22</v>
      </c>
      <c r="D17" s="44">
        <v>14.4</v>
      </c>
    </row>
    <row r="18">
      <c r="A18" s="42">
        <v>45480.0</v>
      </c>
      <c r="B18" s="43">
        <v>0.41388888888888886</v>
      </c>
      <c r="C18" s="44" t="s">
        <v>17</v>
      </c>
      <c r="D18" s="44">
        <v>7.8</v>
      </c>
    </row>
    <row r="19">
      <c r="A19" s="42">
        <v>45480.0</v>
      </c>
      <c r="B19" s="43">
        <v>0.53125</v>
      </c>
      <c r="C19" s="44" t="s">
        <v>18</v>
      </c>
      <c r="D19" s="44">
        <v>10.9</v>
      </c>
    </row>
    <row r="20">
      <c r="A20" s="42">
        <v>45480.0</v>
      </c>
      <c r="B20" s="43">
        <v>0.5909722222222222</v>
      </c>
      <c r="C20" s="44" t="s">
        <v>23</v>
      </c>
      <c r="D20" s="44">
        <v>10.6</v>
      </c>
    </row>
    <row r="21">
      <c r="A21" s="42">
        <v>45480.0</v>
      </c>
      <c r="B21" s="43">
        <v>0.6972222222222222</v>
      </c>
      <c r="C21" s="44" t="s">
        <v>24</v>
      </c>
      <c r="D21" s="44">
        <v>8.3</v>
      </c>
    </row>
    <row r="22">
      <c r="A22" s="42">
        <v>45480.0</v>
      </c>
      <c r="B22" s="43">
        <v>0.7847222222222222</v>
      </c>
      <c r="C22" s="44" t="s">
        <v>21</v>
      </c>
      <c r="D22" s="44">
        <v>8.0</v>
      </c>
    </row>
    <row r="23">
      <c r="A23" s="42">
        <v>45480.0</v>
      </c>
      <c r="B23" s="43">
        <v>0.8965277777777778</v>
      </c>
      <c r="C23" s="44" t="s">
        <v>22</v>
      </c>
      <c r="D23" s="44">
        <v>8.9</v>
      </c>
    </row>
    <row r="24">
      <c r="A24" s="42">
        <v>45480.0</v>
      </c>
      <c r="B24" s="43">
        <v>0.9451388888888889</v>
      </c>
      <c r="C24" s="44" t="s">
        <v>16</v>
      </c>
      <c r="D24" s="44">
        <v>7.8</v>
      </c>
    </row>
    <row r="25">
      <c r="A25" s="42">
        <v>45481.0</v>
      </c>
      <c r="B25" s="43">
        <v>0.38958333333333334</v>
      </c>
      <c r="C25" s="44" t="s">
        <v>17</v>
      </c>
      <c r="D25" s="44">
        <v>6.9</v>
      </c>
    </row>
    <row r="26">
      <c r="A26" s="42">
        <v>45481.0</v>
      </c>
      <c r="B26" s="43">
        <v>0.4930555555555556</v>
      </c>
      <c r="C26" s="44" t="s">
        <v>18</v>
      </c>
      <c r="D26" s="44">
        <v>10.8</v>
      </c>
    </row>
    <row r="27">
      <c r="A27" s="42">
        <v>45481.0</v>
      </c>
      <c r="B27" s="43">
        <v>0.5215277777777778</v>
      </c>
      <c r="C27" s="44" t="s">
        <v>19</v>
      </c>
      <c r="D27" s="44">
        <v>8.4</v>
      </c>
    </row>
    <row r="28">
      <c r="A28" s="42">
        <v>45481.0</v>
      </c>
      <c r="B28" s="43">
        <v>0.6229166666666667</v>
      </c>
      <c r="C28" s="44" t="s">
        <v>20</v>
      </c>
      <c r="D28" s="44">
        <v>9.2</v>
      </c>
    </row>
    <row r="29">
      <c r="A29" s="42">
        <v>45481.0</v>
      </c>
      <c r="B29" s="43">
        <v>0.7520833333333333</v>
      </c>
      <c r="C29" s="44" t="s">
        <v>16</v>
      </c>
      <c r="D29" s="44">
        <v>7.4</v>
      </c>
    </row>
    <row r="30">
      <c r="A30" s="42">
        <v>45481.0</v>
      </c>
      <c r="B30" s="43">
        <v>0.7958333333333333</v>
      </c>
      <c r="C30" s="44" t="s">
        <v>21</v>
      </c>
      <c r="D30" s="44">
        <v>7.2</v>
      </c>
    </row>
    <row r="31">
      <c r="A31" s="42">
        <v>45481.0</v>
      </c>
      <c r="B31" s="43">
        <v>0.9159722222222222</v>
      </c>
      <c r="C31" s="44" t="s">
        <v>22</v>
      </c>
      <c r="D31" s="44">
        <v>9.0</v>
      </c>
    </row>
    <row r="32">
      <c r="A32" s="42">
        <v>45482.0</v>
      </c>
      <c r="B32" s="43">
        <v>0.36736111111111114</v>
      </c>
      <c r="C32" s="44" t="s">
        <v>17</v>
      </c>
      <c r="D32" s="44">
        <v>8.5</v>
      </c>
    </row>
    <row r="33">
      <c r="A33" s="42">
        <v>45482.0</v>
      </c>
      <c r="B33" s="43">
        <v>0.4666666666666667</v>
      </c>
      <c r="C33" s="44" t="s">
        <v>18</v>
      </c>
      <c r="D33" s="44">
        <v>13.9</v>
      </c>
    </row>
    <row r="34">
      <c r="A34" s="42">
        <v>45482.0</v>
      </c>
      <c r="B34" s="43">
        <v>0.6944444444444444</v>
      </c>
      <c r="C34" s="44" t="s">
        <v>20</v>
      </c>
      <c r="D34" s="44">
        <v>5.9</v>
      </c>
    </row>
    <row r="35">
      <c r="A35" s="42">
        <v>45482.0</v>
      </c>
      <c r="B35" s="43">
        <v>0.7916666666666666</v>
      </c>
      <c r="C35" s="44" t="s">
        <v>16</v>
      </c>
      <c r="D35" s="44">
        <v>6.1</v>
      </c>
    </row>
    <row r="36">
      <c r="A36" s="42">
        <v>45482.0</v>
      </c>
      <c r="B36" s="43">
        <v>0.8541666666666666</v>
      </c>
      <c r="C36" s="44" t="s">
        <v>21</v>
      </c>
      <c r="D36" s="44">
        <v>6.1</v>
      </c>
    </row>
    <row r="37">
      <c r="A37" s="42">
        <v>45482.0</v>
      </c>
      <c r="B37" s="43">
        <v>0.9819444444444444</v>
      </c>
      <c r="C37" s="44" t="s">
        <v>22</v>
      </c>
      <c r="D37" s="44">
        <v>7.0</v>
      </c>
    </row>
    <row r="38">
      <c r="A38" s="42">
        <v>45483.0</v>
      </c>
      <c r="B38" s="43">
        <v>0.35625</v>
      </c>
      <c r="C38" s="44" t="s">
        <v>17</v>
      </c>
      <c r="D38" s="44">
        <v>6.6</v>
      </c>
    </row>
    <row r="39">
      <c r="A39" s="42">
        <v>45483.0</v>
      </c>
      <c r="B39" s="43">
        <v>0.46597222222222223</v>
      </c>
      <c r="C39" s="44" t="s">
        <v>18</v>
      </c>
      <c r="D39" s="44">
        <v>8.1</v>
      </c>
    </row>
    <row r="40">
      <c r="A40" s="42">
        <v>45483.0</v>
      </c>
      <c r="B40" s="43">
        <v>0.5916666666666667</v>
      </c>
      <c r="C40" s="44" t="s">
        <v>19</v>
      </c>
      <c r="D40" s="44">
        <v>6.7</v>
      </c>
    </row>
    <row r="41">
      <c r="A41" s="42">
        <v>45483.0</v>
      </c>
      <c r="B41" s="43">
        <v>0.7069444444444445</v>
      </c>
      <c r="C41" s="44" t="s">
        <v>20</v>
      </c>
      <c r="D41" s="44">
        <v>9.3</v>
      </c>
    </row>
    <row r="42">
      <c r="A42" s="42">
        <v>45483.0</v>
      </c>
      <c r="B42" s="43">
        <v>0.84375</v>
      </c>
      <c r="C42" s="44" t="s">
        <v>21</v>
      </c>
      <c r="D42" s="44">
        <v>7.8</v>
      </c>
    </row>
    <row r="43">
      <c r="A43" s="42">
        <v>45483.0</v>
      </c>
      <c r="B43" s="43">
        <v>0.9451388888888889</v>
      </c>
      <c r="C43" s="44" t="s">
        <v>22</v>
      </c>
      <c r="D43" s="44">
        <v>7.9</v>
      </c>
    </row>
    <row r="44">
      <c r="A44" s="42">
        <v>45484.0</v>
      </c>
      <c r="B44" s="43">
        <v>0.34375</v>
      </c>
      <c r="C44" s="44" t="s">
        <v>17</v>
      </c>
      <c r="D44" s="44">
        <v>7.5</v>
      </c>
    </row>
    <row r="45">
      <c r="A45" s="42">
        <v>45484.0</v>
      </c>
      <c r="B45" s="43">
        <v>0.45208333333333334</v>
      </c>
      <c r="C45" s="44" t="s">
        <v>18</v>
      </c>
      <c r="D45" s="44">
        <v>9.3</v>
      </c>
    </row>
    <row r="46">
      <c r="A46" s="42">
        <v>45484.0</v>
      </c>
      <c r="B46" s="43">
        <v>0.5104166666666666</v>
      </c>
      <c r="C46" s="44" t="s">
        <v>19</v>
      </c>
      <c r="D46" s="44">
        <v>9.9</v>
      </c>
    </row>
    <row r="47">
      <c r="A47" s="42">
        <v>45484.0</v>
      </c>
      <c r="B47" s="43">
        <v>0.6236111111111111</v>
      </c>
      <c r="C47" s="44" t="s">
        <v>20</v>
      </c>
      <c r="D47" s="44">
        <v>8.6</v>
      </c>
    </row>
    <row r="48">
      <c r="A48" s="42">
        <v>45484.0</v>
      </c>
      <c r="B48" s="43">
        <v>0.6798611111111111</v>
      </c>
      <c r="C48" s="44" t="s">
        <v>16</v>
      </c>
      <c r="D48" s="44">
        <v>6.6</v>
      </c>
    </row>
    <row r="49">
      <c r="A49" s="42">
        <v>45484.0</v>
      </c>
      <c r="B49" s="43">
        <v>0.9472222222222222</v>
      </c>
      <c r="C49" s="44" t="s">
        <v>22</v>
      </c>
      <c r="D49" s="44">
        <v>8.6</v>
      </c>
    </row>
    <row r="50">
      <c r="A50" s="42">
        <v>45485.0</v>
      </c>
      <c r="B50" s="43">
        <v>0.36180555555555555</v>
      </c>
      <c r="C50" s="44" t="s">
        <v>17</v>
      </c>
      <c r="D50" s="44">
        <v>8.4</v>
      </c>
    </row>
    <row r="51">
      <c r="A51" s="42">
        <v>45485.0</v>
      </c>
      <c r="B51" s="43">
        <v>0.4722222222222222</v>
      </c>
      <c r="C51" s="44" t="s">
        <v>18</v>
      </c>
      <c r="D51" s="44">
        <v>9.2</v>
      </c>
    </row>
    <row r="52">
      <c r="A52" s="42">
        <v>45485.0</v>
      </c>
      <c r="B52" s="43">
        <v>0.5451388888888888</v>
      </c>
      <c r="C52" s="44" t="s">
        <v>16</v>
      </c>
      <c r="D52" s="44">
        <v>9.7</v>
      </c>
    </row>
    <row r="53">
      <c r="A53" s="42">
        <v>45485.0</v>
      </c>
      <c r="B53" s="43">
        <v>0.625</v>
      </c>
      <c r="C53" s="44" t="s">
        <v>16</v>
      </c>
      <c r="D53" s="44">
        <v>8.0</v>
      </c>
    </row>
    <row r="54">
      <c r="A54" s="42">
        <v>45485.0</v>
      </c>
      <c r="B54" s="43">
        <v>0.9930555555555556</v>
      </c>
      <c r="C54" s="44" t="s">
        <v>22</v>
      </c>
      <c r="D54" s="44">
        <v>8.7</v>
      </c>
    </row>
    <row r="55">
      <c r="A55" s="42">
        <v>45486.0</v>
      </c>
      <c r="B55" s="43">
        <v>0.375</v>
      </c>
      <c r="C55" s="44" t="s">
        <v>16</v>
      </c>
      <c r="D55" s="44">
        <v>7.9</v>
      </c>
    </row>
    <row r="56">
      <c r="A56" s="42">
        <v>45486.0</v>
      </c>
      <c r="B56" s="43">
        <v>0.5</v>
      </c>
      <c r="C56" s="44" t="s">
        <v>19</v>
      </c>
      <c r="D56" s="44">
        <v>7.4</v>
      </c>
    </row>
    <row r="57">
      <c r="A57" s="42">
        <v>45486.0</v>
      </c>
      <c r="B57" s="43">
        <v>0.6458333333333334</v>
      </c>
      <c r="C57" s="44" t="s">
        <v>20</v>
      </c>
      <c r="D57" s="44">
        <v>9.7</v>
      </c>
    </row>
    <row r="58">
      <c r="A58" s="42">
        <v>45486.0</v>
      </c>
      <c r="B58" s="43">
        <v>0.7520833333333333</v>
      </c>
      <c r="C58" s="44" t="s">
        <v>21</v>
      </c>
      <c r="D58" s="44">
        <v>7.5</v>
      </c>
    </row>
    <row r="59">
      <c r="A59" s="42">
        <v>45486.0</v>
      </c>
      <c r="B59" s="43">
        <v>0.83125</v>
      </c>
      <c r="C59" s="44" t="s">
        <v>22</v>
      </c>
      <c r="D59" s="44">
        <v>5.9</v>
      </c>
    </row>
    <row r="60">
      <c r="A60" s="42">
        <v>45486.0</v>
      </c>
      <c r="B60" s="43">
        <v>0.9888888888888889</v>
      </c>
      <c r="C60" s="44" t="s">
        <v>16</v>
      </c>
      <c r="D60" s="44">
        <v>9.1</v>
      </c>
    </row>
    <row r="61">
      <c r="A61" s="42">
        <v>45487.0</v>
      </c>
      <c r="B61" s="43">
        <v>0.3958333333333333</v>
      </c>
      <c r="C61" s="44" t="s">
        <v>17</v>
      </c>
      <c r="D61" s="44">
        <v>7.8</v>
      </c>
    </row>
    <row r="62">
      <c r="A62" s="42">
        <v>45487.0</v>
      </c>
      <c r="B62" s="43">
        <v>0.5625</v>
      </c>
      <c r="C62" s="44" t="s">
        <v>18</v>
      </c>
      <c r="D62" s="44">
        <v>6.8</v>
      </c>
    </row>
    <row r="63">
      <c r="A63" s="42">
        <v>45487.0</v>
      </c>
      <c r="B63" s="43">
        <v>0.7479166666666667</v>
      </c>
      <c r="C63" s="44" t="s">
        <v>16</v>
      </c>
      <c r="D63" s="44">
        <v>5.9</v>
      </c>
    </row>
    <row r="64">
      <c r="A64" s="42">
        <v>45487.0</v>
      </c>
      <c r="B64" s="43">
        <v>0.8263888888888888</v>
      </c>
      <c r="C64" s="44" t="s">
        <v>21</v>
      </c>
      <c r="D64" s="44">
        <v>5.6</v>
      </c>
    </row>
    <row r="65">
      <c r="A65" s="42">
        <v>45487.0</v>
      </c>
      <c r="B65" s="43">
        <v>0.9375</v>
      </c>
      <c r="C65" s="44" t="s">
        <v>22</v>
      </c>
      <c r="D65" s="44">
        <v>10.9</v>
      </c>
    </row>
    <row r="66">
      <c r="A66" s="42">
        <v>45488.0</v>
      </c>
      <c r="B66" s="43">
        <v>0.3347222222222222</v>
      </c>
      <c r="C66" s="44" t="s">
        <v>16</v>
      </c>
      <c r="D66" s="44">
        <v>6.4</v>
      </c>
    </row>
    <row r="67">
      <c r="A67" s="42">
        <v>45488.0</v>
      </c>
      <c r="B67" s="43">
        <v>0.4444444444444444</v>
      </c>
      <c r="C67" s="44" t="s">
        <v>16</v>
      </c>
      <c r="D67" s="44">
        <v>6.7</v>
      </c>
    </row>
    <row r="68">
      <c r="A68" s="42">
        <v>45488.0</v>
      </c>
      <c r="B68" s="43">
        <v>0.5902777777777778</v>
      </c>
      <c r="C68" s="44" t="s">
        <v>19</v>
      </c>
      <c r="D68" s="44">
        <v>5.9</v>
      </c>
    </row>
    <row r="69">
      <c r="A69" s="42">
        <v>45488.0</v>
      </c>
      <c r="B69" s="43">
        <v>0.7097222222222223</v>
      </c>
      <c r="C69" s="44" t="s">
        <v>20</v>
      </c>
      <c r="D69" s="44">
        <v>7.6</v>
      </c>
    </row>
    <row r="70">
      <c r="A70" s="42">
        <v>45488.0</v>
      </c>
      <c r="B70" s="43">
        <v>0.7854166666666667</v>
      </c>
      <c r="C70" s="44" t="s">
        <v>21</v>
      </c>
      <c r="D70" s="44">
        <v>5.9</v>
      </c>
    </row>
    <row r="71">
      <c r="A71" s="42">
        <v>45488.0</v>
      </c>
      <c r="B71" s="43">
        <v>0.8868055555555555</v>
      </c>
      <c r="C71" s="44" t="s">
        <v>22</v>
      </c>
      <c r="D71" s="44">
        <v>10.2</v>
      </c>
    </row>
    <row r="72">
      <c r="A72" s="42">
        <v>45488.0</v>
      </c>
      <c r="B72" s="43">
        <v>0.9611111111111111</v>
      </c>
      <c r="C72" s="44" t="s">
        <v>16</v>
      </c>
      <c r="D72" s="44">
        <v>7.2</v>
      </c>
    </row>
    <row r="73">
      <c r="A73" s="42">
        <v>45489.0</v>
      </c>
      <c r="B73" s="43">
        <v>0.3458333333333333</v>
      </c>
      <c r="C73" s="44" t="s">
        <v>16</v>
      </c>
      <c r="D73" s="44">
        <v>6.2</v>
      </c>
    </row>
    <row r="74">
      <c r="A74" s="42">
        <v>45489.0</v>
      </c>
      <c r="B74" s="43">
        <v>0.4076388888888889</v>
      </c>
      <c r="C74" s="44" t="s">
        <v>17</v>
      </c>
      <c r="D74" s="44">
        <v>5.6</v>
      </c>
    </row>
    <row r="75">
      <c r="A75" s="42">
        <v>45489.0</v>
      </c>
      <c r="B75" s="43">
        <v>0.5027777777777778</v>
      </c>
      <c r="C75" s="44" t="s">
        <v>18</v>
      </c>
      <c r="D75" s="44">
        <v>8.3</v>
      </c>
    </row>
    <row r="76">
      <c r="A76" s="42">
        <v>45489.0</v>
      </c>
      <c r="B76" s="43">
        <v>0.6145833333333334</v>
      </c>
      <c r="C76" s="44" t="s">
        <v>19</v>
      </c>
      <c r="D76" s="44">
        <v>6.6</v>
      </c>
    </row>
    <row r="77">
      <c r="A77" s="42">
        <v>45489.0</v>
      </c>
      <c r="B77" s="43">
        <v>0.7381944444444445</v>
      </c>
      <c r="C77" s="44" t="s">
        <v>20</v>
      </c>
      <c r="D77" s="44">
        <v>6.3</v>
      </c>
    </row>
    <row r="78">
      <c r="A78" s="42">
        <v>45489.0</v>
      </c>
      <c r="B78" s="43">
        <v>0.9243055555555556</v>
      </c>
      <c r="C78" s="44" t="s">
        <v>22</v>
      </c>
      <c r="D78" s="44">
        <v>8.4</v>
      </c>
    </row>
    <row r="79">
      <c r="A79" s="42">
        <v>45490.0</v>
      </c>
      <c r="B79" s="43">
        <v>0.3173611111111111</v>
      </c>
      <c r="C79" s="44" t="s">
        <v>17</v>
      </c>
      <c r="D79" s="44">
        <v>6.3</v>
      </c>
    </row>
    <row r="80">
      <c r="A80" s="42">
        <v>45490.0</v>
      </c>
      <c r="B80" s="43">
        <v>0.425</v>
      </c>
      <c r="C80" s="44" t="s">
        <v>20</v>
      </c>
      <c r="D80" s="44">
        <v>8.5</v>
      </c>
    </row>
    <row r="81">
      <c r="A81" s="42">
        <v>45490.0</v>
      </c>
      <c r="B81" s="43">
        <v>0.49583333333333335</v>
      </c>
      <c r="C81" s="44" t="s">
        <v>16</v>
      </c>
      <c r="D81" s="44">
        <v>7.0</v>
      </c>
    </row>
    <row r="82">
      <c r="A82" s="42">
        <v>45490.0</v>
      </c>
      <c r="B82" s="43">
        <v>0.6013888888888889</v>
      </c>
      <c r="C82" s="44" t="s">
        <v>19</v>
      </c>
      <c r="D82" s="44">
        <v>6.9</v>
      </c>
    </row>
    <row r="83">
      <c r="A83" s="42">
        <v>45490.0</v>
      </c>
      <c r="B83" s="43">
        <v>0.7083333333333334</v>
      </c>
      <c r="C83" s="44" t="s">
        <v>20</v>
      </c>
      <c r="D83" s="44">
        <v>8.7</v>
      </c>
    </row>
    <row r="84">
      <c r="A84" s="42">
        <v>45490.0</v>
      </c>
      <c r="B84" s="43">
        <v>0.7652777777777777</v>
      </c>
      <c r="C84" s="44" t="s">
        <v>21</v>
      </c>
      <c r="D84" s="44">
        <v>7.5</v>
      </c>
    </row>
    <row r="85">
      <c r="A85" s="42">
        <v>45490.0</v>
      </c>
      <c r="B85" s="43">
        <v>0.86875</v>
      </c>
      <c r="C85" s="44" t="s">
        <v>22</v>
      </c>
      <c r="D85" s="44">
        <v>10.6</v>
      </c>
    </row>
    <row r="86">
      <c r="A86" s="42">
        <v>45490.0</v>
      </c>
      <c r="B86" s="43">
        <v>0.9541666666666667</v>
      </c>
      <c r="C86" s="44" t="s">
        <v>16</v>
      </c>
      <c r="D86" s="44">
        <v>7.9</v>
      </c>
    </row>
    <row r="87">
      <c r="A87" s="42">
        <v>45491.0</v>
      </c>
      <c r="B87" s="43">
        <v>0.31319444444444444</v>
      </c>
      <c r="C87" s="44" t="s">
        <v>17</v>
      </c>
      <c r="D87" s="44">
        <v>5.9</v>
      </c>
    </row>
    <row r="88">
      <c r="A88" s="42">
        <v>45491.0</v>
      </c>
      <c r="B88" s="43">
        <v>0.4375</v>
      </c>
      <c r="C88" s="44" t="s">
        <v>18</v>
      </c>
      <c r="D88" s="44">
        <v>9.3</v>
      </c>
    </row>
    <row r="89">
      <c r="A89" s="42">
        <v>45491.0</v>
      </c>
      <c r="B89" s="43">
        <v>0.5208333333333334</v>
      </c>
      <c r="C89" s="44" t="s">
        <v>19</v>
      </c>
      <c r="D89" s="44">
        <v>6.4</v>
      </c>
    </row>
    <row r="90">
      <c r="A90" s="42">
        <v>45491.0</v>
      </c>
      <c r="B90" s="43">
        <v>0.6791666666666667</v>
      </c>
      <c r="C90" s="44" t="s">
        <v>20</v>
      </c>
      <c r="D90" s="44">
        <v>6.3</v>
      </c>
    </row>
    <row r="91">
      <c r="A91" s="42">
        <v>45491.0</v>
      </c>
      <c r="B91" s="43">
        <v>0.8277777777777777</v>
      </c>
      <c r="C91" s="44" t="s">
        <v>21</v>
      </c>
      <c r="D91" s="44">
        <v>5.0</v>
      </c>
    </row>
    <row r="92">
      <c r="A92" s="42">
        <v>45491.0</v>
      </c>
      <c r="B92" s="43">
        <v>0.9388888888888889</v>
      </c>
      <c r="C92" s="44" t="s">
        <v>22</v>
      </c>
      <c r="D92" s="44">
        <v>7.8</v>
      </c>
    </row>
    <row r="93">
      <c r="A93" s="42">
        <v>45492.0</v>
      </c>
      <c r="B93" s="43">
        <v>0.31527777777777777</v>
      </c>
      <c r="C93" s="44" t="s">
        <v>17</v>
      </c>
      <c r="D93" s="44">
        <v>5.4</v>
      </c>
    </row>
    <row r="94">
      <c r="A94" s="42">
        <v>45492.0</v>
      </c>
      <c r="B94" s="43">
        <v>0.4152777777777778</v>
      </c>
      <c r="C94" s="44" t="s">
        <v>18</v>
      </c>
      <c r="D94" s="44">
        <v>7.3</v>
      </c>
    </row>
    <row r="95">
      <c r="A95" s="45">
        <v>45492.0</v>
      </c>
      <c r="B95" s="46">
        <v>0.5194444444444445</v>
      </c>
      <c r="C95" s="44" t="s">
        <v>19</v>
      </c>
      <c r="D95" s="47">
        <v>6.6</v>
      </c>
    </row>
    <row r="96">
      <c r="A96" s="48">
        <v>45492.0</v>
      </c>
      <c r="B96" s="49">
        <v>0.6319444444444444</v>
      </c>
      <c r="C96" s="44" t="s">
        <v>20</v>
      </c>
      <c r="D96" s="50">
        <v>6.3</v>
      </c>
    </row>
    <row r="97">
      <c r="A97" s="45">
        <v>45492.0</v>
      </c>
      <c r="B97" s="46">
        <v>0.83125</v>
      </c>
      <c r="C97" s="44" t="s">
        <v>16</v>
      </c>
      <c r="D97" s="47">
        <v>4.6</v>
      </c>
    </row>
    <row r="98">
      <c r="A98" s="48">
        <v>45493.0</v>
      </c>
      <c r="B98" s="49">
        <v>0.375</v>
      </c>
      <c r="C98" s="44" t="s">
        <v>17</v>
      </c>
      <c r="D98" s="50">
        <v>6.6</v>
      </c>
    </row>
    <row r="99">
      <c r="A99" s="45">
        <v>45493.0</v>
      </c>
      <c r="B99" s="46">
        <v>0.5138888888888888</v>
      </c>
      <c r="C99" s="44" t="s">
        <v>18</v>
      </c>
      <c r="D99" s="47">
        <v>8.0</v>
      </c>
    </row>
    <row r="100">
      <c r="A100" s="48">
        <v>45493.0</v>
      </c>
      <c r="B100" s="49">
        <v>0.7944444444444444</v>
      </c>
      <c r="C100" s="44" t="s">
        <v>16</v>
      </c>
      <c r="D100" s="50">
        <v>11.3</v>
      </c>
    </row>
    <row r="101">
      <c r="A101" s="45">
        <v>45493.0</v>
      </c>
      <c r="B101" s="46">
        <v>0.9166666666666666</v>
      </c>
      <c r="C101" s="44" t="s">
        <v>16</v>
      </c>
      <c r="D101" s="47">
        <v>6.1</v>
      </c>
    </row>
    <row r="102">
      <c r="A102" s="48">
        <v>45493.0</v>
      </c>
      <c r="B102" s="49">
        <v>0.9791666666666666</v>
      </c>
      <c r="C102" s="44" t="s">
        <v>16</v>
      </c>
      <c r="D102" s="50">
        <v>6.1</v>
      </c>
    </row>
    <row r="103">
      <c r="A103" s="45">
        <v>45494.0</v>
      </c>
      <c r="B103" s="46">
        <v>0.3590277777777778</v>
      </c>
      <c r="C103" s="44" t="s">
        <v>17</v>
      </c>
      <c r="D103" s="47">
        <v>4.8</v>
      </c>
    </row>
    <row r="104">
      <c r="A104" s="48">
        <v>45494.0</v>
      </c>
      <c r="B104" s="49">
        <v>0.4986111111111111</v>
      </c>
      <c r="C104" s="44" t="s">
        <v>18</v>
      </c>
      <c r="D104" s="50">
        <v>6.7</v>
      </c>
    </row>
    <row r="105">
      <c r="A105" s="45">
        <v>45494.0</v>
      </c>
      <c r="B105" s="46">
        <v>0.75</v>
      </c>
      <c r="C105" s="44" t="s">
        <v>21</v>
      </c>
      <c r="D105" s="47">
        <v>5.1</v>
      </c>
    </row>
    <row r="106">
      <c r="A106" s="45">
        <v>45494.0</v>
      </c>
      <c r="B106" s="43">
        <v>0.8868055555555555</v>
      </c>
      <c r="C106" s="44" t="s">
        <v>22</v>
      </c>
      <c r="D106" s="44">
        <v>8.5</v>
      </c>
    </row>
    <row r="107">
      <c r="A107" s="45">
        <v>45494.0</v>
      </c>
      <c r="B107" s="43">
        <v>0.9729166666666667</v>
      </c>
      <c r="C107" s="44" t="s">
        <v>16</v>
      </c>
      <c r="D107" s="44">
        <v>8.2</v>
      </c>
    </row>
    <row r="108">
      <c r="A108" s="51">
        <v>45495.0</v>
      </c>
      <c r="B108" s="43">
        <v>0.3229166666666667</v>
      </c>
      <c r="C108" s="44" t="s">
        <v>17</v>
      </c>
      <c r="D108" s="44">
        <v>6.4</v>
      </c>
    </row>
    <row r="109">
      <c r="A109" s="51">
        <v>45495.0</v>
      </c>
      <c r="B109" s="43">
        <v>0.5319444444444444</v>
      </c>
      <c r="C109" s="44" t="s">
        <v>18</v>
      </c>
      <c r="D109" s="44">
        <v>8.3</v>
      </c>
    </row>
    <row r="110">
      <c r="A110" s="51">
        <v>45495.0</v>
      </c>
      <c r="B110" s="43">
        <v>0.6256944444444444</v>
      </c>
      <c r="C110" s="44" t="s">
        <v>16</v>
      </c>
      <c r="D110" s="44">
        <v>6.5</v>
      </c>
    </row>
    <row r="111">
      <c r="A111" s="51">
        <v>45495.0</v>
      </c>
      <c r="B111" s="43">
        <v>0.7833333333333333</v>
      </c>
      <c r="C111" s="44" t="s">
        <v>21</v>
      </c>
      <c r="D111" s="44">
        <v>6.7</v>
      </c>
    </row>
    <row r="112">
      <c r="A112" s="51">
        <v>45495.0</v>
      </c>
      <c r="B112" s="43">
        <v>0.9555555555555556</v>
      </c>
      <c r="C112" s="44" t="s">
        <v>22</v>
      </c>
      <c r="D112" s="44">
        <v>6.9</v>
      </c>
    </row>
    <row r="113">
      <c r="A113" s="51">
        <v>45496.0</v>
      </c>
      <c r="B113" s="43">
        <v>0.32013888888888886</v>
      </c>
      <c r="C113" s="44" t="s">
        <v>17</v>
      </c>
      <c r="D113" s="44">
        <v>6.5</v>
      </c>
    </row>
    <row r="114">
      <c r="A114" s="51">
        <v>45496.0</v>
      </c>
      <c r="B114" s="43">
        <v>0.4791666666666667</v>
      </c>
      <c r="C114" s="44" t="s">
        <v>18</v>
      </c>
      <c r="D114" s="44">
        <v>8.0</v>
      </c>
    </row>
    <row r="115">
      <c r="A115" s="51">
        <v>45496.0</v>
      </c>
      <c r="B115" s="43">
        <v>0.5569444444444445</v>
      </c>
      <c r="C115" s="44" t="s">
        <v>19</v>
      </c>
      <c r="D115" s="44">
        <v>7.8</v>
      </c>
    </row>
    <row r="116">
      <c r="A116" s="51">
        <v>45496.0</v>
      </c>
      <c r="B116" s="43">
        <v>0.7125</v>
      </c>
      <c r="C116" s="44" t="s">
        <v>20</v>
      </c>
      <c r="D116" s="44">
        <v>6.8</v>
      </c>
    </row>
    <row r="117">
      <c r="A117" s="51">
        <v>45496.0</v>
      </c>
      <c r="B117" s="43">
        <v>0.7868055555555555</v>
      </c>
      <c r="C117" s="44" t="s">
        <v>21</v>
      </c>
      <c r="D117" s="44">
        <v>6.6</v>
      </c>
    </row>
    <row r="118">
      <c r="A118" s="51">
        <v>45496.0</v>
      </c>
      <c r="B118" s="43">
        <v>0.9097222222222222</v>
      </c>
      <c r="C118" s="44" t="s">
        <v>22</v>
      </c>
      <c r="D118" s="44">
        <v>6.7</v>
      </c>
    </row>
    <row r="119">
      <c r="A119" s="51">
        <v>45497.0</v>
      </c>
      <c r="B119" s="43">
        <v>0.32013888888888886</v>
      </c>
      <c r="C119" s="44" t="s">
        <v>17</v>
      </c>
      <c r="D119" s="44">
        <v>6.2</v>
      </c>
    </row>
    <row r="120">
      <c r="A120" s="51">
        <v>45497.0</v>
      </c>
      <c r="B120" s="43">
        <v>0.4166666666666667</v>
      </c>
      <c r="C120" s="44" t="s">
        <v>18</v>
      </c>
      <c r="D120" s="44">
        <v>8.1</v>
      </c>
    </row>
    <row r="121">
      <c r="A121" s="51">
        <v>45497.0</v>
      </c>
      <c r="B121" s="43">
        <v>0.47152777777777777</v>
      </c>
      <c r="C121" s="44" t="s">
        <v>16</v>
      </c>
      <c r="D121" s="44">
        <v>5.4</v>
      </c>
    </row>
    <row r="122">
      <c r="A122" s="51">
        <v>45497.0</v>
      </c>
      <c r="B122" s="43">
        <v>0.5</v>
      </c>
      <c r="C122" s="44" t="s">
        <v>16</v>
      </c>
      <c r="D122" s="44">
        <v>7.1</v>
      </c>
    </row>
    <row r="123">
      <c r="A123" s="51">
        <v>45497.0</v>
      </c>
      <c r="B123" s="43">
        <v>0.5458333333333333</v>
      </c>
      <c r="C123" s="44" t="s">
        <v>19</v>
      </c>
      <c r="D123" s="44">
        <v>7.0</v>
      </c>
    </row>
    <row r="124">
      <c r="A124" s="51">
        <v>45497.0</v>
      </c>
      <c r="B124" s="43">
        <v>0.6875</v>
      </c>
      <c r="C124" s="44" t="s">
        <v>20</v>
      </c>
      <c r="D124" s="44">
        <v>6.0</v>
      </c>
    </row>
    <row r="125">
      <c r="A125" s="51">
        <v>45497.0</v>
      </c>
      <c r="B125" s="43">
        <v>0.8027777777777778</v>
      </c>
      <c r="C125" s="44" t="s">
        <v>21</v>
      </c>
      <c r="D125" s="44">
        <v>4.8</v>
      </c>
    </row>
    <row r="126">
      <c r="A126" s="51">
        <v>45497.0</v>
      </c>
      <c r="B126" s="43">
        <v>0.9131944444444444</v>
      </c>
      <c r="C126" s="44" t="s">
        <v>22</v>
      </c>
      <c r="D126" s="44">
        <v>7.8</v>
      </c>
    </row>
    <row r="127">
      <c r="A127" s="51">
        <v>45497.0</v>
      </c>
      <c r="B127" s="43">
        <v>0.9868055555555556</v>
      </c>
      <c r="C127" s="44" t="s">
        <v>16</v>
      </c>
      <c r="D127" s="44">
        <v>7.2</v>
      </c>
    </row>
    <row r="128">
      <c r="A128" s="51">
        <v>45498.0</v>
      </c>
      <c r="B128" s="43">
        <v>0.3159722222222222</v>
      </c>
      <c r="C128" s="44" t="s">
        <v>17</v>
      </c>
      <c r="D128" s="44">
        <v>7.0</v>
      </c>
    </row>
    <row r="129">
      <c r="A129" s="51">
        <v>45498.0</v>
      </c>
      <c r="B129" s="43">
        <v>0.42430555555555555</v>
      </c>
      <c r="C129" s="44" t="s">
        <v>18</v>
      </c>
      <c r="D129" s="44">
        <v>7.8</v>
      </c>
    </row>
    <row r="130">
      <c r="A130" s="51">
        <v>45498.0</v>
      </c>
      <c r="B130" s="43">
        <v>0.5</v>
      </c>
      <c r="C130" s="44" t="s">
        <v>19</v>
      </c>
      <c r="D130" s="44">
        <v>6.2</v>
      </c>
    </row>
    <row r="131">
      <c r="A131" s="51">
        <v>45498.0</v>
      </c>
      <c r="B131" s="43">
        <v>0.6604166666666667</v>
      </c>
      <c r="C131" s="44" t="s">
        <v>20</v>
      </c>
      <c r="D131" s="44">
        <v>5.4</v>
      </c>
    </row>
    <row r="132">
      <c r="A132" s="51">
        <v>45498.0</v>
      </c>
      <c r="B132" s="43">
        <v>0.8125</v>
      </c>
      <c r="C132" s="44" t="s">
        <v>16</v>
      </c>
      <c r="D132" s="44">
        <v>5.0</v>
      </c>
    </row>
    <row r="133">
      <c r="A133" s="51">
        <v>45498.0</v>
      </c>
      <c r="B133" s="43">
        <v>0.8576388888888888</v>
      </c>
      <c r="C133" s="44" t="s">
        <v>21</v>
      </c>
      <c r="D133" s="44">
        <v>5.7</v>
      </c>
    </row>
    <row r="134">
      <c r="A134" s="51">
        <v>45498.0</v>
      </c>
      <c r="B134" s="43">
        <v>0.9951388888888889</v>
      </c>
      <c r="C134" s="44" t="s">
        <v>22</v>
      </c>
      <c r="D134" s="44">
        <v>5.9</v>
      </c>
    </row>
    <row r="135">
      <c r="A135" s="51">
        <v>45499.0</v>
      </c>
      <c r="B135" s="43">
        <v>0.3958333333333333</v>
      </c>
      <c r="C135" s="44" t="s">
        <v>17</v>
      </c>
      <c r="D135" s="44">
        <v>6.3</v>
      </c>
    </row>
    <row r="136">
      <c r="A136" s="51">
        <v>45499.0</v>
      </c>
      <c r="B136" s="43">
        <v>0.5027777777777778</v>
      </c>
      <c r="C136" s="44" t="s">
        <v>18</v>
      </c>
      <c r="D136" s="44">
        <v>11.1</v>
      </c>
    </row>
    <row r="137">
      <c r="A137" s="51">
        <v>45499.0</v>
      </c>
      <c r="B137" s="43">
        <v>0.6215277777777778</v>
      </c>
      <c r="C137" s="44" t="s">
        <v>16</v>
      </c>
      <c r="D137" s="44">
        <v>5.9</v>
      </c>
    </row>
    <row r="138">
      <c r="A138" s="51">
        <v>45499.0</v>
      </c>
      <c r="B138" s="43">
        <v>0.7388888888888889</v>
      </c>
      <c r="C138" s="44" t="s">
        <v>16</v>
      </c>
      <c r="D138" s="44">
        <v>5.5</v>
      </c>
    </row>
    <row r="139">
      <c r="A139" s="51">
        <v>45499.0</v>
      </c>
      <c r="B139" s="43">
        <v>0.7868055555555555</v>
      </c>
      <c r="C139" s="44" t="s">
        <v>21</v>
      </c>
      <c r="D139" s="44">
        <v>4.9</v>
      </c>
    </row>
    <row r="140">
      <c r="A140" s="51">
        <v>45499.0</v>
      </c>
      <c r="B140" s="43">
        <v>0.9180555555555555</v>
      </c>
      <c r="C140" s="44" t="s">
        <v>22</v>
      </c>
      <c r="D140" s="44">
        <v>6.0</v>
      </c>
    </row>
    <row r="141">
      <c r="A141" s="51">
        <v>45500.0</v>
      </c>
      <c r="B141" s="43">
        <v>0.375</v>
      </c>
      <c r="C141" s="44" t="s">
        <v>17</v>
      </c>
      <c r="D141" s="44">
        <v>5.0</v>
      </c>
    </row>
    <row r="142">
      <c r="A142" s="51">
        <v>45500.0</v>
      </c>
      <c r="B142" s="43">
        <v>0.49166666666666664</v>
      </c>
      <c r="C142" s="44" t="s">
        <v>18</v>
      </c>
      <c r="D142" s="44">
        <v>8.8</v>
      </c>
    </row>
    <row r="143">
      <c r="A143" s="51">
        <v>45500.0</v>
      </c>
      <c r="B143" s="43">
        <v>0.6069444444444444</v>
      </c>
      <c r="C143" s="44" t="s">
        <v>16</v>
      </c>
      <c r="D143" s="44">
        <v>5.8</v>
      </c>
    </row>
    <row r="144">
      <c r="A144" s="51">
        <v>45500.0</v>
      </c>
      <c r="B144" s="43">
        <v>0.6923611111111111</v>
      </c>
      <c r="C144" s="44" t="s">
        <v>16</v>
      </c>
      <c r="D144" s="44">
        <v>5.5</v>
      </c>
    </row>
    <row r="145">
      <c r="A145" s="51">
        <v>45500.0</v>
      </c>
      <c r="B145" s="43">
        <v>0.7979166666666667</v>
      </c>
      <c r="C145" s="44" t="s">
        <v>21</v>
      </c>
      <c r="D145" s="44">
        <v>4.8</v>
      </c>
    </row>
    <row r="146">
      <c r="A146" s="51">
        <v>45500.0</v>
      </c>
      <c r="B146" s="43">
        <v>0.9118055555555555</v>
      </c>
      <c r="C146" s="44" t="s">
        <v>22</v>
      </c>
      <c r="D146" s="44">
        <v>9.0</v>
      </c>
    </row>
    <row r="147">
      <c r="A147" s="51">
        <v>45500.0</v>
      </c>
      <c r="B147" s="43">
        <v>0.9951388888888889</v>
      </c>
      <c r="C147" s="44" t="s">
        <v>16</v>
      </c>
      <c r="D147" s="44">
        <v>7.4</v>
      </c>
    </row>
    <row r="148">
      <c r="A148" s="51">
        <v>45501.0</v>
      </c>
      <c r="B148" s="43">
        <v>0.44375</v>
      </c>
      <c r="C148" s="44" t="s">
        <v>16</v>
      </c>
      <c r="D148" s="44">
        <v>4.9</v>
      </c>
    </row>
    <row r="149">
      <c r="A149" s="51">
        <v>45501.0</v>
      </c>
      <c r="B149" s="43">
        <v>0.5</v>
      </c>
      <c r="C149" s="44" t="s">
        <v>19</v>
      </c>
      <c r="D149" s="44">
        <v>6.0</v>
      </c>
    </row>
    <row r="150">
      <c r="A150" s="51">
        <v>45501.0</v>
      </c>
      <c r="B150" s="43">
        <v>0.6368055555555555</v>
      </c>
      <c r="C150" s="44" t="s">
        <v>20</v>
      </c>
      <c r="D150" s="44">
        <v>10.4</v>
      </c>
    </row>
    <row r="151">
      <c r="A151" s="51">
        <v>45501.0</v>
      </c>
      <c r="B151" s="43">
        <v>0.7222222222222222</v>
      </c>
      <c r="C151" s="44" t="s">
        <v>16</v>
      </c>
      <c r="D151" s="44">
        <v>6.7</v>
      </c>
    </row>
    <row r="152">
      <c r="A152" s="51">
        <v>45501.0</v>
      </c>
      <c r="B152" s="43">
        <v>0.8125</v>
      </c>
      <c r="C152" s="44" t="s">
        <v>21</v>
      </c>
      <c r="D152" s="44">
        <v>5.7</v>
      </c>
    </row>
    <row r="153">
      <c r="A153" s="51">
        <v>45501.0</v>
      </c>
      <c r="B153" s="43">
        <v>0.9111111111111111</v>
      </c>
      <c r="C153" s="44" t="s">
        <v>22</v>
      </c>
      <c r="D153" s="44">
        <v>6.7</v>
      </c>
    </row>
    <row r="154">
      <c r="A154" s="51">
        <v>45502.0</v>
      </c>
      <c r="B154" s="43">
        <v>0.33611111111111114</v>
      </c>
      <c r="C154" s="44" t="s">
        <v>17</v>
      </c>
      <c r="D154" s="44">
        <v>4.9</v>
      </c>
    </row>
    <row r="155">
      <c r="A155" s="51">
        <v>45502.0</v>
      </c>
      <c r="B155" s="43">
        <v>0.4840277777777778</v>
      </c>
      <c r="C155" s="44" t="s">
        <v>18</v>
      </c>
      <c r="D155" s="44">
        <v>7.0</v>
      </c>
    </row>
    <row r="156">
      <c r="A156" s="51">
        <v>45502.0</v>
      </c>
      <c r="B156" s="43">
        <v>0.5402777777777777</v>
      </c>
      <c r="C156" s="44" t="s">
        <v>19</v>
      </c>
      <c r="D156" s="44">
        <v>6.8</v>
      </c>
    </row>
    <row r="157">
      <c r="A157" s="51">
        <v>45502.0</v>
      </c>
      <c r="B157" s="43">
        <v>0.6784722222222223</v>
      </c>
      <c r="C157" s="44" t="s">
        <v>20</v>
      </c>
      <c r="D157" s="44">
        <v>6.2</v>
      </c>
    </row>
    <row r="158">
      <c r="A158" s="51">
        <v>45502.0</v>
      </c>
      <c r="B158" s="43">
        <v>0.7534722222222222</v>
      </c>
      <c r="C158" s="44" t="s">
        <v>21</v>
      </c>
      <c r="D158" s="44">
        <v>7.1</v>
      </c>
    </row>
    <row r="159">
      <c r="A159" s="51">
        <v>45502.0</v>
      </c>
      <c r="B159" s="43">
        <v>0.88125</v>
      </c>
      <c r="C159" s="44" t="s">
        <v>22</v>
      </c>
      <c r="D159" s="44">
        <v>7.6</v>
      </c>
    </row>
    <row r="160">
      <c r="A160" s="51">
        <v>45502.0</v>
      </c>
      <c r="B160" s="43">
        <v>0.9680555555555556</v>
      </c>
      <c r="C160" s="44" t="s">
        <v>16</v>
      </c>
      <c r="D160" s="44">
        <v>6.9</v>
      </c>
    </row>
    <row r="161">
      <c r="A161" s="51">
        <v>45503.0</v>
      </c>
      <c r="B161" s="43">
        <v>0.3076388888888889</v>
      </c>
      <c r="C161" s="44" t="s">
        <v>17</v>
      </c>
      <c r="D161" s="44">
        <v>5.6</v>
      </c>
    </row>
    <row r="162">
      <c r="A162" s="51">
        <v>45503.0</v>
      </c>
      <c r="B162" s="43">
        <v>0.8611111111111112</v>
      </c>
      <c r="C162" s="44" t="s">
        <v>22</v>
      </c>
      <c r="D162" s="44">
        <v>8.4</v>
      </c>
    </row>
    <row r="163">
      <c r="A163" s="51">
        <v>45504.0</v>
      </c>
      <c r="B163" s="43">
        <v>0.36041666666666666</v>
      </c>
      <c r="C163" s="44" t="s">
        <v>16</v>
      </c>
      <c r="D163" s="44">
        <v>6.1</v>
      </c>
    </row>
    <row r="164">
      <c r="A164" s="51">
        <v>45504.0</v>
      </c>
      <c r="B164" s="43">
        <v>0.7527777777777778</v>
      </c>
      <c r="C164" s="44" t="s">
        <v>16</v>
      </c>
      <c r="D164" s="44">
        <v>5.4</v>
      </c>
    </row>
    <row r="165">
      <c r="A165" s="51">
        <v>45504.0</v>
      </c>
      <c r="B165" s="43">
        <v>0.84375</v>
      </c>
      <c r="C165" s="44" t="s">
        <v>21</v>
      </c>
      <c r="D165" s="44">
        <v>5.0</v>
      </c>
    </row>
    <row r="166">
      <c r="A166" s="51">
        <v>45504.0</v>
      </c>
      <c r="B166" s="43">
        <v>0.9444444444444444</v>
      </c>
      <c r="C166" s="44" t="s">
        <v>22</v>
      </c>
      <c r="D166" s="44">
        <v>5.9</v>
      </c>
    </row>
    <row r="167">
      <c r="A167" s="51">
        <v>45505.0</v>
      </c>
      <c r="B167" s="43">
        <v>0.3680555555555556</v>
      </c>
      <c r="C167" s="44" t="s">
        <v>16</v>
      </c>
      <c r="D167" s="44">
        <v>5.7</v>
      </c>
    </row>
    <row r="168">
      <c r="A168" s="51">
        <v>45505.0</v>
      </c>
      <c r="B168" s="43">
        <v>0.4756944444444444</v>
      </c>
      <c r="C168" s="44" t="s">
        <v>19</v>
      </c>
      <c r="D168" s="44">
        <v>6.1</v>
      </c>
    </row>
    <row r="169">
      <c r="A169" s="51">
        <v>45505.0</v>
      </c>
      <c r="B169" s="43">
        <v>0.6881944444444444</v>
      </c>
      <c r="C169" s="44" t="s">
        <v>20</v>
      </c>
      <c r="D169" s="44">
        <v>5.6</v>
      </c>
    </row>
    <row r="170">
      <c r="A170" s="51">
        <v>45505.0</v>
      </c>
      <c r="B170" s="43">
        <v>0.7354166666666667</v>
      </c>
      <c r="C170" s="44" t="s">
        <v>21</v>
      </c>
      <c r="D170" s="44">
        <v>4.6</v>
      </c>
    </row>
    <row r="171">
      <c r="A171" s="51">
        <v>45505.0</v>
      </c>
      <c r="B171" s="43">
        <v>0.8951388888888889</v>
      </c>
      <c r="C171" s="44" t="s">
        <v>22</v>
      </c>
      <c r="D171" s="44">
        <v>14.8</v>
      </c>
    </row>
    <row r="172">
      <c r="A172" s="51">
        <v>45505.0</v>
      </c>
      <c r="B172" s="43">
        <v>0.9847222222222223</v>
      </c>
      <c r="C172" s="44" t="s">
        <v>16</v>
      </c>
      <c r="D172" s="44">
        <v>13.9</v>
      </c>
    </row>
    <row r="173">
      <c r="A173" s="51">
        <v>45506.0</v>
      </c>
      <c r="B173" s="43">
        <v>0.36736111111111114</v>
      </c>
      <c r="C173" s="44" t="s">
        <v>16</v>
      </c>
      <c r="D173" s="44">
        <v>6.4</v>
      </c>
    </row>
    <row r="174">
      <c r="A174" s="51">
        <v>45506.0</v>
      </c>
      <c r="B174" s="43">
        <v>0.44027777777777777</v>
      </c>
      <c r="C174" s="44" t="s">
        <v>16</v>
      </c>
      <c r="D174" s="44">
        <v>7.3</v>
      </c>
    </row>
    <row r="175">
      <c r="A175" s="51">
        <v>45506.0</v>
      </c>
      <c r="B175" s="43">
        <v>0.5</v>
      </c>
      <c r="C175" s="44" t="s">
        <v>16</v>
      </c>
      <c r="D175" s="44">
        <v>6.9</v>
      </c>
    </row>
    <row r="176">
      <c r="A176" s="51">
        <v>45506.0</v>
      </c>
      <c r="B176" s="43">
        <v>0.6875</v>
      </c>
      <c r="C176" s="44" t="s">
        <v>16</v>
      </c>
      <c r="D176" s="44">
        <v>4.9</v>
      </c>
    </row>
    <row r="177">
      <c r="A177" s="51">
        <v>45506.0</v>
      </c>
      <c r="B177" s="43">
        <v>0.7826388888888889</v>
      </c>
      <c r="C177" s="44" t="s">
        <v>21</v>
      </c>
      <c r="D177" s="44">
        <v>4.1</v>
      </c>
    </row>
    <row r="178">
      <c r="A178" s="51">
        <v>45506.0</v>
      </c>
      <c r="B178" s="43">
        <v>0.9097222222222222</v>
      </c>
      <c r="C178" s="44" t="s">
        <v>22</v>
      </c>
      <c r="D178" s="44">
        <v>6.8</v>
      </c>
    </row>
    <row r="179">
      <c r="A179" s="51">
        <v>45507.0</v>
      </c>
      <c r="B179" s="43">
        <v>0.43333333333333335</v>
      </c>
      <c r="C179" s="44" t="s">
        <v>16</v>
      </c>
      <c r="D179" s="44">
        <v>5.5</v>
      </c>
    </row>
    <row r="180">
      <c r="A180" s="51">
        <v>45507.0</v>
      </c>
      <c r="B180" s="43">
        <v>0.5</v>
      </c>
      <c r="C180" s="44" t="s">
        <v>19</v>
      </c>
      <c r="D180" s="44">
        <v>5.4</v>
      </c>
    </row>
    <row r="181">
      <c r="A181" s="51">
        <v>45507.0</v>
      </c>
      <c r="B181" s="43">
        <v>0.5972222222222222</v>
      </c>
      <c r="C181" s="44" t="s">
        <v>20</v>
      </c>
      <c r="D181" s="44">
        <v>8.6</v>
      </c>
    </row>
    <row r="182">
      <c r="A182" s="51">
        <v>45507.0</v>
      </c>
      <c r="B182" s="43">
        <v>0.7069444444444445</v>
      </c>
      <c r="C182" s="44" t="s">
        <v>16</v>
      </c>
      <c r="D182" s="44">
        <v>5.3</v>
      </c>
    </row>
    <row r="183">
      <c r="A183" s="51">
        <v>45507.0</v>
      </c>
      <c r="B183" s="43">
        <v>0.8284722222222223</v>
      </c>
      <c r="C183" s="44" t="s">
        <v>21</v>
      </c>
      <c r="D183" s="44">
        <v>4.6</v>
      </c>
    </row>
    <row r="184">
      <c r="A184" s="51">
        <v>45507.0</v>
      </c>
      <c r="B184" s="43">
        <v>0.975</v>
      </c>
      <c r="C184" s="44" t="s">
        <v>22</v>
      </c>
      <c r="D184" s="44">
        <v>7.2</v>
      </c>
    </row>
    <row r="185">
      <c r="A185" s="51">
        <v>45508.0</v>
      </c>
      <c r="B185" s="43">
        <v>0.4</v>
      </c>
      <c r="C185" s="44" t="s">
        <v>17</v>
      </c>
      <c r="D185" s="44">
        <v>5.2</v>
      </c>
    </row>
    <row r="186">
      <c r="A186" s="51">
        <v>45508.0</v>
      </c>
      <c r="B186" s="43">
        <v>0.5097222222222222</v>
      </c>
      <c r="C186" s="44" t="s">
        <v>18</v>
      </c>
      <c r="D186" s="44">
        <v>6.7</v>
      </c>
    </row>
    <row r="187">
      <c r="A187" s="51">
        <v>45508.0</v>
      </c>
      <c r="B187" s="43">
        <v>0.6006944444444444</v>
      </c>
      <c r="C187" s="44" t="s">
        <v>16</v>
      </c>
      <c r="D187" s="44">
        <v>5.2</v>
      </c>
    </row>
    <row r="188">
      <c r="A188" s="51">
        <v>45508.0</v>
      </c>
      <c r="B188" s="43">
        <v>0.73125</v>
      </c>
      <c r="C188" s="44" t="s">
        <v>21</v>
      </c>
      <c r="D188" s="44">
        <v>4.1</v>
      </c>
    </row>
    <row r="189">
      <c r="A189" s="51">
        <v>45508.0</v>
      </c>
      <c r="B189" s="43">
        <v>0.9</v>
      </c>
      <c r="C189" s="44" t="s">
        <v>22</v>
      </c>
      <c r="D189" s="44">
        <v>10.7</v>
      </c>
    </row>
    <row r="190">
      <c r="A190" s="51">
        <v>45508.0</v>
      </c>
      <c r="B190" s="43">
        <v>0.9805555555555555</v>
      </c>
      <c r="C190" s="44" t="s">
        <v>16</v>
      </c>
      <c r="D190" s="44">
        <v>8.6</v>
      </c>
    </row>
    <row r="191">
      <c r="A191" s="51">
        <v>45509.0</v>
      </c>
      <c r="B191" s="43">
        <v>0.41458333333333336</v>
      </c>
      <c r="C191" s="44" t="s">
        <v>16</v>
      </c>
      <c r="D191" s="44">
        <v>4.8</v>
      </c>
    </row>
    <row r="192">
      <c r="A192" s="51">
        <v>45509.0</v>
      </c>
      <c r="B192" s="43">
        <v>0.47291666666666665</v>
      </c>
      <c r="C192" s="44" t="s">
        <v>17</v>
      </c>
      <c r="D192" s="44">
        <v>5.6</v>
      </c>
    </row>
    <row r="193">
      <c r="A193" s="51">
        <v>45509.0</v>
      </c>
      <c r="B193" s="43">
        <v>0.575</v>
      </c>
      <c r="C193" s="44" t="s">
        <v>18</v>
      </c>
      <c r="D193" s="44">
        <v>7.4</v>
      </c>
    </row>
    <row r="194">
      <c r="A194" s="51">
        <v>45509.0</v>
      </c>
      <c r="B194" s="43">
        <v>0.65</v>
      </c>
      <c r="C194" s="44" t="s">
        <v>23</v>
      </c>
      <c r="D194" s="44">
        <v>6.1</v>
      </c>
    </row>
    <row r="195">
      <c r="A195" s="51">
        <v>45509.0</v>
      </c>
      <c r="B195" s="43">
        <v>0.7486111111111111</v>
      </c>
      <c r="C195" s="44" t="s">
        <v>24</v>
      </c>
      <c r="D195" s="44">
        <v>7.8</v>
      </c>
    </row>
    <row r="196">
      <c r="A196" s="51">
        <v>45509.0</v>
      </c>
      <c r="B196" s="43">
        <v>0.9270833333333334</v>
      </c>
      <c r="C196" s="44" t="s">
        <v>22</v>
      </c>
      <c r="D196" s="44">
        <v>9.6</v>
      </c>
    </row>
    <row r="197">
      <c r="A197" s="51">
        <v>45510.0</v>
      </c>
      <c r="B197" s="43">
        <v>0.3368055555555556</v>
      </c>
      <c r="C197" s="44" t="s">
        <v>16</v>
      </c>
      <c r="D197" s="44">
        <v>6.7</v>
      </c>
    </row>
    <row r="198">
      <c r="A198" s="51">
        <v>45510.0</v>
      </c>
      <c r="B198" s="43">
        <v>0.5097222222222222</v>
      </c>
      <c r="C198" s="44" t="s">
        <v>16</v>
      </c>
      <c r="D198" s="44">
        <v>5.9</v>
      </c>
    </row>
    <row r="199">
      <c r="A199" s="51">
        <v>45510.0</v>
      </c>
      <c r="B199" s="43">
        <v>0.5833333333333334</v>
      </c>
      <c r="C199" s="44" t="s">
        <v>16</v>
      </c>
      <c r="D199" s="44">
        <v>5.4</v>
      </c>
    </row>
    <row r="200">
      <c r="A200" s="51">
        <v>45510.0</v>
      </c>
      <c r="B200" s="43">
        <v>0.625</v>
      </c>
      <c r="C200" s="44" t="s">
        <v>23</v>
      </c>
      <c r="D200" s="44">
        <v>5.7</v>
      </c>
    </row>
    <row r="201">
      <c r="A201" s="51">
        <v>45510.0</v>
      </c>
      <c r="B201" s="43">
        <v>0.7215277777777778</v>
      </c>
      <c r="C201" s="44" t="s">
        <v>24</v>
      </c>
      <c r="D201" s="44">
        <v>8.3</v>
      </c>
    </row>
    <row r="202">
      <c r="A202" s="51">
        <v>45510.0</v>
      </c>
      <c r="B202" s="43">
        <v>0.8041666666666667</v>
      </c>
      <c r="C202" s="44" t="s">
        <v>21</v>
      </c>
      <c r="D202" s="44">
        <v>6.7</v>
      </c>
    </row>
    <row r="203">
      <c r="A203" s="51">
        <v>45510.0</v>
      </c>
      <c r="B203" s="43">
        <v>0.9729166666666667</v>
      </c>
      <c r="C203" s="44" t="s">
        <v>22</v>
      </c>
      <c r="D203" s="44">
        <v>6.3</v>
      </c>
    </row>
    <row r="204">
      <c r="A204" s="51">
        <v>45511.0</v>
      </c>
      <c r="B204" s="43">
        <v>0.3701388888888889</v>
      </c>
      <c r="C204" s="44" t="s">
        <v>16</v>
      </c>
      <c r="D204" s="44">
        <v>5.8</v>
      </c>
    </row>
    <row r="205">
      <c r="A205" s="51">
        <v>45511.0</v>
      </c>
      <c r="B205" s="43">
        <v>0.46597222222222223</v>
      </c>
      <c r="C205" s="44" t="s">
        <v>19</v>
      </c>
      <c r="D205" s="44">
        <v>5.6</v>
      </c>
    </row>
    <row r="206">
      <c r="A206" s="51">
        <v>45511.0</v>
      </c>
      <c r="B206" s="43">
        <v>0.5895833333333333</v>
      </c>
      <c r="C206" s="44" t="s">
        <v>20</v>
      </c>
      <c r="D206" s="44">
        <v>7.7</v>
      </c>
    </row>
    <row r="207">
      <c r="A207" s="51">
        <v>45511.0</v>
      </c>
      <c r="B207" s="43">
        <v>0.8541666666666666</v>
      </c>
      <c r="C207" s="44" t="s">
        <v>21</v>
      </c>
      <c r="D207" s="44">
        <v>5.6</v>
      </c>
    </row>
    <row r="208">
      <c r="A208" s="51">
        <v>45511.0</v>
      </c>
      <c r="B208" s="43">
        <v>0.9902777777777778</v>
      </c>
      <c r="C208" s="44" t="s">
        <v>22</v>
      </c>
      <c r="D208" s="44">
        <v>8.5</v>
      </c>
    </row>
    <row r="209">
      <c r="A209" s="51">
        <v>45512.0</v>
      </c>
      <c r="B209" s="43">
        <v>0.3958333333333333</v>
      </c>
      <c r="C209" s="44" t="s">
        <v>16</v>
      </c>
      <c r="D209" s="44">
        <v>5.8</v>
      </c>
    </row>
    <row r="210">
      <c r="A210" s="51">
        <v>45512.0</v>
      </c>
      <c r="B210" s="43">
        <v>0.5555555555555556</v>
      </c>
      <c r="C210" s="44" t="s">
        <v>16</v>
      </c>
      <c r="D210" s="44">
        <v>6.7</v>
      </c>
    </row>
    <row r="211">
      <c r="A211" s="51">
        <v>45512.0</v>
      </c>
      <c r="B211" s="43">
        <v>0.6291666666666667</v>
      </c>
      <c r="C211" s="44" t="s">
        <v>16</v>
      </c>
      <c r="D211" s="44">
        <v>6.2</v>
      </c>
    </row>
    <row r="212">
      <c r="A212" s="51">
        <v>45512.0</v>
      </c>
      <c r="B212" s="43">
        <v>0.7833333333333333</v>
      </c>
      <c r="C212" s="44" t="s">
        <v>21</v>
      </c>
      <c r="D212" s="44">
        <v>5.5</v>
      </c>
    </row>
    <row r="213">
      <c r="A213" s="51">
        <v>45512.0</v>
      </c>
      <c r="B213" s="43">
        <v>0.8972222222222223</v>
      </c>
      <c r="C213" s="44" t="s">
        <v>22</v>
      </c>
      <c r="D213" s="44">
        <v>8.7</v>
      </c>
    </row>
    <row r="214">
      <c r="A214" s="51">
        <v>45512.0</v>
      </c>
      <c r="B214" s="43">
        <v>0.9888888888888889</v>
      </c>
      <c r="C214" s="44" t="s">
        <v>16</v>
      </c>
      <c r="D214" s="44">
        <v>8.6</v>
      </c>
    </row>
    <row r="215">
      <c r="A215" s="51">
        <v>45513.0</v>
      </c>
      <c r="B215" s="43">
        <v>0.39444444444444443</v>
      </c>
      <c r="C215" s="44" t="s">
        <v>16</v>
      </c>
      <c r="D215" s="44">
        <v>5.2</v>
      </c>
    </row>
    <row r="216">
      <c r="A216" s="51">
        <v>45513.0</v>
      </c>
      <c r="B216" s="43">
        <v>0.4909722222222222</v>
      </c>
      <c r="C216" s="44" t="s">
        <v>16</v>
      </c>
      <c r="D216" s="44">
        <v>5.5</v>
      </c>
    </row>
    <row r="217">
      <c r="A217" s="51">
        <v>45513.0</v>
      </c>
      <c r="B217" s="43">
        <v>0.5305555555555556</v>
      </c>
      <c r="C217" s="44" t="s">
        <v>19</v>
      </c>
      <c r="D217" s="44">
        <v>5.2</v>
      </c>
    </row>
    <row r="218">
      <c r="A218" s="51">
        <v>45513.0</v>
      </c>
      <c r="B218" s="43">
        <v>0.6534722222222222</v>
      </c>
      <c r="C218" s="44" t="s">
        <v>20</v>
      </c>
      <c r="D218" s="44">
        <v>5.7</v>
      </c>
    </row>
    <row r="219">
      <c r="A219" s="51">
        <v>45513.0</v>
      </c>
      <c r="B219" s="43">
        <v>0.7465277777777778</v>
      </c>
      <c r="C219" s="44" t="s">
        <v>21</v>
      </c>
      <c r="D219" s="44">
        <v>5.8</v>
      </c>
    </row>
    <row r="220">
      <c r="A220" s="51">
        <v>45513.0</v>
      </c>
      <c r="B220" s="43">
        <v>0.9041666666666667</v>
      </c>
      <c r="C220" s="44" t="s">
        <v>22</v>
      </c>
      <c r="D220" s="44">
        <v>9.7</v>
      </c>
    </row>
    <row r="221">
      <c r="A221" s="51">
        <v>45514.0</v>
      </c>
      <c r="B221" s="43">
        <v>0.4895833333333333</v>
      </c>
      <c r="C221" s="44" t="s">
        <v>19</v>
      </c>
      <c r="D221" s="44">
        <v>6.0</v>
      </c>
    </row>
    <row r="222">
      <c r="A222" s="51">
        <v>45514.0</v>
      </c>
      <c r="B222" s="43">
        <v>0.6381944444444444</v>
      </c>
      <c r="C222" s="44" t="s">
        <v>20</v>
      </c>
      <c r="D222" s="44">
        <v>7.8</v>
      </c>
    </row>
    <row r="223">
      <c r="A223" s="51">
        <v>45514.0</v>
      </c>
      <c r="B223" s="43">
        <v>0.7375</v>
      </c>
      <c r="C223" s="44" t="s">
        <v>16</v>
      </c>
      <c r="D223" s="44">
        <v>5.7</v>
      </c>
    </row>
    <row r="224">
      <c r="A224" s="51">
        <v>45514.0</v>
      </c>
      <c r="B224" s="43">
        <v>0.7916666666666666</v>
      </c>
      <c r="C224" s="44" t="s">
        <v>21</v>
      </c>
      <c r="D224" s="44">
        <v>5.3</v>
      </c>
    </row>
    <row r="225">
      <c r="A225" s="51">
        <v>45514.0</v>
      </c>
      <c r="B225" s="43">
        <v>0.8909722222222223</v>
      </c>
      <c r="C225" s="44" t="s">
        <v>22</v>
      </c>
      <c r="D225" s="44">
        <v>8.2</v>
      </c>
    </row>
    <row r="226">
      <c r="A226" s="51">
        <v>45514.0</v>
      </c>
      <c r="B226" s="52">
        <v>0.9909722222222223</v>
      </c>
      <c r="C226" s="44" t="s">
        <v>16</v>
      </c>
      <c r="D226" s="44">
        <v>7.6</v>
      </c>
    </row>
    <row r="227">
      <c r="A227" s="51">
        <v>45515.0</v>
      </c>
      <c r="B227" s="52">
        <v>0.41875</v>
      </c>
      <c r="C227" s="44" t="s">
        <v>17</v>
      </c>
      <c r="D227" s="44">
        <v>6.1</v>
      </c>
    </row>
    <row r="228">
      <c r="A228" s="51">
        <v>45515.0</v>
      </c>
      <c r="B228" s="52">
        <v>0.6145833333333334</v>
      </c>
      <c r="C228" s="44" t="s">
        <v>18</v>
      </c>
      <c r="D228" s="44">
        <v>11.7</v>
      </c>
    </row>
    <row r="229">
      <c r="A229" s="51">
        <v>45515.0</v>
      </c>
      <c r="B229" s="52">
        <v>0.7229166666666667</v>
      </c>
      <c r="C229" s="44" t="s">
        <v>16</v>
      </c>
      <c r="D229" s="44">
        <v>6.4</v>
      </c>
    </row>
    <row r="230">
      <c r="A230" s="51">
        <v>45515.0</v>
      </c>
      <c r="B230" s="52">
        <v>0.8034722222222223</v>
      </c>
      <c r="C230" s="44" t="s">
        <v>21</v>
      </c>
      <c r="D230" s="44">
        <v>6.7</v>
      </c>
    </row>
    <row r="231">
      <c r="A231" s="51">
        <v>45515.0</v>
      </c>
      <c r="B231" s="52">
        <v>0.9090277777777778</v>
      </c>
      <c r="C231" s="44" t="s">
        <v>22</v>
      </c>
      <c r="D231" s="44">
        <v>9.4</v>
      </c>
    </row>
    <row r="232">
      <c r="A232" s="51">
        <v>45515.0</v>
      </c>
      <c r="B232" s="52">
        <v>0.9930555555555556</v>
      </c>
      <c r="C232" s="44" t="s">
        <v>16</v>
      </c>
      <c r="D232" s="44">
        <v>7.2</v>
      </c>
    </row>
    <row r="233">
      <c r="A233" s="51">
        <v>45516.0</v>
      </c>
      <c r="B233" s="52">
        <v>0.4125</v>
      </c>
      <c r="C233" s="44" t="s">
        <v>16</v>
      </c>
      <c r="D233" s="44">
        <v>6.1</v>
      </c>
    </row>
    <row r="234">
      <c r="A234" s="51">
        <v>45516.0</v>
      </c>
      <c r="B234" s="52">
        <v>0.4583333333333333</v>
      </c>
      <c r="C234" s="44" t="s">
        <v>17</v>
      </c>
      <c r="D234" s="44">
        <v>6.0</v>
      </c>
    </row>
    <row r="235">
      <c r="A235" s="51">
        <v>45516.0</v>
      </c>
      <c r="B235" s="52">
        <v>0.5819444444444445</v>
      </c>
      <c r="C235" s="44" t="s">
        <v>18</v>
      </c>
      <c r="D235" s="44">
        <v>8.4</v>
      </c>
    </row>
    <row r="236">
      <c r="A236" s="51">
        <v>45516.0</v>
      </c>
      <c r="B236" s="52">
        <v>0.7215277777777778</v>
      </c>
      <c r="C236" s="44" t="s">
        <v>16</v>
      </c>
      <c r="D236" s="44">
        <v>4.6</v>
      </c>
    </row>
    <row r="237">
      <c r="A237" s="51">
        <v>45516.0</v>
      </c>
      <c r="B237" s="52">
        <v>0.7916666666666666</v>
      </c>
      <c r="C237" s="44" t="s">
        <v>21</v>
      </c>
      <c r="D237" s="44">
        <v>4.6</v>
      </c>
    </row>
    <row r="238">
      <c r="A238" s="51">
        <v>45516.0</v>
      </c>
      <c r="B238" s="52">
        <v>0.9069444444444444</v>
      </c>
      <c r="C238" s="44" t="s">
        <v>22</v>
      </c>
      <c r="D238" s="44">
        <v>7.1</v>
      </c>
    </row>
    <row r="239">
      <c r="A239" s="51">
        <v>45517.0</v>
      </c>
      <c r="B239" s="52">
        <v>0.36527777777777776</v>
      </c>
      <c r="C239" s="44" t="s">
        <v>16</v>
      </c>
      <c r="D239" s="44">
        <v>5.4</v>
      </c>
    </row>
    <row r="240">
      <c r="A240" s="51">
        <v>45517.0</v>
      </c>
      <c r="B240" s="52">
        <v>0.44375</v>
      </c>
      <c r="C240" s="44" t="s">
        <v>16</v>
      </c>
      <c r="D240" s="44">
        <v>5.3</v>
      </c>
    </row>
    <row r="241">
      <c r="A241" s="51">
        <v>45517.0</v>
      </c>
      <c r="B241" s="52">
        <v>0.4736111111111111</v>
      </c>
      <c r="C241" s="44" t="s">
        <v>19</v>
      </c>
      <c r="D241" s="44">
        <v>5.2</v>
      </c>
    </row>
    <row r="242">
      <c r="A242" s="51">
        <v>45517.0</v>
      </c>
      <c r="B242" s="52">
        <v>0.6041666666666666</v>
      </c>
      <c r="C242" s="44" t="s">
        <v>20</v>
      </c>
      <c r="D242" s="44">
        <v>6.8</v>
      </c>
    </row>
    <row r="243">
      <c r="A243" s="51">
        <v>45517.0</v>
      </c>
      <c r="B243" s="52">
        <v>0.7569444444444444</v>
      </c>
      <c r="C243" s="44" t="s">
        <v>16</v>
      </c>
      <c r="D243" s="44">
        <v>5.3</v>
      </c>
    </row>
    <row r="244">
      <c r="A244" s="51">
        <v>45517.0</v>
      </c>
      <c r="B244" s="52">
        <v>0.8069444444444445</v>
      </c>
      <c r="C244" s="44" t="s">
        <v>21</v>
      </c>
      <c r="D244" s="44">
        <v>5.1</v>
      </c>
    </row>
    <row r="245">
      <c r="A245" s="51">
        <v>45517.0</v>
      </c>
      <c r="B245" s="52">
        <v>0.9166666666666666</v>
      </c>
      <c r="C245" s="44" t="s">
        <v>22</v>
      </c>
      <c r="D245" s="44">
        <v>7.7</v>
      </c>
    </row>
    <row r="246">
      <c r="A246" s="51">
        <v>45517.0</v>
      </c>
      <c r="B246" s="52">
        <v>0.9930555555555556</v>
      </c>
      <c r="C246" s="44" t="s">
        <v>16</v>
      </c>
      <c r="D246" s="44">
        <v>7.6</v>
      </c>
    </row>
    <row r="247">
      <c r="A247" s="51">
        <v>45518.0</v>
      </c>
      <c r="B247" s="52">
        <v>0.44583333333333336</v>
      </c>
      <c r="C247" s="44" t="s">
        <v>16</v>
      </c>
      <c r="D247" s="44">
        <v>5.3</v>
      </c>
    </row>
    <row r="248">
      <c r="A248" s="51">
        <v>45518.0</v>
      </c>
      <c r="B248" s="52">
        <v>0.5090277777777777</v>
      </c>
      <c r="C248" s="44" t="s">
        <v>19</v>
      </c>
      <c r="D248" s="44">
        <v>5.4</v>
      </c>
    </row>
    <row r="249">
      <c r="A249" s="51">
        <v>45518.0</v>
      </c>
      <c r="B249" s="52">
        <v>0.7048611111111112</v>
      </c>
      <c r="C249" s="44" t="s">
        <v>20</v>
      </c>
      <c r="D249" s="44">
        <v>8.7</v>
      </c>
    </row>
    <row r="250">
      <c r="A250" s="51">
        <v>45518.0</v>
      </c>
      <c r="B250" s="52">
        <v>0.7659722222222223</v>
      </c>
      <c r="C250" s="44" t="s">
        <v>21</v>
      </c>
      <c r="D250" s="44">
        <v>8.2</v>
      </c>
    </row>
    <row r="251">
      <c r="A251" s="51">
        <v>45518.0</v>
      </c>
      <c r="B251" s="52">
        <v>0.9034722222222222</v>
      </c>
      <c r="C251" s="44" t="s">
        <v>22</v>
      </c>
      <c r="D251" s="44">
        <v>6.3</v>
      </c>
    </row>
    <row r="252">
      <c r="A252" s="51">
        <v>45518.0</v>
      </c>
      <c r="B252" s="52">
        <v>0.9798611111111111</v>
      </c>
      <c r="C252" s="44" t="s">
        <v>16</v>
      </c>
      <c r="D252" s="44">
        <v>6.2</v>
      </c>
    </row>
    <row r="253">
      <c r="A253" s="51">
        <v>45519.0</v>
      </c>
      <c r="B253" s="52">
        <v>0.3819444444444444</v>
      </c>
      <c r="C253" s="44" t="s">
        <v>16</v>
      </c>
      <c r="D253" s="44">
        <v>5.4</v>
      </c>
    </row>
    <row r="254">
      <c r="A254" s="51">
        <v>45519.0</v>
      </c>
      <c r="B254" s="52">
        <v>0.4826388888888889</v>
      </c>
      <c r="C254" s="44" t="s">
        <v>19</v>
      </c>
      <c r="D254" s="44">
        <v>5.7</v>
      </c>
    </row>
    <row r="255">
      <c r="A255" s="51">
        <v>45519.0</v>
      </c>
      <c r="B255" s="52">
        <v>0.5847222222222223</v>
      </c>
      <c r="C255" s="44" t="s">
        <v>20</v>
      </c>
      <c r="D255" s="44">
        <v>6.6</v>
      </c>
    </row>
    <row r="256">
      <c r="A256" s="51">
        <v>45519.0</v>
      </c>
      <c r="B256" s="52">
        <v>0.6666666666666666</v>
      </c>
      <c r="C256" s="44" t="s">
        <v>16</v>
      </c>
      <c r="D256" s="44">
        <v>5.2</v>
      </c>
    </row>
    <row r="257">
      <c r="A257" s="51">
        <v>45519.0</v>
      </c>
      <c r="B257" s="52">
        <v>0.7569444444444444</v>
      </c>
      <c r="C257" s="44" t="s">
        <v>16</v>
      </c>
      <c r="D257" s="44">
        <v>4.8</v>
      </c>
    </row>
    <row r="258">
      <c r="A258" s="51">
        <v>45519.0</v>
      </c>
      <c r="B258" s="52">
        <v>0.7951388888888888</v>
      </c>
      <c r="C258" s="44" t="s">
        <v>21</v>
      </c>
      <c r="D258" s="44">
        <v>4.8</v>
      </c>
    </row>
    <row r="259">
      <c r="A259" s="51">
        <v>45519.0</v>
      </c>
      <c r="B259" s="52">
        <v>0.9409722222222222</v>
      </c>
      <c r="C259" s="44" t="s">
        <v>22</v>
      </c>
      <c r="D259" s="44">
        <v>6.7</v>
      </c>
    </row>
    <row r="260">
      <c r="A260" s="51">
        <v>45519.0</v>
      </c>
      <c r="B260" s="52">
        <v>0.9916666666666667</v>
      </c>
      <c r="C260" s="44" t="s">
        <v>16</v>
      </c>
      <c r="D260" s="44">
        <v>6.4</v>
      </c>
    </row>
    <row r="261">
      <c r="A261" s="51">
        <v>45520.0</v>
      </c>
      <c r="B261" s="52">
        <v>0.4375</v>
      </c>
      <c r="C261" s="44" t="s">
        <v>16</v>
      </c>
      <c r="D261" s="44">
        <v>5.1</v>
      </c>
    </row>
    <row r="262">
      <c r="A262" s="51">
        <v>45520.0</v>
      </c>
      <c r="B262" s="52">
        <v>0.5</v>
      </c>
      <c r="C262" s="44" t="s">
        <v>19</v>
      </c>
      <c r="D262" s="44">
        <v>5.3</v>
      </c>
    </row>
    <row r="263">
      <c r="A263" s="51">
        <v>45520.0</v>
      </c>
      <c r="B263" s="52">
        <v>0.6368055555555555</v>
      </c>
      <c r="C263" s="44" t="s">
        <v>20</v>
      </c>
      <c r="D263" s="44">
        <v>10.2</v>
      </c>
    </row>
    <row r="264">
      <c r="A264" s="51">
        <v>45520.0</v>
      </c>
      <c r="B264" s="52">
        <v>0.7194444444444444</v>
      </c>
      <c r="C264" s="44" t="s">
        <v>16</v>
      </c>
      <c r="D264" s="44">
        <v>8.4</v>
      </c>
    </row>
    <row r="265">
      <c r="A265" s="51">
        <v>45520.0</v>
      </c>
      <c r="B265" s="52">
        <v>0.8284722222222223</v>
      </c>
      <c r="C265" s="44" t="s">
        <v>21</v>
      </c>
      <c r="D265" s="44">
        <v>5.9</v>
      </c>
    </row>
    <row r="266">
      <c r="A266" s="51">
        <v>45520.0</v>
      </c>
      <c r="B266" s="52">
        <v>0.9625</v>
      </c>
      <c r="C266" s="44" t="s">
        <v>22</v>
      </c>
      <c r="D266" s="44">
        <v>5.9</v>
      </c>
    </row>
    <row r="267">
      <c r="A267" s="51">
        <v>45521.0</v>
      </c>
      <c r="B267" s="52">
        <v>0.5083333333333333</v>
      </c>
      <c r="C267" s="44" t="s">
        <v>16</v>
      </c>
      <c r="D267" s="44">
        <v>5.0</v>
      </c>
    </row>
    <row r="268">
      <c r="A268" s="51">
        <v>45521.0</v>
      </c>
      <c r="B268" s="52">
        <v>0.5625</v>
      </c>
      <c r="C268" s="44" t="s">
        <v>19</v>
      </c>
      <c r="D268" s="44">
        <v>4.8</v>
      </c>
    </row>
    <row r="269">
      <c r="A269" s="51">
        <v>45521.0</v>
      </c>
      <c r="B269" s="52">
        <v>0.6729166666666667</v>
      </c>
      <c r="C269" s="44" t="s">
        <v>20</v>
      </c>
      <c r="D269" s="44">
        <v>7.4</v>
      </c>
    </row>
    <row r="270">
      <c r="A270" s="51">
        <v>45521.0</v>
      </c>
      <c r="B270" s="52">
        <v>0.7430555555555556</v>
      </c>
      <c r="C270" s="44" t="s">
        <v>16</v>
      </c>
      <c r="D270" s="44">
        <v>4.2</v>
      </c>
    </row>
    <row r="271">
      <c r="A271" s="51">
        <v>45521.0</v>
      </c>
      <c r="B271" s="52">
        <v>0.8479166666666667</v>
      </c>
      <c r="C271" s="44" t="s">
        <v>21</v>
      </c>
      <c r="D271" s="44">
        <v>3.2</v>
      </c>
    </row>
    <row r="272">
      <c r="A272" s="51">
        <v>45521.0</v>
      </c>
      <c r="B272" s="52">
        <v>0.9625</v>
      </c>
      <c r="C272" s="44" t="s">
        <v>22</v>
      </c>
      <c r="D272" s="44">
        <v>5.7</v>
      </c>
    </row>
    <row r="273">
      <c r="A273" s="51">
        <v>45522.0</v>
      </c>
      <c r="B273" s="52">
        <v>0.4722222222222222</v>
      </c>
      <c r="C273" s="44" t="s">
        <v>19</v>
      </c>
      <c r="D273" s="44">
        <v>4.9</v>
      </c>
    </row>
    <row r="274">
      <c r="A274" s="51">
        <v>45522.0</v>
      </c>
      <c r="B274" s="52">
        <v>0.5840277777777778</v>
      </c>
      <c r="C274" s="44" t="s">
        <v>20</v>
      </c>
      <c r="D274" s="44">
        <v>9.2</v>
      </c>
    </row>
    <row r="275">
      <c r="A275" s="51">
        <v>45522.0</v>
      </c>
      <c r="B275" s="52">
        <v>0.6805555555555556</v>
      </c>
      <c r="C275" s="44" t="s">
        <v>16</v>
      </c>
      <c r="D275" s="44">
        <v>5.5</v>
      </c>
    </row>
    <row r="276">
      <c r="A276" s="51">
        <v>45522.0</v>
      </c>
      <c r="B276" s="52">
        <v>0.7618055555555555</v>
      </c>
      <c r="C276" s="44" t="s">
        <v>21</v>
      </c>
      <c r="D276" s="44">
        <v>5.6</v>
      </c>
    </row>
    <row r="277">
      <c r="A277" s="51">
        <v>45522.0</v>
      </c>
      <c r="B277" s="52">
        <v>0.9222222222222223</v>
      </c>
      <c r="C277" s="44" t="s">
        <v>22</v>
      </c>
      <c r="D277" s="44">
        <v>8.3</v>
      </c>
    </row>
    <row r="278">
      <c r="A278" s="51">
        <v>45522.0</v>
      </c>
      <c r="B278" s="52">
        <v>0.9409722222222222</v>
      </c>
      <c r="C278" s="44" t="s">
        <v>16</v>
      </c>
      <c r="D278" s="44">
        <v>10.7</v>
      </c>
    </row>
    <row r="279">
      <c r="A279" s="51">
        <v>45523.0</v>
      </c>
      <c r="B279" s="52">
        <v>0.3423611111111111</v>
      </c>
      <c r="C279" s="44" t="s">
        <v>16</v>
      </c>
      <c r="D279" s="44">
        <v>6.9</v>
      </c>
    </row>
    <row r="280">
      <c r="A280" s="51">
        <v>45523.0</v>
      </c>
      <c r="B280" s="52">
        <v>0.4222222222222222</v>
      </c>
      <c r="C280" s="44" t="s">
        <v>17</v>
      </c>
      <c r="D280" s="44">
        <v>5.6</v>
      </c>
    </row>
    <row r="281">
      <c r="A281" s="51">
        <v>45523.0</v>
      </c>
      <c r="B281" s="52">
        <v>0.5506944444444445</v>
      </c>
      <c r="C281" s="44" t="s">
        <v>18</v>
      </c>
      <c r="D281" s="44">
        <v>6.3</v>
      </c>
    </row>
    <row r="282">
      <c r="A282" s="51">
        <v>45523.0</v>
      </c>
      <c r="B282" s="52">
        <v>0.625</v>
      </c>
      <c r="C282" s="44" t="s">
        <v>16</v>
      </c>
      <c r="D282" s="44">
        <v>5.9</v>
      </c>
    </row>
    <row r="283">
      <c r="A283" s="51">
        <v>45523.0</v>
      </c>
      <c r="B283" s="52">
        <v>0.71875</v>
      </c>
      <c r="C283" s="44" t="s">
        <v>16</v>
      </c>
      <c r="D283" s="44">
        <v>4.7</v>
      </c>
    </row>
    <row r="284">
      <c r="A284" s="51">
        <v>45523.0</v>
      </c>
      <c r="B284" s="52">
        <v>0.7916666666666666</v>
      </c>
      <c r="C284" s="44" t="s">
        <v>21</v>
      </c>
      <c r="D284" s="44">
        <v>4.9</v>
      </c>
    </row>
    <row r="285">
      <c r="A285" s="51">
        <v>45523.0</v>
      </c>
      <c r="B285" s="52">
        <v>0.9006944444444445</v>
      </c>
      <c r="C285" s="44" t="s">
        <v>22</v>
      </c>
      <c r="D285" s="44">
        <v>7.6</v>
      </c>
    </row>
    <row r="286">
      <c r="A286" s="51">
        <v>45523.0</v>
      </c>
      <c r="B286" s="52">
        <v>0.9736111111111111</v>
      </c>
      <c r="C286" s="44" t="s">
        <v>16</v>
      </c>
      <c r="D286" s="44">
        <v>6.1</v>
      </c>
    </row>
    <row r="287">
      <c r="A287" s="51">
        <v>45524.0</v>
      </c>
      <c r="B287" s="52">
        <v>0.3958333333333333</v>
      </c>
      <c r="C287" s="44" t="s">
        <v>16</v>
      </c>
      <c r="D287" s="44">
        <v>5.2</v>
      </c>
    </row>
    <row r="288">
      <c r="A288" s="51">
        <v>45524.0</v>
      </c>
      <c r="B288" s="52">
        <v>0.4618055555555556</v>
      </c>
      <c r="C288" s="44" t="s">
        <v>17</v>
      </c>
      <c r="D288" s="44">
        <v>5.6</v>
      </c>
    </row>
    <row r="289">
      <c r="A289" s="51">
        <v>45524.0</v>
      </c>
      <c r="B289" s="52">
        <v>0.6263888888888889</v>
      </c>
      <c r="C289" s="44" t="s">
        <v>18</v>
      </c>
      <c r="D289" s="44">
        <v>7.4</v>
      </c>
    </row>
    <row r="290">
      <c r="A290" s="51">
        <v>45524.0</v>
      </c>
      <c r="B290" s="52">
        <v>0.7395833333333334</v>
      </c>
      <c r="C290" s="44" t="s">
        <v>16</v>
      </c>
      <c r="D290" s="44">
        <v>8.3</v>
      </c>
    </row>
    <row r="291">
      <c r="A291" s="51">
        <v>45524.0</v>
      </c>
      <c r="B291" s="52">
        <v>0.7958333333333333</v>
      </c>
      <c r="C291" s="44" t="s">
        <v>21</v>
      </c>
      <c r="D291" s="44">
        <v>5.8</v>
      </c>
    </row>
    <row r="292">
      <c r="A292" s="51">
        <v>45524.0</v>
      </c>
      <c r="B292" s="52">
        <v>0.9013888888888889</v>
      </c>
      <c r="C292" s="44" t="s">
        <v>22</v>
      </c>
      <c r="D292" s="44">
        <v>5.9</v>
      </c>
    </row>
    <row r="293">
      <c r="A293" s="51">
        <v>45525.0</v>
      </c>
      <c r="B293" s="52">
        <v>0.3888888888888889</v>
      </c>
      <c r="C293" s="44" t="s">
        <v>16</v>
      </c>
      <c r="D293" s="44">
        <v>4.9</v>
      </c>
    </row>
    <row r="294">
      <c r="A294" s="51">
        <v>45525.0</v>
      </c>
      <c r="B294" s="52">
        <v>0.5652777777777778</v>
      </c>
      <c r="C294" s="44" t="s">
        <v>19</v>
      </c>
      <c r="D294" s="44">
        <v>5.8</v>
      </c>
    </row>
    <row r="295">
      <c r="A295" s="51">
        <v>45525.0</v>
      </c>
      <c r="B295" s="52">
        <v>0.675</v>
      </c>
      <c r="C295" s="44" t="s">
        <v>20</v>
      </c>
      <c r="D295" s="44">
        <v>5.6</v>
      </c>
    </row>
    <row r="296">
      <c r="A296" s="51">
        <v>45525.0</v>
      </c>
      <c r="B296" s="52">
        <v>0.7916666666666666</v>
      </c>
      <c r="C296" s="44" t="s">
        <v>21</v>
      </c>
      <c r="D296" s="44">
        <v>5.2</v>
      </c>
    </row>
    <row r="297">
      <c r="A297" s="51">
        <v>45525.0</v>
      </c>
      <c r="B297" s="52">
        <v>0.9083333333333333</v>
      </c>
      <c r="C297" s="44" t="s">
        <v>22</v>
      </c>
      <c r="D297" s="44">
        <v>8.0</v>
      </c>
    </row>
    <row r="298">
      <c r="A298" s="51">
        <v>45525.0</v>
      </c>
      <c r="B298" s="53">
        <v>0.9923611111111111</v>
      </c>
      <c r="C298" s="44" t="s">
        <v>16</v>
      </c>
      <c r="D298" s="44">
        <v>5.9</v>
      </c>
    </row>
    <row r="299">
      <c r="A299" s="51">
        <v>45526.0</v>
      </c>
      <c r="B299" s="52">
        <v>0.37430555555555556</v>
      </c>
      <c r="C299" s="44" t="s">
        <v>16</v>
      </c>
      <c r="D299" s="44">
        <v>5.3</v>
      </c>
    </row>
    <row r="300">
      <c r="A300" s="51">
        <v>45526.0</v>
      </c>
      <c r="B300" s="52">
        <v>0.4701388888888889</v>
      </c>
      <c r="C300" s="44" t="s">
        <v>16</v>
      </c>
      <c r="D300" s="44">
        <v>5.6</v>
      </c>
    </row>
    <row r="301">
      <c r="A301" s="51">
        <v>45526.0</v>
      </c>
      <c r="B301" s="52">
        <v>0.525</v>
      </c>
      <c r="C301" s="44" t="s">
        <v>19</v>
      </c>
      <c r="D301" s="44">
        <v>5.4</v>
      </c>
    </row>
    <row r="302">
      <c r="A302" s="51">
        <v>45526.0</v>
      </c>
      <c r="B302" s="52">
        <v>0.6333333333333333</v>
      </c>
      <c r="C302" s="44" t="s">
        <v>20</v>
      </c>
      <c r="D302" s="44">
        <v>8.0</v>
      </c>
    </row>
    <row r="303">
      <c r="A303" s="51">
        <v>45526.0</v>
      </c>
      <c r="B303" s="52">
        <v>0.7090277777777778</v>
      </c>
      <c r="C303" s="44" t="s">
        <v>16</v>
      </c>
      <c r="D303" s="44">
        <v>5.7</v>
      </c>
    </row>
    <row r="304">
      <c r="A304" s="51">
        <v>45526.0</v>
      </c>
      <c r="B304" s="52">
        <v>0.8055555555555556</v>
      </c>
      <c r="C304" s="44" t="s">
        <v>21</v>
      </c>
      <c r="D304" s="44">
        <v>9.1</v>
      </c>
    </row>
    <row r="305">
      <c r="A305" s="51">
        <v>45526.0</v>
      </c>
      <c r="B305" s="52">
        <v>0.9298611111111111</v>
      </c>
      <c r="C305" s="44" t="s">
        <v>22</v>
      </c>
      <c r="D305" s="44">
        <v>6.5</v>
      </c>
    </row>
    <row r="306">
      <c r="A306" s="51">
        <v>45526.0</v>
      </c>
      <c r="B306" s="52">
        <v>0.9861111111111112</v>
      </c>
      <c r="C306" s="44" t="s">
        <v>16</v>
      </c>
      <c r="D306" s="44">
        <v>6.5</v>
      </c>
    </row>
    <row r="307">
      <c r="A307" s="51">
        <v>45527.0</v>
      </c>
      <c r="B307" s="52">
        <v>0.375</v>
      </c>
      <c r="C307" s="44" t="s">
        <v>17</v>
      </c>
      <c r="D307" s="44">
        <v>5.3</v>
      </c>
    </row>
    <row r="308">
      <c r="A308" s="51">
        <v>45527.0</v>
      </c>
      <c r="B308" s="52">
        <v>0.47430555555555554</v>
      </c>
      <c r="C308" s="44" t="s">
        <v>18</v>
      </c>
      <c r="D308" s="44">
        <v>6.1</v>
      </c>
    </row>
    <row r="309">
      <c r="A309" s="51">
        <v>45527.0</v>
      </c>
      <c r="B309" s="52">
        <v>0.5458333333333333</v>
      </c>
      <c r="C309" s="44" t="s">
        <v>19</v>
      </c>
      <c r="D309" s="44">
        <v>4.2</v>
      </c>
    </row>
    <row r="310">
      <c r="A310" s="51">
        <v>45527.0</v>
      </c>
      <c r="B310" s="52">
        <v>0.6479166666666667</v>
      </c>
      <c r="C310" s="44" t="s">
        <v>20</v>
      </c>
      <c r="D310" s="44">
        <v>6.2</v>
      </c>
    </row>
    <row r="311">
      <c r="A311" s="51">
        <v>45527.0</v>
      </c>
      <c r="B311" s="52">
        <v>0.78125</v>
      </c>
      <c r="C311" s="44" t="s">
        <v>21</v>
      </c>
      <c r="D311" s="44">
        <v>4.9</v>
      </c>
    </row>
    <row r="312">
      <c r="A312" s="51">
        <v>45527.0</v>
      </c>
      <c r="B312" s="52">
        <v>0.9069444444444444</v>
      </c>
      <c r="C312" s="44" t="s">
        <v>22</v>
      </c>
      <c r="D312" s="44">
        <v>6.2</v>
      </c>
    </row>
    <row r="313">
      <c r="A313" s="51">
        <v>45527.0</v>
      </c>
      <c r="B313" s="52">
        <v>0.9895833333333334</v>
      </c>
      <c r="C313" s="44" t="s">
        <v>16</v>
      </c>
      <c r="D313" s="44">
        <v>6.3</v>
      </c>
    </row>
    <row r="314">
      <c r="A314" s="51">
        <v>45528.0</v>
      </c>
      <c r="B314" s="52">
        <v>0.45625</v>
      </c>
      <c r="C314" s="44" t="s">
        <v>16</v>
      </c>
      <c r="D314" s="44">
        <v>5.1</v>
      </c>
    </row>
    <row r="315">
      <c r="A315" s="51">
        <v>45528.0</v>
      </c>
      <c r="B315" s="52">
        <v>0.5409722222222222</v>
      </c>
      <c r="C315" s="44" t="s">
        <v>19</v>
      </c>
      <c r="D315" s="44">
        <v>5.3</v>
      </c>
    </row>
    <row r="316">
      <c r="A316" s="51">
        <v>45528.0</v>
      </c>
      <c r="B316" s="52">
        <v>0.6486111111111111</v>
      </c>
      <c r="C316" s="44" t="s">
        <v>20</v>
      </c>
      <c r="D316" s="44">
        <v>8.3</v>
      </c>
    </row>
    <row r="317">
      <c r="A317" s="51">
        <v>45528.0</v>
      </c>
      <c r="B317" s="52">
        <v>0.7375</v>
      </c>
      <c r="C317" s="44" t="s">
        <v>16</v>
      </c>
      <c r="D317" s="44">
        <v>5.9</v>
      </c>
    </row>
    <row r="318">
      <c r="A318" s="51">
        <v>45528.0</v>
      </c>
      <c r="B318" s="52">
        <v>0.7916666666666666</v>
      </c>
      <c r="C318" s="44" t="s">
        <v>21</v>
      </c>
      <c r="D318" s="44">
        <v>6.5</v>
      </c>
    </row>
    <row r="319">
      <c r="A319" s="51">
        <v>45528.0</v>
      </c>
      <c r="B319" s="52">
        <v>0.91875</v>
      </c>
      <c r="C319" s="44" t="s">
        <v>22</v>
      </c>
      <c r="D319" s="44">
        <v>8.9</v>
      </c>
    </row>
    <row r="320">
      <c r="A320" s="51">
        <v>45528.0</v>
      </c>
      <c r="B320" s="52">
        <v>0.9798611111111111</v>
      </c>
      <c r="C320" s="44" t="s">
        <v>16</v>
      </c>
      <c r="D320" s="44">
        <v>6.3</v>
      </c>
    </row>
    <row r="321">
      <c r="A321" s="51">
        <v>45529.0</v>
      </c>
      <c r="B321" s="52">
        <v>0.3798611111111111</v>
      </c>
      <c r="C321" s="44" t="s">
        <v>16</v>
      </c>
      <c r="D321" s="44">
        <v>4.9</v>
      </c>
    </row>
    <row r="322">
      <c r="A322" s="51">
        <v>45529.0</v>
      </c>
      <c r="B322" s="52">
        <v>0.5215277777777778</v>
      </c>
      <c r="C322" s="44" t="s">
        <v>19</v>
      </c>
      <c r="D322" s="44">
        <v>5.1</v>
      </c>
    </row>
    <row r="323">
      <c r="A323" s="51">
        <v>45529.0</v>
      </c>
      <c r="B323" s="52">
        <v>0.6333333333333333</v>
      </c>
      <c r="C323" s="44" t="s">
        <v>20</v>
      </c>
      <c r="D323" s="44">
        <v>10.5</v>
      </c>
    </row>
    <row r="324">
      <c r="A324" s="51">
        <v>45529.0</v>
      </c>
      <c r="B324" s="52">
        <v>0.8777777777777778</v>
      </c>
      <c r="C324" s="44" t="s">
        <v>16</v>
      </c>
      <c r="D324" s="44">
        <v>8.3</v>
      </c>
    </row>
    <row r="325">
      <c r="A325" s="51">
        <v>45529.0</v>
      </c>
      <c r="B325" s="52">
        <v>0.9618055555555556</v>
      </c>
      <c r="C325" s="44" t="s">
        <v>16</v>
      </c>
      <c r="D325" s="44">
        <v>9.3</v>
      </c>
    </row>
    <row r="326">
      <c r="A326" s="51">
        <v>45529.0</v>
      </c>
      <c r="B326" s="52">
        <v>0.9881944444444445</v>
      </c>
      <c r="C326" s="44" t="s">
        <v>16</v>
      </c>
      <c r="D326" s="44">
        <v>7.7</v>
      </c>
    </row>
    <row r="327">
      <c r="A327" s="51">
        <v>45530.0</v>
      </c>
      <c r="B327" s="52">
        <v>0.3680555555555556</v>
      </c>
      <c r="C327" s="44" t="s">
        <v>16</v>
      </c>
      <c r="D327" s="44">
        <v>5.2</v>
      </c>
    </row>
    <row r="328">
      <c r="A328" s="51">
        <v>45530.0</v>
      </c>
      <c r="B328" s="52">
        <v>0.4930555555555556</v>
      </c>
      <c r="C328" s="44" t="s">
        <v>16</v>
      </c>
      <c r="D328" s="44">
        <v>5.4</v>
      </c>
    </row>
    <row r="329">
      <c r="A329" s="51">
        <v>45530.0</v>
      </c>
      <c r="B329" s="52">
        <v>0.5520833333333334</v>
      </c>
      <c r="C329" s="44" t="s">
        <v>19</v>
      </c>
      <c r="D329" s="44">
        <v>5.1</v>
      </c>
    </row>
    <row r="330">
      <c r="A330" s="51">
        <v>45530.0</v>
      </c>
      <c r="B330" s="52">
        <v>0.6520833333333333</v>
      </c>
      <c r="C330" s="44" t="s">
        <v>20</v>
      </c>
      <c r="D330" s="44">
        <v>5.9</v>
      </c>
    </row>
    <row r="331">
      <c r="A331" s="51">
        <v>45530.0</v>
      </c>
      <c r="B331" s="52">
        <v>0.7854166666666667</v>
      </c>
      <c r="C331" s="44" t="s">
        <v>21</v>
      </c>
      <c r="D331" s="44">
        <v>4.7</v>
      </c>
    </row>
    <row r="332">
      <c r="A332" s="51">
        <v>45530.0</v>
      </c>
      <c r="B332" s="52">
        <v>0.8854166666666666</v>
      </c>
      <c r="C332" s="44" t="s">
        <v>22</v>
      </c>
      <c r="D332" s="44">
        <v>8.3</v>
      </c>
    </row>
    <row r="333">
      <c r="A333" s="51">
        <v>45530.0</v>
      </c>
      <c r="B333" s="52">
        <v>0.9743055555555555</v>
      </c>
      <c r="C333" s="44" t="s">
        <v>16</v>
      </c>
      <c r="D333" s="44">
        <v>7.6</v>
      </c>
    </row>
    <row r="334">
      <c r="A334" s="51">
        <v>45531.0</v>
      </c>
      <c r="B334" s="52">
        <v>0.3958333333333333</v>
      </c>
      <c r="C334" s="44" t="s">
        <v>17</v>
      </c>
      <c r="D334" s="44">
        <v>5.1</v>
      </c>
    </row>
    <row r="335">
      <c r="A335" s="51">
        <v>45531.0</v>
      </c>
      <c r="B335" s="52">
        <v>0.5555555555555556</v>
      </c>
      <c r="C335" s="44" t="s">
        <v>18</v>
      </c>
      <c r="D335" s="44">
        <v>6.5</v>
      </c>
    </row>
    <row r="336">
      <c r="A336" s="51">
        <v>45531.0</v>
      </c>
      <c r="B336" s="52">
        <v>0.6409722222222223</v>
      </c>
      <c r="C336" s="44" t="s">
        <v>16</v>
      </c>
      <c r="D336" s="44">
        <v>7.3</v>
      </c>
    </row>
    <row r="337">
      <c r="A337" s="51">
        <v>45531.0</v>
      </c>
      <c r="B337" s="52">
        <v>0.7243055555555555</v>
      </c>
      <c r="C337" s="44" t="s">
        <v>16</v>
      </c>
      <c r="D337" s="44">
        <v>7.2</v>
      </c>
    </row>
    <row r="338">
      <c r="A338" s="51">
        <v>45531.0</v>
      </c>
      <c r="B338" s="52">
        <v>0.8034722222222223</v>
      </c>
      <c r="C338" s="44" t="s">
        <v>21</v>
      </c>
      <c r="D338" s="44">
        <v>5.4</v>
      </c>
    </row>
    <row r="339">
      <c r="A339" s="51">
        <v>45531.0</v>
      </c>
      <c r="B339" s="52">
        <v>0.9395833333333333</v>
      </c>
      <c r="C339" s="44" t="s">
        <v>22</v>
      </c>
      <c r="D339" s="44">
        <v>7.9</v>
      </c>
    </row>
    <row r="340">
      <c r="A340" s="51">
        <v>45531.0</v>
      </c>
      <c r="B340" s="52">
        <v>0.9888888888888889</v>
      </c>
      <c r="C340" s="44" t="s">
        <v>16</v>
      </c>
      <c r="D340" s="44">
        <v>6.9</v>
      </c>
    </row>
    <row r="341">
      <c r="A341" s="51">
        <v>45532.0</v>
      </c>
      <c r="B341" s="52">
        <v>0.38472222222222224</v>
      </c>
      <c r="C341" s="44" t="s">
        <v>17</v>
      </c>
      <c r="D341" s="44">
        <v>5.3</v>
      </c>
    </row>
    <row r="342">
      <c r="A342" s="51">
        <v>45532.0</v>
      </c>
      <c r="B342" s="52">
        <v>0.5104166666666666</v>
      </c>
      <c r="C342" s="44" t="s">
        <v>18</v>
      </c>
      <c r="D342" s="44">
        <v>5.6</v>
      </c>
    </row>
    <row r="343">
      <c r="A343" s="51">
        <v>45532.0</v>
      </c>
      <c r="B343" s="52">
        <v>0.5430555555555555</v>
      </c>
      <c r="C343" s="44" t="s">
        <v>19</v>
      </c>
      <c r="D343" s="44">
        <v>5.1</v>
      </c>
    </row>
    <row r="344">
      <c r="A344" s="51">
        <v>45532.0</v>
      </c>
      <c r="B344" s="52">
        <v>0.6368055555555555</v>
      </c>
      <c r="C344" s="44" t="s">
        <v>20</v>
      </c>
      <c r="D344" s="44">
        <v>5.4</v>
      </c>
    </row>
    <row r="345">
      <c r="A345" s="51">
        <v>45532.0</v>
      </c>
      <c r="B345" s="52">
        <v>0.75</v>
      </c>
      <c r="C345" s="44" t="s">
        <v>16</v>
      </c>
      <c r="D345" s="44">
        <v>4.9</v>
      </c>
    </row>
    <row r="346">
      <c r="A346" s="51">
        <v>45532.0</v>
      </c>
      <c r="B346" s="52">
        <v>0.7847222222222222</v>
      </c>
      <c r="C346" s="44" t="s">
        <v>21</v>
      </c>
      <c r="D346" s="44">
        <v>5.1</v>
      </c>
    </row>
    <row r="347">
      <c r="A347" s="51">
        <v>45532.0</v>
      </c>
      <c r="B347" s="52">
        <v>0.8916666666666667</v>
      </c>
      <c r="C347" s="44" t="s">
        <v>22</v>
      </c>
      <c r="D347" s="44">
        <v>8.3</v>
      </c>
    </row>
    <row r="348">
      <c r="A348" s="51">
        <v>45532.0</v>
      </c>
      <c r="B348" s="52">
        <v>0.9958333333333333</v>
      </c>
      <c r="C348" s="44" t="s">
        <v>16</v>
      </c>
      <c r="D348" s="44">
        <v>6.1</v>
      </c>
    </row>
    <row r="349">
      <c r="A349" s="51">
        <v>45533.0</v>
      </c>
      <c r="B349" s="52">
        <v>0.34375</v>
      </c>
      <c r="C349" s="44" t="s">
        <v>16</v>
      </c>
      <c r="D349" s="44">
        <v>4.8</v>
      </c>
    </row>
    <row r="350">
      <c r="A350" s="51">
        <v>45533.0</v>
      </c>
      <c r="B350" s="52">
        <v>0.4826388888888889</v>
      </c>
      <c r="C350" s="44" t="s">
        <v>19</v>
      </c>
      <c r="D350" s="44">
        <v>4.9</v>
      </c>
    </row>
    <row r="351">
      <c r="A351" s="51">
        <v>45533.0</v>
      </c>
      <c r="B351" s="52">
        <v>0.6034722222222222</v>
      </c>
      <c r="C351" s="44" t="s">
        <v>20</v>
      </c>
      <c r="D351" s="44">
        <v>8.9</v>
      </c>
    </row>
    <row r="352">
      <c r="A352" s="51">
        <v>45533.0</v>
      </c>
      <c r="B352" s="52">
        <v>0.6875</v>
      </c>
      <c r="C352" s="44" t="s">
        <v>16</v>
      </c>
      <c r="D352" s="44">
        <v>7.8</v>
      </c>
    </row>
    <row r="353">
      <c r="A353" s="51">
        <v>45533.0</v>
      </c>
      <c r="B353" s="52">
        <v>0.8020833333333334</v>
      </c>
      <c r="C353" s="44" t="s">
        <v>21</v>
      </c>
      <c r="D353" s="44">
        <v>5.3</v>
      </c>
    </row>
    <row r="354">
      <c r="A354" s="51">
        <v>45533.0</v>
      </c>
      <c r="B354" s="52">
        <v>0.9159722222222222</v>
      </c>
      <c r="C354" s="44" t="s">
        <v>22</v>
      </c>
      <c r="D354" s="44">
        <v>6.8</v>
      </c>
    </row>
    <row r="355">
      <c r="A355" s="51">
        <v>45533.0</v>
      </c>
      <c r="B355" s="52">
        <v>0.9826388888888888</v>
      </c>
      <c r="C355" s="44" t="s">
        <v>16</v>
      </c>
      <c r="D355" s="44">
        <v>6.7</v>
      </c>
    </row>
    <row r="356">
      <c r="A356" s="51">
        <v>45534.0</v>
      </c>
      <c r="B356" s="52">
        <v>0.31805555555555554</v>
      </c>
      <c r="C356" s="44" t="s">
        <v>16</v>
      </c>
      <c r="D356" s="44">
        <v>5.2</v>
      </c>
    </row>
    <row r="357">
      <c r="A357" s="51">
        <v>45534.0</v>
      </c>
      <c r="B357" s="52">
        <v>0.44513888888888886</v>
      </c>
      <c r="C357" s="44" t="s">
        <v>16</v>
      </c>
      <c r="D357" s="44">
        <v>5.6</v>
      </c>
    </row>
    <row r="358">
      <c r="A358" s="51">
        <v>45534.0</v>
      </c>
      <c r="B358" s="52">
        <v>0.5208333333333334</v>
      </c>
      <c r="C358" s="44" t="s">
        <v>16</v>
      </c>
      <c r="D358" s="44">
        <v>5.3</v>
      </c>
    </row>
    <row r="359">
      <c r="A359" s="51">
        <v>45534.0</v>
      </c>
      <c r="B359" s="52">
        <v>0.625</v>
      </c>
      <c r="C359" s="44" t="s">
        <v>16</v>
      </c>
      <c r="D359" s="44">
        <v>7.1</v>
      </c>
    </row>
    <row r="360">
      <c r="A360" s="51">
        <v>45534.0</v>
      </c>
      <c r="B360" s="52">
        <v>0.7229166666666667</v>
      </c>
      <c r="C360" s="44" t="s">
        <v>16</v>
      </c>
      <c r="D360" s="44">
        <v>6.4</v>
      </c>
    </row>
    <row r="361">
      <c r="A361" s="51">
        <v>45534.0</v>
      </c>
      <c r="B361" s="52">
        <v>0.78125</v>
      </c>
      <c r="C361" s="44" t="s">
        <v>21</v>
      </c>
      <c r="D361" s="44">
        <v>4.9</v>
      </c>
    </row>
    <row r="362">
      <c r="A362" s="51">
        <v>45534.0</v>
      </c>
      <c r="B362" s="52">
        <v>0.8923611111111112</v>
      </c>
      <c r="C362" s="44" t="s">
        <v>22</v>
      </c>
      <c r="D362" s="44">
        <v>5.9</v>
      </c>
    </row>
    <row r="363">
      <c r="A363" s="51">
        <v>45534.0</v>
      </c>
      <c r="B363" s="52">
        <v>0.9909722222222223</v>
      </c>
      <c r="C363" s="44" t="s">
        <v>16</v>
      </c>
      <c r="D363" s="44">
        <v>5.8</v>
      </c>
    </row>
    <row r="364">
      <c r="A364" s="51">
        <v>45535.0</v>
      </c>
      <c r="B364" s="52">
        <v>0.4375</v>
      </c>
      <c r="C364" s="44" t="s">
        <v>16</v>
      </c>
      <c r="D364" s="44">
        <v>5.0</v>
      </c>
    </row>
    <row r="365">
      <c r="A365" s="51">
        <v>45535.0</v>
      </c>
      <c r="B365" s="52">
        <v>0.4756944444444444</v>
      </c>
      <c r="C365" s="44" t="s">
        <v>19</v>
      </c>
      <c r="D365" s="44">
        <v>5.2</v>
      </c>
    </row>
    <row r="366">
      <c r="A366" s="51">
        <v>45535.0</v>
      </c>
      <c r="B366" s="52">
        <v>0.5833333333333334</v>
      </c>
      <c r="C366" s="44" t="s">
        <v>20</v>
      </c>
      <c r="D366" s="44">
        <v>6.6</v>
      </c>
    </row>
    <row r="367">
      <c r="A367" s="51">
        <v>45535.0</v>
      </c>
      <c r="B367" s="52">
        <v>0.7201388888888889</v>
      </c>
      <c r="C367" s="44" t="s">
        <v>16</v>
      </c>
      <c r="D367" s="44">
        <v>6.4</v>
      </c>
    </row>
    <row r="368">
      <c r="A368" s="51">
        <v>45535.0</v>
      </c>
      <c r="B368" s="52">
        <v>0.7638888888888888</v>
      </c>
      <c r="C368" s="44" t="s">
        <v>21</v>
      </c>
      <c r="D368" s="44">
        <v>5.7</v>
      </c>
    </row>
    <row r="369">
      <c r="A369" s="51">
        <v>45535.0</v>
      </c>
      <c r="B369" s="52">
        <v>0.925</v>
      </c>
      <c r="C369" s="44" t="s">
        <v>22</v>
      </c>
      <c r="D369" s="44">
        <v>10.1</v>
      </c>
    </row>
    <row r="370">
      <c r="A370" s="51">
        <v>45535.0</v>
      </c>
      <c r="B370" s="52">
        <v>0.9791666666666666</v>
      </c>
      <c r="C370" s="44" t="s">
        <v>16</v>
      </c>
      <c r="D370" s="44">
        <v>9.0</v>
      </c>
    </row>
    <row r="371">
      <c r="A371" s="51">
        <v>45536.0</v>
      </c>
      <c r="B371" s="52">
        <v>0.4895833333333333</v>
      </c>
      <c r="C371" s="44" t="s">
        <v>19</v>
      </c>
      <c r="D371" s="44">
        <v>4.8</v>
      </c>
    </row>
    <row r="372">
      <c r="A372" s="51">
        <v>45536.0</v>
      </c>
      <c r="B372" s="52">
        <v>0.6090277777777777</v>
      </c>
      <c r="C372" s="44" t="s">
        <v>20</v>
      </c>
      <c r="D372" s="44">
        <v>7.3</v>
      </c>
    </row>
    <row r="373">
      <c r="A373" s="51">
        <v>45536.0</v>
      </c>
      <c r="B373" s="52">
        <v>0.7270833333333333</v>
      </c>
      <c r="C373" s="44" t="s">
        <v>16</v>
      </c>
      <c r="D373" s="44">
        <v>5.1</v>
      </c>
    </row>
    <row r="374">
      <c r="A374" s="51">
        <v>45536.0</v>
      </c>
      <c r="B374" s="52">
        <v>0.7881944444444444</v>
      </c>
      <c r="C374" s="44" t="s">
        <v>21</v>
      </c>
      <c r="D374" s="44">
        <v>5.1</v>
      </c>
    </row>
    <row r="375">
      <c r="A375" s="51">
        <v>45536.0</v>
      </c>
      <c r="B375" s="52">
        <v>0.8895833333333333</v>
      </c>
      <c r="C375" s="44" t="s">
        <v>22</v>
      </c>
      <c r="D375" s="44">
        <v>6.9</v>
      </c>
    </row>
    <row r="376">
      <c r="A376" s="51">
        <v>45536.0</v>
      </c>
      <c r="B376" s="52">
        <v>0.9736111111111111</v>
      </c>
      <c r="C376" s="44" t="s">
        <v>16</v>
      </c>
      <c r="D376" s="44">
        <v>8.6</v>
      </c>
    </row>
    <row r="377">
      <c r="A377" s="51">
        <v>45537.0</v>
      </c>
      <c r="B377" s="52">
        <v>0.4625</v>
      </c>
      <c r="C377" s="44" t="s">
        <v>19</v>
      </c>
      <c r="D377" s="44">
        <v>5.9</v>
      </c>
    </row>
    <row r="378">
      <c r="A378" s="51">
        <v>45537.0</v>
      </c>
      <c r="B378" s="52">
        <v>0.6076388888888888</v>
      </c>
      <c r="C378" s="44" t="s">
        <v>20</v>
      </c>
      <c r="D378" s="44">
        <v>5.7</v>
      </c>
    </row>
    <row r="379">
      <c r="A379" s="51">
        <v>45537.0</v>
      </c>
      <c r="B379" s="52">
        <v>0.7083333333333334</v>
      </c>
      <c r="C379" s="44" t="s">
        <v>16</v>
      </c>
      <c r="D379" s="44">
        <v>6.1</v>
      </c>
    </row>
    <row r="380">
      <c r="A380" s="51">
        <v>45537.0</v>
      </c>
      <c r="B380" s="52">
        <v>0.7986111111111112</v>
      </c>
      <c r="C380" s="44" t="s">
        <v>21</v>
      </c>
      <c r="D380" s="44">
        <v>5.9</v>
      </c>
    </row>
    <row r="381">
      <c r="A381" s="51">
        <v>45537.0</v>
      </c>
      <c r="B381" s="52">
        <v>0.9048611111111111</v>
      </c>
      <c r="C381" s="44" t="s">
        <v>22</v>
      </c>
      <c r="D381" s="44">
        <v>7.9</v>
      </c>
    </row>
    <row r="382">
      <c r="A382" s="51">
        <v>45537.0</v>
      </c>
      <c r="B382" s="52">
        <v>0.9805555555555555</v>
      </c>
      <c r="C382" s="44" t="s">
        <v>16</v>
      </c>
      <c r="D382" s="44">
        <v>6.8</v>
      </c>
    </row>
    <row r="383">
      <c r="A383" s="51">
        <v>45538.0</v>
      </c>
      <c r="B383" s="52">
        <v>0.3458333333333333</v>
      </c>
      <c r="C383" s="44" t="s">
        <v>17</v>
      </c>
      <c r="D383" s="44">
        <v>5.8</v>
      </c>
    </row>
    <row r="384">
      <c r="A384" s="51">
        <v>45538.0</v>
      </c>
      <c r="B384" s="52">
        <v>0.47430555555555554</v>
      </c>
      <c r="C384" s="44" t="s">
        <v>18</v>
      </c>
      <c r="D384" s="44">
        <v>6.1</v>
      </c>
    </row>
    <row r="385">
      <c r="A385" s="51">
        <v>45538.0</v>
      </c>
      <c r="B385" s="52">
        <v>0.5465277777777777</v>
      </c>
      <c r="C385" s="44" t="s">
        <v>19</v>
      </c>
      <c r="D385" s="44">
        <v>6.1</v>
      </c>
    </row>
    <row r="386">
      <c r="A386" s="51">
        <v>45538.0</v>
      </c>
      <c r="B386" s="52">
        <v>0.6805555555555556</v>
      </c>
      <c r="C386" s="44" t="s">
        <v>20</v>
      </c>
      <c r="D386" s="44">
        <v>5.4</v>
      </c>
    </row>
    <row r="387">
      <c r="A387" s="51">
        <v>45538.0</v>
      </c>
      <c r="B387" s="52">
        <v>0.7375</v>
      </c>
      <c r="C387" s="44" t="s">
        <v>21</v>
      </c>
      <c r="D387" s="44">
        <v>5.4</v>
      </c>
    </row>
    <row r="388">
      <c r="A388" s="51">
        <v>45538.0</v>
      </c>
      <c r="B388" s="52">
        <v>0.8402777777777778</v>
      </c>
      <c r="C388" s="44" t="s">
        <v>22</v>
      </c>
      <c r="D388" s="44">
        <v>7.9</v>
      </c>
    </row>
    <row r="389">
      <c r="A389" s="51">
        <v>45538.0</v>
      </c>
      <c r="B389" s="52">
        <v>0.9375</v>
      </c>
      <c r="C389" s="44" t="s">
        <v>16</v>
      </c>
      <c r="D389" s="44">
        <v>6.1</v>
      </c>
    </row>
    <row r="390">
      <c r="A390" s="51">
        <v>45539.0</v>
      </c>
      <c r="B390" s="52">
        <v>0.34791666666666665</v>
      </c>
      <c r="C390" s="44" t="s">
        <v>16</v>
      </c>
      <c r="D390" s="44">
        <v>5.7</v>
      </c>
    </row>
    <row r="391">
      <c r="A391" s="51">
        <v>45539.0</v>
      </c>
      <c r="B391" s="52">
        <v>0.5354166666666667</v>
      </c>
      <c r="C391" s="44" t="s">
        <v>19</v>
      </c>
      <c r="D391" s="44">
        <v>5.5</v>
      </c>
    </row>
    <row r="392">
      <c r="A392" s="51">
        <v>45539.0</v>
      </c>
      <c r="B392" s="52">
        <v>0.6854166666666667</v>
      </c>
      <c r="C392" s="44" t="s">
        <v>20</v>
      </c>
      <c r="D392" s="44">
        <v>5.1</v>
      </c>
    </row>
    <row r="393">
      <c r="A393" s="51">
        <v>45539.0</v>
      </c>
      <c r="B393" s="52">
        <v>0.7583333333333333</v>
      </c>
      <c r="C393" s="44" t="s">
        <v>21</v>
      </c>
      <c r="D393" s="44">
        <v>5.1</v>
      </c>
    </row>
    <row r="394">
      <c r="A394" s="51">
        <v>45539.0</v>
      </c>
      <c r="B394" s="52">
        <v>0.8777777777777778</v>
      </c>
      <c r="C394" s="44" t="s">
        <v>22</v>
      </c>
      <c r="D394" s="44">
        <v>9.6</v>
      </c>
    </row>
    <row r="395">
      <c r="A395" s="51">
        <v>45539.0</v>
      </c>
      <c r="B395" s="52">
        <v>0.9625</v>
      </c>
      <c r="C395" s="44" t="s">
        <v>16</v>
      </c>
      <c r="D395" s="44">
        <v>7.2</v>
      </c>
    </row>
    <row r="396">
      <c r="A396" s="51">
        <v>45540.0</v>
      </c>
      <c r="B396" s="52">
        <v>0.3402777777777778</v>
      </c>
      <c r="C396" s="44" t="s">
        <v>17</v>
      </c>
      <c r="D396" s="44">
        <v>4.7</v>
      </c>
    </row>
    <row r="397">
      <c r="A397" s="51">
        <v>45540.0</v>
      </c>
      <c r="B397" s="52">
        <v>0.4444444444444444</v>
      </c>
      <c r="C397" s="44" t="s">
        <v>18</v>
      </c>
      <c r="D397" s="44">
        <v>6.9</v>
      </c>
    </row>
    <row r="398">
      <c r="A398" s="51">
        <v>45540.0</v>
      </c>
      <c r="B398" s="52">
        <v>0.49236111111111114</v>
      </c>
      <c r="C398" s="44" t="s">
        <v>19</v>
      </c>
      <c r="D398" s="44">
        <v>6.6</v>
      </c>
    </row>
    <row r="399">
      <c r="A399" s="51">
        <v>45540.0</v>
      </c>
      <c r="B399" s="52">
        <v>0.6069444444444444</v>
      </c>
      <c r="C399" s="44" t="s">
        <v>20</v>
      </c>
      <c r="D399" s="44">
        <v>5.5</v>
      </c>
    </row>
    <row r="400">
      <c r="A400" s="51">
        <v>45540.0</v>
      </c>
      <c r="B400" s="52">
        <v>0.6916666666666667</v>
      </c>
      <c r="C400" s="44" t="s">
        <v>16</v>
      </c>
      <c r="D400" s="44">
        <v>5.2</v>
      </c>
    </row>
    <row r="401">
      <c r="A401" s="51">
        <v>45540.0</v>
      </c>
      <c r="B401" s="52">
        <v>0.7638888888888888</v>
      </c>
      <c r="C401" s="44" t="s">
        <v>21</v>
      </c>
      <c r="D401" s="44">
        <v>5.1</v>
      </c>
    </row>
    <row r="402">
      <c r="A402" s="51">
        <v>45540.0</v>
      </c>
      <c r="B402" s="52">
        <v>0.8875</v>
      </c>
      <c r="C402" s="44" t="s">
        <v>22</v>
      </c>
      <c r="D402" s="44">
        <v>9.4</v>
      </c>
    </row>
    <row r="403">
      <c r="A403" s="51">
        <v>45540.0</v>
      </c>
      <c r="B403" s="52">
        <v>0.9819444444444444</v>
      </c>
      <c r="C403" s="44" t="s">
        <v>16</v>
      </c>
      <c r="D403" s="44">
        <v>9.2</v>
      </c>
    </row>
    <row r="404">
      <c r="A404" s="51">
        <v>45541.0</v>
      </c>
      <c r="B404" s="52">
        <v>0.3333333333333333</v>
      </c>
      <c r="C404" s="44" t="s">
        <v>17</v>
      </c>
      <c r="D404" s="44">
        <v>5.9</v>
      </c>
    </row>
    <row r="405">
      <c r="A405" s="51">
        <v>45541.0</v>
      </c>
      <c r="B405" s="52">
        <v>0.4840277777777778</v>
      </c>
      <c r="C405" s="44" t="s">
        <v>18</v>
      </c>
      <c r="D405" s="44">
        <v>6.5</v>
      </c>
    </row>
    <row r="406">
      <c r="A406" s="51">
        <v>45541.0</v>
      </c>
      <c r="B406" s="52">
        <v>0.5972222222222222</v>
      </c>
      <c r="C406" s="44" t="s">
        <v>19</v>
      </c>
      <c r="D406" s="44">
        <v>5.7</v>
      </c>
    </row>
    <row r="407">
      <c r="A407" s="51">
        <v>45541.0</v>
      </c>
      <c r="B407" s="52">
        <v>0.7083333333333334</v>
      </c>
      <c r="C407" s="44" t="s">
        <v>20</v>
      </c>
      <c r="D407" s="44">
        <v>6.3</v>
      </c>
    </row>
    <row r="408">
      <c r="A408" s="51">
        <v>45541.0</v>
      </c>
      <c r="B408" s="52">
        <v>0.8166666666666667</v>
      </c>
      <c r="C408" s="44" t="s">
        <v>21</v>
      </c>
      <c r="D408" s="44">
        <v>5.6</v>
      </c>
    </row>
    <row r="409">
      <c r="A409" s="51">
        <v>45541.0</v>
      </c>
      <c r="B409" s="52">
        <v>0.9465277777777777</v>
      </c>
      <c r="C409" s="44" t="s">
        <v>22</v>
      </c>
      <c r="D409" s="44">
        <v>8.0</v>
      </c>
    </row>
    <row r="410">
      <c r="A410" s="51">
        <v>45541.0</v>
      </c>
      <c r="B410" s="52">
        <v>0.9930555555555556</v>
      </c>
      <c r="C410" s="44" t="s">
        <v>16</v>
      </c>
      <c r="D410" s="44">
        <v>7.9</v>
      </c>
    </row>
    <row r="411">
      <c r="A411" s="51">
        <v>45542.0</v>
      </c>
      <c r="B411" s="52">
        <v>0.4222222222222222</v>
      </c>
      <c r="C411" s="44" t="s">
        <v>16</v>
      </c>
      <c r="D411" s="44">
        <v>5.4</v>
      </c>
    </row>
    <row r="412">
      <c r="A412" s="51">
        <v>45542.0</v>
      </c>
      <c r="B412" s="52">
        <v>0.5256944444444445</v>
      </c>
      <c r="C412" s="44" t="s">
        <v>16</v>
      </c>
      <c r="D412" s="44">
        <v>6.1</v>
      </c>
    </row>
    <row r="413">
      <c r="A413" s="51">
        <v>45542.0</v>
      </c>
      <c r="B413" s="52">
        <v>0.59375</v>
      </c>
      <c r="C413" s="44" t="s">
        <v>19</v>
      </c>
      <c r="D413" s="44">
        <v>5.0</v>
      </c>
    </row>
    <row r="414">
      <c r="A414" s="51">
        <v>45542.0</v>
      </c>
      <c r="B414" s="52">
        <v>0.7083333333333334</v>
      </c>
      <c r="C414" s="44" t="s">
        <v>20</v>
      </c>
      <c r="D414" s="44">
        <v>5.3</v>
      </c>
    </row>
    <row r="415">
      <c r="A415" s="51">
        <v>45542.0</v>
      </c>
      <c r="B415" s="52">
        <v>0.7305555555555555</v>
      </c>
      <c r="C415" s="44" t="s">
        <v>21</v>
      </c>
      <c r="D415" s="44">
        <v>5.6</v>
      </c>
    </row>
    <row r="416">
      <c r="A416" s="51">
        <v>45542.0</v>
      </c>
      <c r="B416" s="52">
        <v>0.95</v>
      </c>
      <c r="C416" s="44" t="s">
        <v>22</v>
      </c>
      <c r="D416" s="44">
        <v>8.8</v>
      </c>
    </row>
    <row r="417">
      <c r="A417" s="51">
        <v>45543.0</v>
      </c>
      <c r="B417" s="52">
        <v>0.4444444444444444</v>
      </c>
      <c r="C417" s="44" t="s">
        <v>16</v>
      </c>
      <c r="D417" s="44">
        <v>5.1</v>
      </c>
    </row>
    <row r="418">
      <c r="A418" s="51">
        <v>45543.0</v>
      </c>
      <c r="B418" s="52">
        <v>0.5277777777777778</v>
      </c>
      <c r="C418" s="44" t="s">
        <v>19</v>
      </c>
      <c r="D418" s="44">
        <v>6.2</v>
      </c>
    </row>
    <row r="419">
      <c r="A419" s="51">
        <v>45543.0</v>
      </c>
      <c r="B419" s="52">
        <v>0.6798611111111111</v>
      </c>
      <c r="C419" s="44" t="s">
        <v>20</v>
      </c>
      <c r="D419" s="44">
        <v>5.7</v>
      </c>
    </row>
    <row r="420">
      <c r="A420" s="51">
        <v>45543.0</v>
      </c>
      <c r="B420" s="52">
        <v>0.7583333333333333</v>
      </c>
      <c r="C420" s="44" t="s">
        <v>16</v>
      </c>
      <c r="D420" s="44">
        <v>4.8</v>
      </c>
    </row>
    <row r="421">
      <c r="A421" s="51">
        <v>45543.0</v>
      </c>
      <c r="B421" s="52">
        <v>0.8125</v>
      </c>
      <c r="C421" s="44" t="s">
        <v>21</v>
      </c>
      <c r="D421" s="44">
        <v>5.6</v>
      </c>
    </row>
    <row r="422">
      <c r="A422" s="51">
        <v>45543.0</v>
      </c>
      <c r="B422" s="52">
        <v>0.9347222222222222</v>
      </c>
      <c r="C422" s="44" t="s">
        <v>22</v>
      </c>
      <c r="D422" s="44">
        <v>8.9</v>
      </c>
    </row>
    <row r="423">
      <c r="A423" s="51">
        <v>45543.0</v>
      </c>
      <c r="B423" s="52">
        <v>0.9930555555555556</v>
      </c>
      <c r="C423" s="44" t="s">
        <v>16</v>
      </c>
      <c r="D423" s="44">
        <v>9.2</v>
      </c>
    </row>
    <row r="424">
      <c r="A424" s="51">
        <v>45544.0</v>
      </c>
      <c r="B424" s="52">
        <v>0.3125</v>
      </c>
      <c r="C424" s="44" t="s">
        <v>17</v>
      </c>
      <c r="D424" s="44">
        <v>5.0</v>
      </c>
    </row>
    <row r="425">
      <c r="A425" s="51">
        <v>45544.0</v>
      </c>
      <c r="B425" s="52">
        <v>0.41180555555555554</v>
      </c>
      <c r="C425" s="44" t="s">
        <v>18</v>
      </c>
      <c r="D425" s="44">
        <v>6.0</v>
      </c>
    </row>
    <row r="426">
      <c r="A426" s="51">
        <v>45544.0</v>
      </c>
      <c r="B426" s="52">
        <v>0.5888888888888889</v>
      </c>
      <c r="C426" s="44" t="s">
        <v>16</v>
      </c>
      <c r="D426" s="44">
        <v>6.1</v>
      </c>
    </row>
    <row r="427">
      <c r="A427" s="51">
        <v>45544.0</v>
      </c>
      <c r="B427" s="52">
        <v>0.675</v>
      </c>
      <c r="C427" s="44" t="s">
        <v>16</v>
      </c>
      <c r="D427" s="44">
        <v>6.3</v>
      </c>
    </row>
    <row r="428">
      <c r="A428" s="51">
        <v>45544.0</v>
      </c>
      <c r="B428" s="52">
        <v>0.75625</v>
      </c>
      <c r="C428" s="44" t="s">
        <v>21</v>
      </c>
      <c r="D428" s="44">
        <v>4.9</v>
      </c>
    </row>
    <row r="429">
      <c r="A429" s="51">
        <v>45544.0</v>
      </c>
      <c r="B429" s="52">
        <v>0.8666666666666667</v>
      </c>
      <c r="C429" s="44" t="s">
        <v>22</v>
      </c>
      <c r="D429" s="44">
        <v>6.7</v>
      </c>
    </row>
    <row r="430">
      <c r="A430" s="51">
        <v>45544.0</v>
      </c>
      <c r="B430" s="52">
        <v>0.9625</v>
      </c>
      <c r="C430" s="44" t="s">
        <v>16</v>
      </c>
      <c r="D430" s="44">
        <v>6.5</v>
      </c>
    </row>
    <row r="431">
      <c r="A431" s="51">
        <v>45545.0</v>
      </c>
      <c r="B431" s="52">
        <v>0.33958333333333335</v>
      </c>
      <c r="C431" s="44" t="s">
        <v>17</v>
      </c>
      <c r="D431" s="44">
        <v>5.3</v>
      </c>
    </row>
    <row r="432">
      <c r="A432" s="51">
        <v>45545.0</v>
      </c>
      <c r="B432" s="52">
        <v>0.43680555555555556</v>
      </c>
      <c r="C432" s="44" t="s">
        <v>18</v>
      </c>
      <c r="D432" s="44">
        <v>6.1</v>
      </c>
    </row>
    <row r="433">
      <c r="A433" s="51">
        <v>45545.0</v>
      </c>
      <c r="B433" s="52">
        <v>0.5138888888888888</v>
      </c>
      <c r="C433" s="44" t="s">
        <v>19</v>
      </c>
      <c r="D433" s="44">
        <v>6.3</v>
      </c>
    </row>
    <row r="434">
      <c r="A434" s="51">
        <v>45545.0</v>
      </c>
      <c r="B434" s="52">
        <v>0.6763888888888889</v>
      </c>
      <c r="C434" s="44" t="s">
        <v>20</v>
      </c>
      <c r="D434" s="44">
        <v>6.1</v>
      </c>
    </row>
    <row r="435">
      <c r="A435" s="51">
        <v>45545.0</v>
      </c>
      <c r="B435" s="52">
        <v>0.7611111111111111</v>
      </c>
      <c r="C435" s="44" t="s">
        <v>21</v>
      </c>
      <c r="D435" s="44">
        <v>5.2</v>
      </c>
    </row>
    <row r="436">
      <c r="A436" s="51">
        <v>45545.0</v>
      </c>
      <c r="B436" s="52">
        <v>0.8756944444444444</v>
      </c>
      <c r="C436" s="44" t="s">
        <v>22</v>
      </c>
      <c r="D436" s="44">
        <v>8.0</v>
      </c>
    </row>
    <row r="437">
      <c r="A437" s="51">
        <v>45545.0</v>
      </c>
      <c r="B437" s="52">
        <v>0.9763888888888889</v>
      </c>
      <c r="C437" s="44" t="s">
        <v>16</v>
      </c>
      <c r="D437" s="44">
        <v>7.5</v>
      </c>
    </row>
    <row r="438">
      <c r="A438" s="51">
        <v>45546.0</v>
      </c>
      <c r="B438" s="52">
        <v>0.33541666666666664</v>
      </c>
      <c r="C438" s="44" t="s">
        <v>17</v>
      </c>
      <c r="D438" s="44">
        <v>5.1</v>
      </c>
    </row>
    <row r="439">
      <c r="A439" s="51">
        <v>45546.0</v>
      </c>
      <c r="B439" s="52">
        <v>0.47430555555555554</v>
      </c>
      <c r="C439" s="44" t="s">
        <v>18</v>
      </c>
      <c r="D439" s="44">
        <v>5.6</v>
      </c>
    </row>
    <row r="440">
      <c r="A440" s="51">
        <v>45546.0</v>
      </c>
      <c r="B440" s="52">
        <v>0.5576388888888889</v>
      </c>
      <c r="C440" s="44" t="s">
        <v>16</v>
      </c>
      <c r="D440" s="44">
        <v>5.4</v>
      </c>
    </row>
    <row r="441">
      <c r="A441" s="51">
        <v>45546.0</v>
      </c>
      <c r="B441" s="52">
        <v>0.6993055555555555</v>
      </c>
      <c r="C441" s="44" t="s">
        <v>16</v>
      </c>
      <c r="D441" s="44">
        <v>3.8</v>
      </c>
    </row>
    <row r="442">
      <c r="A442" s="51">
        <v>45546.0</v>
      </c>
      <c r="B442" s="52">
        <v>0.7659722222222223</v>
      </c>
      <c r="C442" s="44" t="s">
        <v>21</v>
      </c>
      <c r="D442" s="44">
        <v>3.8</v>
      </c>
    </row>
    <row r="443">
      <c r="A443" s="51">
        <v>45546.0</v>
      </c>
      <c r="B443" s="52">
        <v>0.8881944444444444</v>
      </c>
      <c r="C443" s="44" t="s">
        <v>22</v>
      </c>
      <c r="D443" s="44">
        <v>5.7</v>
      </c>
    </row>
    <row r="444">
      <c r="A444" s="51">
        <v>45546.0</v>
      </c>
      <c r="B444" s="52">
        <v>0.9881944444444445</v>
      </c>
      <c r="C444" s="44" t="s">
        <v>16</v>
      </c>
      <c r="D444" s="44">
        <v>5.3</v>
      </c>
    </row>
    <row r="445">
      <c r="A445" s="51">
        <v>45547.0</v>
      </c>
      <c r="B445" s="52">
        <v>0.3277777777777778</v>
      </c>
      <c r="C445" s="44" t="s">
        <v>17</v>
      </c>
      <c r="D445" s="44">
        <v>4.5</v>
      </c>
    </row>
    <row r="446">
      <c r="A446" s="51">
        <v>45547.0</v>
      </c>
      <c r="B446" s="52">
        <v>0.4270833333333333</v>
      </c>
      <c r="C446" s="44" t="s">
        <v>18</v>
      </c>
      <c r="D446" s="44">
        <v>6.8</v>
      </c>
    </row>
    <row r="447">
      <c r="A447" s="51">
        <v>45547.0</v>
      </c>
      <c r="B447" s="52">
        <v>0.5361111111111111</v>
      </c>
      <c r="C447" s="44" t="s">
        <v>19</v>
      </c>
      <c r="D447" s="44">
        <v>8.1</v>
      </c>
    </row>
    <row r="448">
      <c r="A448" s="51">
        <v>45547.0</v>
      </c>
      <c r="B448" s="52">
        <v>0.6583333333333333</v>
      </c>
      <c r="C448" s="44" t="s">
        <v>20</v>
      </c>
      <c r="D448" s="44">
        <v>5.8</v>
      </c>
    </row>
    <row r="449">
      <c r="A449" s="51">
        <v>45547.0</v>
      </c>
      <c r="B449" s="52">
        <v>0.7381944444444445</v>
      </c>
      <c r="C449" s="44" t="s">
        <v>16</v>
      </c>
      <c r="D449" s="44">
        <v>5.4</v>
      </c>
    </row>
    <row r="450">
      <c r="A450" s="51">
        <v>45547.0</v>
      </c>
      <c r="B450" s="52">
        <v>0.775</v>
      </c>
      <c r="C450" s="44" t="s">
        <v>21</v>
      </c>
      <c r="D450" s="44">
        <v>4.8</v>
      </c>
    </row>
    <row r="451">
      <c r="A451" s="51">
        <v>45547.0</v>
      </c>
      <c r="B451" s="52">
        <v>0.8854166666666666</v>
      </c>
      <c r="C451" s="44" t="s">
        <v>22</v>
      </c>
      <c r="D451" s="44">
        <v>9.8</v>
      </c>
    </row>
    <row r="452">
      <c r="A452" s="51">
        <v>45547.0</v>
      </c>
      <c r="B452" s="52">
        <v>0.9791666666666666</v>
      </c>
      <c r="C452" s="44" t="s">
        <v>16</v>
      </c>
      <c r="D452" s="44">
        <v>7.7</v>
      </c>
    </row>
    <row r="453">
      <c r="A453" s="51">
        <v>45548.0</v>
      </c>
      <c r="B453" s="52">
        <v>0.3375</v>
      </c>
      <c r="C453" s="44" t="s">
        <v>16</v>
      </c>
      <c r="D453" s="44">
        <v>5.0</v>
      </c>
    </row>
    <row r="454">
      <c r="A454" s="51">
        <v>45548.0</v>
      </c>
      <c r="B454" s="52">
        <v>0.4534722222222222</v>
      </c>
      <c r="C454" s="44" t="s">
        <v>16</v>
      </c>
      <c r="D454" s="44">
        <v>5.4</v>
      </c>
    </row>
    <row r="455">
      <c r="A455" s="51">
        <v>45548.0</v>
      </c>
      <c r="B455" s="52">
        <v>0.5680555555555555</v>
      </c>
      <c r="C455" s="44" t="s">
        <v>16</v>
      </c>
      <c r="D455" s="44">
        <v>4.8</v>
      </c>
    </row>
    <row r="456">
      <c r="A456" s="51">
        <v>45548.0</v>
      </c>
      <c r="B456" s="52">
        <v>0.6611111111111111</v>
      </c>
      <c r="C456" s="44" t="s">
        <v>16</v>
      </c>
      <c r="D456" s="44">
        <v>3.8</v>
      </c>
    </row>
    <row r="457">
      <c r="A457" s="51">
        <v>45548.0</v>
      </c>
      <c r="B457" s="52">
        <v>0.7486111111111111</v>
      </c>
      <c r="C457" s="44" t="s">
        <v>16</v>
      </c>
      <c r="D457" s="44">
        <v>4.1</v>
      </c>
    </row>
    <row r="458">
      <c r="A458" s="51">
        <v>45548.0</v>
      </c>
      <c r="B458" s="52">
        <v>0.81875</v>
      </c>
      <c r="C458" s="44" t="s">
        <v>21</v>
      </c>
      <c r="D458" s="44">
        <v>4.9</v>
      </c>
    </row>
    <row r="459">
      <c r="A459" s="51">
        <v>45548.0</v>
      </c>
      <c r="B459" s="52">
        <v>0.9388888888888889</v>
      </c>
      <c r="C459" s="44" t="s">
        <v>22</v>
      </c>
      <c r="D459" s="44">
        <v>5.9</v>
      </c>
    </row>
    <row r="460">
      <c r="A460" s="51">
        <v>45548.0</v>
      </c>
      <c r="B460" s="52">
        <v>0.9930555555555556</v>
      </c>
      <c r="C460" s="44" t="s">
        <v>16</v>
      </c>
      <c r="D460" s="44">
        <v>5.9</v>
      </c>
    </row>
    <row r="461">
      <c r="A461" s="51">
        <v>45549.0</v>
      </c>
      <c r="B461" s="52">
        <v>0.48125</v>
      </c>
      <c r="C461" s="44" t="s">
        <v>16</v>
      </c>
      <c r="D461" s="44">
        <v>4.0</v>
      </c>
    </row>
    <row r="462">
      <c r="A462" s="51">
        <v>45549.0</v>
      </c>
      <c r="B462" s="52">
        <v>0.5236111111111111</v>
      </c>
      <c r="C462" s="44" t="s">
        <v>19</v>
      </c>
      <c r="D462" s="44">
        <v>3.9</v>
      </c>
    </row>
    <row r="463">
      <c r="A463" s="51">
        <v>45549.0</v>
      </c>
      <c r="B463" s="52">
        <v>0.6326388888888889</v>
      </c>
      <c r="C463" s="44" t="s">
        <v>20</v>
      </c>
      <c r="D463" s="44">
        <v>7.4</v>
      </c>
    </row>
    <row r="464">
      <c r="A464" s="51">
        <v>45549.0</v>
      </c>
      <c r="B464" s="52">
        <v>0.775</v>
      </c>
      <c r="C464" s="44" t="s">
        <v>16</v>
      </c>
      <c r="D464" s="44">
        <v>4.8</v>
      </c>
    </row>
    <row r="465">
      <c r="A465" s="51">
        <v>45549.0</v>
      </c>
      <c r="B465" s="52">
        <v>0.8222222222222222</v>
      </c>
      <c r="C465" s="44" t="s">
        <v>21</v>
      </c>
      <c r="D465" s="44">
        <v>6.3</v>
      </c>
    </row>
    <row r="466">
      <c r="A466" s="51">
        <v>45549.0</v>
      </c>
      <c r="B466" s="52">
        <v>0.9402777777777778</v>
      </c>
      <c r="C466" s="44" t="s">
        <v>22</v>
      </c>
      <c r="D466" s="44">
        <v>8.5</v>
      </c>
    </row>
    <row r="467">
      <c r="A467" s="51">
        <v>45550.0</v>
      </c>
      <c r="B467" s="52">
        <v>0.4756944444444444</v>
      </c>
      <c r="C467" s="44" t="s">
        <v>16</v>
      </c>
      <c r="D467" s="44">
        <v>5.7</v>
      </c>
    </row>
    <row r="468">
      <c r="A468" s="51">
        <v>45550.0</v>
      </c>
      <c r="B468" s="52">
        <v>0.5069444444444444</v>
      </c>
      <c r="C468" s="44" t="s">
        <v>19</v>
      </c>
      <c r="D468" s="44">
        <v>5.6</v>
      </c>
    </row>
    <row r="469">
      <c r="A469" s="51">
        <v>45550.0</v>
      </c>
      <c r="B469" s="52">
        <v>0.6125</v>
      </c>
      <c r="C469" s="44" t="s">
        <v>20</v>
      </c>
      <c r="D469" s="44">
        <v>6.7</v>
      </c>
    </row>
    <row r="470">
      <c r="A470" s="51">
        <v>45550.0</v>
      </c>
      <c r="B470" s="52">
        <v>0.7715277777777778</v>
      </c>
      <c r="C470" s="44" t="s">
        <v>21</v>
      </c>
      <c r="D470" s="44">
        <v>5.4</v>
      </c>
    </row>
    <row r="471">
      <c r="A471" s="51">
        <v>45550.0</v>
      </c>
      <c r="B471" s="52">
        <v>0.8951388888888889</v>
      </c>
      <c r="C471" s="44" t="s">
        <v>22</v>
      </c>
      <c r="D471" s="44">
        <v>7.6</v>
      </c>
    </row>
    <row r="472">
      <c r="A472" s="51">
        <v>45550.0</v>
      </c>
      <c r="B472" s="52">
        <v>0.48541666666666666</v>
      </c>
      <c r="C472" s="44" t="s">
        <v>16</v>
      </c>
      <c r="D472" s="44">
        <v>7.3</v>
      </c>
    </row>
    <row r="473">
      <c r="A473" s="51">
        <v>45550.0</v>
      </c>
      <c r="B473" s="52">
        <v>0.35555555555555557</v>
      </c>
      <c r="C473" s="44" t="s">
        <v>16</v>
      </c>
      <c r="D473" s="44">
        <v>6.1</v>
      </c>
    </row>
    <row r="474">
      <c r="A474" s="51">
        <v>45551.0</v>
      </c>
      <c r="B474" s="52">
        <v>0.5701388888888889</v>
      </c>
      <c r="C474" s="44" t="s">
        <v>19</v>
      </c>
      <c r="D474" s="44">
        <v>5.5</v>
      </c>
    </row>
    <row r="475">
      <c r="A475" s="51">
        <v>45551.0</v>
      </c>
      <c r="B475" s="52">
        <v>0.75625</v>
      </c>
      <c r="C475" s="44" t="s">
        <v>20</v>
      </c>
      <c r="D475" s="44">
        <v>5.4</v>
      </c>
    </row>
    <row r="476">
      <c r="A476" s="51">
        <v>45551.0</v>
      </c>
      <c r="B476" s="52">
        <v>0.8118055555555556</v>
      </c>
      <c r="C476" s="44" t="s">
        <v>21</v>
      </c>
      <c r="D476" s="44">
        <v>5.4</v>
      </c>
    </row>
    <row r="477">
      <c r="A477" s="51">
        <v>45551.0</v>
      </c>
      <c r="B477" s="52">
        <v>0.9430555555555555</v>
      </c>
      <c r="C477" s="44" t="s">
        <v>22</v>
      </c>
      <c r="D477" s="44">
        <v>7.4</v>
      </c>
    </row>
    <row r="478">
      <c r="A478" s="51">
        <v>45552.0</v>
      </c>
      <c r="B478" s="52">
        <v>0.3819444444444444</v>
      </c>
      <c r="C478" s="44" t="s">
        <v>16</v>
      </c>
      <c r="D478" s="44">
        <v>6.0</v>
      </c>
    </row>
    <row r="479">
      <c r="A479" s="51">
        <v>45552.0</v>
      </c>
      <c r="B479" s="52">
        <v>0.4708333333333333</v>
      </c>
      <c r="C479" s="44" t="s">
        <v>19</v>
      </c>
      <c r="D479" s="44">
        <v>5.8</v>
      </c>
    </row>
    <row r="480">
      <c r="A480" s="51">
        <v>45552.0</v>
      </c>
      <c r="B480" s="52">
        <v>0.5680555555555555</v>
      </c>
      <c r="C480" s="44" t="s">
        <v>20</v>
      </c>
      <c r="D480" s="44">
        <v>6.2</v>
      </c>
    </row>
    <row r="481">
      <c r="A481" s="51">
        <v>45552.0</v>
      </c>
      <c r="B481" s="52">
        <v>0.8694444444444445</v>
      </c>
      <c r="C481" s="44" t="s">
        <v>16</v>
      </c>
      <c r="D481" s="44">
        <v>5.0</v>
      </c>
    </row>
    <row r="482">
      <c r="A482" s="51">
        <v>45552.0</v>
      </c>
      <c r="B482" s="52">
        <v>0.9652777777777778</v>
      </c>
      <c r="C482" s="44" t="s">
        <v>16</v>
      </c>
      <c r="D482" s="44">
        <v>7.8</v>
      </c>
    </row>
    <row r="483">
      <c r="A483" s="51">
        <v>45553.0</v>
      </c>
      <c r="B483" s="52">
        <v>0.33194444444444443</v>
      </c>
      <c r="C483" s="44" t="s">
        <v>17</v>
      </c>
      <c r="D483" s="44">
        <v>4.8</v>
      </c>
    </row>
    <row r="484">
      <c r="A484" s="51">
        <v>45553.0</v>
      </c>
      <c r="B484" s="52">
        <v>0.43472222222222223</v>
      </c>
      <c r="C484" s="44" t="s">
        <v>18</v>
      </c>
      <c r="D484" s="44">
        <v>6.8</v>
      </c>
    </row>
    <row r="485">
      <c r="A485" s="51">
        <v>45553.0</v>
      </c>
      <c r="B485" s="52">
        <v>0.4791666666666667</v>
      </c>
      <c r="C485" s="44" t="s">
        <v>19</v>
      </c>
      <c r="D485" s="44">
        <v>6.8</v>
      </c>
    </row>
    <row r="486">
      <c r="A486" s="51">
        <v>45553.0</v>
      </c>
      <c r="B486" s="52">
        <v>0.6368055555555555</v>
      </c>
      <c r="C486" s="44" t="s">
        <v>20</v>
      </c>
      <c r="D486" s="44">
        <v>7.0</v>
      </c>
    </row>
    <row r="487">
      <c r="A487" s="51">
        <v>45553.0</v>
      </c>
      <c r="B487" s="52">
        <v>0.7625</v>
      </c>
      <c r="C487" s="44" t="s">
        <v>21</v>
      </c>
      <c r="D487" s="44">
        <v>5.8</v>
      </c>
    </row>
    <row r="488">
      <c r="A488" s="51">
        <v>45553.0</v>
      </c>
      <c r="B488" s="52">
        <v>0.9354166666666667</v>
      </c>
      <c r="C488" s="44" t="s">
        <v>22</v>
      </c>
      <c r="D488" s="44">
        <v>10.9</v>
      </c>
    </row>
    <row r="489">
      <c r="A489" s="51">
        <v>45553.0</v>
      </c>
      <c r="B489" s="52">
        <v>0.9895833333333334</v>
      </c>
      <c r="C489" s="44" t="s">
        <v>16</v>
      </c>
      <c r="D489" s="44">
        <v>10.9</v>
      </c>
    </row>
    <row r="490">
      <c r="A490" s="51">
        <v>45554.0</v>
      </c>
      <c r="B490" s="52">
        <v>0.4152777777777778</v>
      </c>
      <c r="C490" s="44" t="s">
        <v>16</v>
      </c>
      <c r="D490" s="44">
        <v>5.3</v>
      </c>
    </row>
    <row r="491">
      <c r="A491" s="51">
        <v>45554.0</v>
      </c>
      <c r="B491" s="52">
        <v>0.5145833333333333</v>
      </c>
      <c r="C491" s="44" t="s">
        <v>19</v>
      </c>
      <c r="D491" s="44">
        <v>5.0</v>
      </c>
    </row>
    <row r="492">
      <c r="A492" s="51">
        <v>45554.0</v>
      </c>
      <c r="B492" s="52">
        <v>0.8111111111111111</v>
      </c>
      <c r="C492" s="44" t="s">
        <v>21</v>
      </c>
      <c r="D492" s="44">
        <v>4.3</v>
      </c>
    </row>
    <row r="493">
      <c r="A493" s="51">
        <v>45554.0</v>
      </c>
      <c r="B493" s="52">
        <v>0.925</v>
      </c>
      <c r="C493" s="44" t="s">
        <v>22</v>
      </c>
      <c r="D493" s="44">
        <v>7.7</v>
      </c>
    </row>
    <row r="494">
      <c r="A494" s="51">
        <v>45554.0</v>
      </c>
      <c r="B494" s="52">
        <v>0.9694444444444444</v>
      </c>
      <c r="C494" s="44" t="s">
        <v>16</v>
      </c>
      <c r="D494" s="44">
        <v>7.4</v>
      </c>
    </row>
    <row r="495">
      <c r="A495" s="51">
        <v>45555.0</v>
      </c>
      <c r="B495" s="52">
        <v>0.32708333333333334</v>
      </c>
      <c r="C495" s="44" t="s">
        <v>16</v>
      </c>
      <c r="D495" s="44">
        <v>5.2</v>
      </c>
    </row>
    <row r="496">
      <c r="A496" s="51">
        <v>45555.0</v>
      </c>
      <c r="B496" s="52">
        <v>0.41805555555555557</v>
      </c>
      <c r="C496" s="44" t="s">
        <v>16</v>
      </c>
      <c r="D496" s="44">
        <v>5.3</v>
      </c>
    </row>
    <row r="497">
      <c r="A497" s="51">
        <v>45555.0</v>
      </c>
      <c r="B497" s="52">
        <v>0.5243055555555556</v>
      </c>
      <c r="C497" s="44" t="s">
        <v>19</v>
      </c>
      <c r="D497" s="44">
        <v>5.4</v>
      </c>
    </row>
    <row r="498">
      <c r="A498" s="51">
        <v>45555.0</v>
      </c>
      <c r="B498" s="52">
        <v>0.6409722222222223</v>
      </c>
      <c r="C498" s="44" t="s">
        <v>20</v>
      </c>
      <c r="D498" s="44">
        <v>8.7</v>
      </c>
    </row>
    <row r="499">
      <c r="A499" s="51">
        <v>45555.0</v>
      </c>
      <c r="B499" s="52">
        <v>0.8055555555555556</v>
      </c>
      <c r="C499" s="44" t="s">
        <v>21</v>
      </c>
      <c r="D499" s="44">
        <v>5.2</v>
      </c>
    </row>
    <row r="500">
      <c r="A500" s="51">
        <v>45555.0</v>
      </c>
      <c r="B500" s="52">
        <v>0.9118055555555555</v>
      </c>
      <c r="C500" s="44" t="s">
        <v>22</v>
      </c>
      <c r="D500" s="44">
        <v>7.3</v>
      </c>
    </row>
    <row r="501">
      <c r="A501" s="51">
        <v>45555.0</v>
      </c>
      <c r="B501" s="52">
        <v>0.9625</v>
      </c>
      <c r="C501" s="44" t="s">
        <v>16</v>
      </c>
      <c r="D501" s="44">
        <v>6.8</v>
      </c>
    </row>
    <row r="502">
      <c r="A502" s="51">
        <v>45556.0</v>
      </c>
      <c r="B502" s="52">
        <v>0.47430555555555554</v>
      </c>
      <c r="C502" s="44" t="s">
        <v>19</v>
      </c>
      <c r="D502" s="44">
        <v>4.7</v>
      </c>
    </row>
    <row r="503">
      <c r="A503" s="51">
        <v>45556.0</v>
      </c>
      <c r="B503" s="52">
        <v>0.6513888888888889</v>
      </c>
      <c r="C503" s="44" t="s">
        <v>20</v>
      </c>
      <c r="D503" s="44">
        <v>5.8</v>
      </c>
    </row>
    <row r="504">
      <c r="A504" s="51">
        <v>45556.0</v>
      </c>
      <c r="B504" s="52">
        <v>0.7965277777777777</v>
      </c>
      <c r="C504" s="44" t="s">
        <v>21</v>
      </c>
      <c r="D504" s="44">
        <v>4.5</v>
      </c>
    </row>
    <row r="505">
      <c r="A505" s="51">
        <v>45556.0</v>
      </c>
      <c r="B505" s="52">
        <v>0.9256944444444445</v>
      </c>
      <c r="C505" s="44" t="s">
        <v>22</v>
      </c>
      <c r="D505" s="44">
        <v>6.8</v>
      </c>
    </row>
    <row r="506">
      <c r="A506" s="51">
        <v>45556.0</v>
      </c>
      <c r="B506" s="52">
        <v>0.9895833333333334</v>
      </c>
      <c r="C506" s="44" t="s">
        <v>16</v>
      </c>
      <c r="D506" s="44">
        <v>5.6</v>
      </c>
    </row>
    <row r="507">
      <c r="A507" s="51">
        <v>45557.0</v>
      </c>
      <c r="B507" s="52">
        <v>0.5104166666666666</v>
      </c>
      <c r="C507" s="44" t="s">
        <v>16</v>
      </c>
      <c r="D507" s="44">
        <v>5.5</v>
      </c>
    </row>
    <row r="508">
      <c r="A508" s="51">
        <v>45557.0</v>
      </c>
      <c r="B508" s="52">
        <v>0.6430555555555556</v>
      </c>
      <c r="C508" s="44" t="s">
        <v>19</v>
      </c>
      <c r="D508" s="44">
        <v>6.1</v>
      </c>
    </row>
    <row r="509">
      <c r="A509" s="51">
        <v>45557.0</v>
      </c>
      <c r="B509" s="52">
        <v>0.7652777777777777</v>
      </c>
      <c r="C509" s="44" t="s">
        <v>20</v>
      </c>
      <c r="D509" s="44">
        <v>10.2</v>
      </c>
    </row>
    <row r="510">
      <c r="A510" s="51">
        <v>45557.0</v>
      </c>
      <c r="B510" s="52">
        <v>0.8743055555555556</v>
      </c>
      <c r="C510" s="44" t="s">
        <v>16</v>
      </c>
      <c r="D510" s="44">
        <v>9.7</v>
      </c>
    </row>
    <row r="511">
      <c r="A511" s="51">
        <v>45557.0</v>
      </c>
      <c r="B511" s="52">
        <v>0.9631944444444445</v>
      </c>
      <c r="C511" s="44" t="s">
        <v>16</v>
      </c>
      <c r="D511" s="44">
        <v>7.8</v>
      </c>
    </row>
    <row r="512">
      <c r="A512" s="51">
        <v>45558.0</v>
      </c>
      <c r="B512" s="52">
        <v>0.3451388888888889</v>
      </c>
      <c r="C512" s="44" t="s">
        <v>16</v>
      </c>
      <c r="D512" s="44">
        <v>5.4</v>
      </c>
    </row>
    <row r="513">
      <c r="A513" s="54"/>
      <c r="B513" s="55"/>
      <c r="C513" s="56"/>
      <c r="D513" s="56"/>
    </row>
    <row r="514">
      <c r="A514" s="54"/>
      <c r="B514" s="55"/>
      <c r="C514" s="56"/>
      <c r="D514" s="56"/>
    </row>
    <row r="515">
      <c r="A515" s="54"/>
      <c r="B515" s="55"/>
      <c r="C515" s="56"/>
      <c r="D515" s="56"/>
    </row>
    <row r="516">
      <c r="A516" s="54"/>
      <c r="B516" s="55"/>
      <c r="C516" s="56"/>
      <c r="D516" s="56"/>
    </row>
    <row r="517">
      <c r="A517" s="54"/>
      <c r="B517" s="55"/>
      <c r="C517" s="56"/>
      <c r="D517" s="56"/>
    </row>
    <row r="518">
      <c r="A518" s="54"/>
      <c r="B518" s="55"/>
      <c r="C518" s="56"/>
      <c r="D518" s="56"/>
    </row>
    <row r="519">
      <c r="A519" s="54"/>
      <c r="B519" s="55"/>
      <c r="C519" s="56"/>
      <c r="D519" s="56"/>
    </row>
    <row r="520">
      <c r="A520" s="54"/>
      <c r="B520" s="55"/>
      <c r="C520" s="56"/>
      <c r="D520" s="56"/>
    </row>
    <row r="521">
      <c r="A521" s="54"/>
      <c r="B521" s="55"/>
      <c r="C521" s="56"/>
      <c r="D521" s="56"/>
    </row>
    <row r="522">
      <c r="A522" s="54"/>
      <c r="B522" s="55"/>
      <c r="C522" s="56"/>
      <c r="D522" s="56"/>
    </row>
    <row r="523">
      <c r="A523" s="54"/>
      <c r="B523" s="55"/>
      <c r="C523" s="56"/>
      <c r="D523" s="56"/>
    </row>
    <row r="524">
      <c r="A524" s="54"/>
      <c r="B524" s="55"/>
      <c r="C524" s="56"/>
      <c r="D524" s="56"/>
    </row>
    <row r="525">
      <c r="A525" s="54"/>
      <c r="B525" s="55"/>
      <c r="C525" s="56"/>
      <c r="D525" s="56"/>
    </row>
    <row r="526">
      <c r="A526" s="54"/>
      <c r="B526" s="55"/>
      <c r="C526" s="56"/>
      <c r="D526" s="56"/>
    </row>
    <row r="527">
      <c r="A527" s="54"/>
      <c r="B527" s="55"/>
      <c r="C527" s="56"/>
      <c r="D527" s="56"/>
    </row>
    <row r="528">
      <c r="A528" s="54"/>
      <c r="B528" s="55"/>
      <c r="C528" s="56"/>
      <c r="D528" s="56"/>
    </row>
    <row r="529">
      <c r="A529" s="54"/>
      <c r="B529" s="55"/>
      <c r="C529" s="56"/>
      <c r="D529" s="56"/>
    </row>
    <row r="530">
      <c r="A530" s="54"/>
      <c r="B530" s="55"/>
      <c r="C530" s="56"/>
      <c r="D530" s="56"/>
    </row>
    <row r="531">
      <c r="A531" s="54"/>
      <c r="B531" s="55"/>
      <c r="C531" s="56"/>
      <c r="D531" s="56"/>
    </row>
    <row r="532">
      <c r="A532" s="54"/>
      <c r="B532" s="55"/>
      <c r="C532" s="56"/>
      <c r="D532" s="56"/>
    </row>
    <row r="533">
      <c r="A533" s="54"/>
      <c r="B533" s="55"/>
      <c r="C533" s="56"/>
      <c r="D533" s="56"/>
    </row>
    <row r="534">
      <c r="A534" s="54"/>
      <c r="B534" s="55"/>
      <c r="C534" s="56"/>
      <c r="D534" s="56"/>
    </row>
    <row r="535">
      <c r="A535" s="54"/>
      <c r="B535" s="55"/>
      <c r="C535" s="56"/>
      <c r="D535" s="56"/>
    </row>
    <row r="536">
      <c r="A536" s="54"/>
      <c r="B536" s="55"/>
      <c r="C536" s="56"/>
      <c r="D536" s="56"/>
    </row>
    <row r="537">
      <c r="A537" s="54"/>
      <c r="B537" s="55"/>
      <c r="C537" s="56"/>
      <c r="D537" s="56"/>
    </row>
    <row r="538">
      <c r="A538" s="54"/>
      <c r="B538" s="55"/>
      <c r="C538" s="56"/>
      <c r="D538" s="56"/>
    </row>
    <row r="539">
      <c r="A539" s="54"/>
      <c r="B539" s="55"/>
      <c r="C539" s="56"/>
      <c r="D539" s="56"/>
    </row>
    <row r="540">
      <c r="A540" s="54"/>
      <c r="B540" s="55"/>
      <c r="C540" s="56"/>
      <c r="D540" s="56"/>
    </row>
    <row r="541">
      <c r="A541" s="54"/>
      <c r="B541" s="55"/>
      <c r="C541" s="56"/>
      <c r="D541" s="56"/>
    </row>
    <row r="542">
      <c r="A542" s="54"/>
      <c r="B542" s="55"/>
      <c r="C542" s="56"/>
      <c r="D542" s="56"/>
    </row>
    <row r="543">
      <c r="A543" s="54"/>
      <c r="B543" s="55"/>
      <c r="C543" s="56"/>
      <c r="D543" s="56"/>
    </row>
    <row r="544">
      <c r="A544" s="54"/>
      <c r="B544" s="55"/>
      <c r="C544" s="56"/>
      <c r="D544" s="56"/>
    </row>
    <row r="545">
      <c r="A545" s="54"/>
      <c r="B545" s="55"/>
      <c r="C545" s="56"/>
      <c r="D545" s="56"/>
    </row>
    <row r="546">
      <c r="A546" s="54"/>
      <c r="B546" s="55"/>
      <c r="C546" s="56"/>
      <c r="D546" s="56"/>
    </row>
    <row r="547">
      <c r="A547" s="54"/>
      <c r="B547" s="55"/>
      <c r="C547" s="56"/>
      <c r="D547" s="56"/>
    </row>
    <row r="548">
      <c r="A548" s="54"/>
      <c r="B548" s="55"/>
      <c r="C548" s="56"/>
      <c r="D548" s="56"/>
    </row>
    <row r="549">
      <c r="A549" s="54"/>
      <c r="B549" s="55"/>
      <c r="C549" s="56"/>
      <c r="D549" s="56"/>
    </row>
    <row r="550">
      <c r="A550" s="54"/>
      <c r="B550" s="55"/>
      <c r="C550" s="56"/>
      <c r="D550" s="56"/>
    </row>
    <row r="551">
      <c r="A551" s="54"/>
      <c r="B551" s="55"/>
      <c r="C551" s="56"/>
      <c r="D551" s="56"/>
    </row>
    <row r="552">
      <c r="A552" s="54"/>
      <c r="B552" s="55"/>
      <c r="C552" s="56"/>
      <c r="D552" s="56"/>
    </row>
    <row r="553">
      <c r="A553" s="54"/>
      <c r="B553" s="55"/>
      <c r="C553" s="56"/>
      <c r="D553" s="56"/>
    </row>
    <row r="554">
      <c r="A554" s="54"/>
      <c r="B554" s="55"/>
      <c r="C554" s="56"/>
      <c r="D554" s="56"/>
    </row>
    <row r="555">
      <c r="A555" s="54"/>
      <c r="B555" s="55"/>
      <c r="C555" s="56"/>
      <c r="D555" s="56"/>
    </row>
    <row r="556">
      <c r="A556" s="54"/>
      <c r="B556" s="55"/>
      <c r="C556" s="56"/>
      <c r="D556" s="56"/>
    </row>
    <row r="557">
      <c r="A557" s="54"/>
      <c r="B557" s="55"/>
      <c r="C557" s="56"/>
      <c r="D557" s="56"/>
    </row>
    <row r="558">
      <c r="A558" s="54"/>
      <c r="B558" s="55"/>
      <c r="C558" s="56"/>
      <c r="D558" s="56"/>
    </row>
    <row r="559">
      <c r="A559" s="54"/>
      <c r="B559" s="55"/>
      <c r="C559" s="56"/>
      <c r="D559" s="56"/>
    </row>
    <row r="560">
      <c r="A560" s="54"/>
      <c r="B560" s="55"/>
      <c r="C560" s="56"/>
      <c r="D560" s="56"/>
    </row>
    <row r="561">
      <c r="A561" s="54"/>
      <c r="B561" s="55"/>
      <c r="C561" s="56"/>
      <c r="D561" s="56"/>
    </row>
    <row r="562">
      <c r="A562" s="54"/>
      <c r="B562" s="55"/>
      <c r="C562" s="56"/>
      <c r="D562" s="56"/>
    </row>
    <row r="563">
      <c r="A563" s="54"/>
      <c r="B563" s="55"/>
      <c r="C563" s="56"/>
      <c r="D563" s="56"/>
    </row>
    <row r="564">
      <c r="A564" s="54"/>
      <c r="B564" s="55"/>
      <c r="C564" s="56"/>
      <c r="D564" s="56"/>
    </row>
    <row r="565">
      <c r="A565" s="54"/>
      <c r="B565" s="55"/>
      <c r="C565" s="56"/>
      <c r="D565" s="56"/>
    </row>
    <row r="566">
      <c r="A566" s="54"/>
      <c r="B566" s="55"/>
      <c r="C566" s="56"/>
      <c r="D566" s="56"/>
    </row>
    <row r="567">
      <c r="A567" s="54"/>
      <c r="B567" s="55"/>
      <c r="C567" s="56"/>
      <c r="D567" s="56"/>
    </row>
    <row r="568">
      <c r="A568" s="54"/>
      <c r="B568" s="55"/>
      <c r="C568" s="56"/>
      <c r="D568" s="56"/>
    </row>
    <row r="569">
      <c r="A569" s="54"/>
      <c r="B569" s="55"/>
      <c r="C569" s="56"/>
      <c r="D569" s="56"/>
    </row>
    <row r="570">
      <c r="A570" s="54"/>
      <c r="B570" s="55"/>
      <c r="C570" s="56"/>
      <c r="D570" s="56"/>
    </row>
    <row r="571">
      <c r="A571" s="54"/>
      <c r="B571" s="55"/>
      <c r="C571" s="56"/>
      <c r="D571" s="56"/>
    </row>
    <row r="572">
      <c r="A572" s="54"/>
      <c r="B572" s="55"/>
      <c r="C572" s="56"/>
      <c r="D572" s="56"/>
    </row>
    <row r="573">
      <c r="A573" s="54"/>
      <c r="B573" s="55"/>
      <c r="C573" s="56"/>
      <c r="D573" s="56"/>
    </row>
    <row r="574">
      <c r="A574" s="54"/>
      <c r="B574" s="55"/>
      <c r="C574" s="56"/>
      <c r="D574" s="56"/>
    </row>
    <row r="575">
      <c r="A575" s="54"/>
      <c r="B575" s="55"/>
      <c r="C575" s="56"/>
      <c r="D575" s="56"/>
    </row>
    <row r="576">
      <c r="A576" s="54"/>
      <c r="B576" s="55"/>
      <c r="C576" s="56"/>
      <c r="D576" s="56"/>
    </row>
    <row r="577">
      <c r="A577" s="54"/>
      <c r="B577" s="55"/>
      <c r="C577" s="56"/>
      <c r="D577" s="56"/>
    </row>
    <row r="578">
      <c r="A578" s="54"/>
      <c r="B578" s="55"/>
      <c r="C578" s="56"/>
      <c r="D578" s="56"/>
    </row>
    <row r="579">
      <c r="A579" s="54"/>
      <c r="B579" s="55"/>
      <c r="C579" s="56"/>
      <c r="D579" s="56"/>
    </row>
    <row r="580">
      <c r="A580" s="54"/>
      <c r="B580" s="55"/>
      <c r="C580" s="56"/>
      <c r="D580" s="56"/>
    </row>
    <row r="581">
      <c r="A581" s="54"/>
      <c r="B581" s="55"/>
      <c r="C581" s="56"/>
      <c r="D581" s="56"/>
    </row>
    <row r="582">
      <c r="A582" s="54"/>
      <c r="B582" s="55"/>
      <c r="C582" s="56"/>
      <c r="D582" s="56"/>
    </row>
    <row r="583">
      <c r="A583" s="54"/>
      <c r="B583" s="55"/>
      <c r="C583" s="56"/>
      <c r="D583" s="56"/>
    </row>
    <row r="584">
      <c r="A584" s="54"/>
      <c r="B584" s="55"/>
      <c r="C584" s="56"/>
      <c r="D584" s="56"/>
    </row>
    <row r="585">
      <c r="A585" s="54"/>
      <c r="B585" s="55"/>
      <c r="C585" s="56"/>
      <c r="D585" s="56"/>
    </row>
    <row r="586">
      <c r="A586" s="54"/>
      <c r="B586" s="55"/>
      <c r="C586" s="56"/>
      <c r="D586" s="56"/>
    </row>
    <row r="587">
      <c r="A587" s="54"/>
      <c r="B587" s="55"/>
      <c r="C587" s="56"/>
      <c r="D587" s="56"/>
    </row>
    <row r="588">
      <c r="A588" s="54"/>
      <c r="B588" s="55"/>
      <c r="C588" s="56"/>
      <c r="D588" s="56"/>
    </row>
    <row r="589">
      <c r="A589" s="54"/>
      <c r="B589" s="55"/>
      <c r="C589" s="56"/>
      <c r="D589" s="56"/>
    </row>
    <row r="590">
      <c r="A590" s="54"/>
      <c r="B590" s="55"/>
      <c r="C590" s="56"/>
      <c r="D590" s="56"/>
    </row>
    <row r="591">
      <c r="A591" s="54"/>
      <c r="B591" s="55"/>
      <c r="C591" s="56"/>
      <c r="D591" s="56"/>
    </row>
    <row r="592">
      <c r="A592" s="54"/>
      <c r="B592" s="55"/>
      <c r="C592" s="56"/>
      <c r="D592" s="56"/>
    </row>
    <row r="593">
      <c r="A593" s="54"/>
      <c r="B593" s="55"/>
      <c r="C593" s="56"/>
      <c r="D593" s="56"/>
    </row>
    <row r="594">
      <c r="A594" s="54"/>
      <c r="B594" s="55"/>
      <c r="C594" s="56"/>
      <c r="D594" s="56"/>
    </row>
    <row r="595">
      <c r="A595" s="54"/>
      <c r="B595" s="55"/>
      <c r="C595" s="56"/>
      <c r="D595" s="56"/>
    </row>
    <row r="596">
      <c r="A596" s="54"/>
      <c r="B596" s="55"/>
      <c r="C596" s="56"/>
      <c r="D596" s="56"/>
    </row>
    <row r="597">
      <c r="A597" s="54"/>
      <c r="B597" s="55"/>
      <c r="C597" s="56"/>
      <c r="D597" s="56"/>
    </row>
    <row r="598">
      <c r="A598" s="54"/>
      <c r="B598" s="55"/>
      <c r="C598" s="56"/>
      <c r="D598" s="56"/>
    </row>
    <row r="599">
      <c r="A599" s="54"/>
      <c r="B599" s="55"/>
      <c r="C599" s="56"/>
      <c r="D599" s="56"/>
    </row>
    <row r="600">
      <c r="A600" s="54"/>
      <c r="B600" s="55"/>
      <c r="C600" s="56"/>
      <c r="D600" s="56"/>
    </row>
    <row r="601">
      <c r="A601" s="54"/>
      <c r="B601" s="55"/>
      <c r="C601" s="56"/>
      <c r="D601" s="56"/>
    </row>
    <row r="602">
      <c r="A602" s="54"/>
      <c r="B602" s="55"/>
      <c r="C602" s="56"/>
      <c r="D602" s="56"/>
    </row>
    <row r="603">
      <c r="A603" s="54"/>
      <c r="B603" s="55"/>
      <c r="C603" s="56"/>
      <c r="D603" s="56"/>
    </row>
    <row r="604">
      <c r="A604" s="54"/>
      <c r="B604" s="55"/>
      <c r="C604" s="56"/>
      <c r="D604" s="56"/>
    </row>
    <row r="605">
      <c r="A605" s="54"/>
      <c r="B605" s="55"/>
      <c r="C605" s="56"/>
      <c r="D605" s="56"/>
    </row>
    <row r="606">
      <c r="A606" s="54"/>
      <c r="B606" s="55"/>
      <c r="C606" s="56"/>
      <c r="D606" s="56"/>
    </row>
    <row r="607">
      <c r="A607" s="54"/>
      <c r="B607" s="55"/>
      <c r="C607" s="56"/>
      <c r="D607" s="56"/>
    </row>
    <row r="608">
      <c r="A608" s="54"/>
      <c r="B608" s="55"/>
      <c r="C608" s="56"/>
      <c r="D608" s="56"/>
    </row>
    <row r="609">
      <c r="A609" s="54"/>
      <c r="B609" s="55"/>
      <c r="C609" s="56"/>
      <c r="D609" s="56"/>
    </row>
    <row r="610">
      <c r="A610" s="54"/>
      <c r="B610" s="55"/>
      <c r="C610" s="56"/>
      <c r="D610" s="56"/>
    </row>
    <row r="611">
      <c r="A611" s="54"/>
      <c r="B611" s="55"/>
      <c r="C611" s="56"/>
      <c r="D611" s="56"/>
    </row>
    <row r="612">
      <c r="A612" s="54"/>
      <c r="B612" s="55"/>
      <c r="C612" s="56"/>
      <c r="D612" s="56"/>
    </row>
    <row r="613">
      <c r="A613" s="54"/>
      <c r="B613" s="55"/>
      <c r="C613" s="56"/>
      <c r="D613" s="56"/>
    </row>
    <row r="614">
      <c r="A614" s="54"/>
      <c r="B614" s="55"/>
      <c r="C614" s="56"/>
      <c r="D614" s="56"/>
    </row>
    <row r="615">
      <c r="A615" s="54"/>
      <c r="B615" s="55"/>
      <c r="C615" s="56"/>
      <c r="D615" s="56"/>
    </row>
    <row r="616">
      <c r="A616" s="54"/>
      <c r="B616" s="55"/>
      <c r="C616" s="56"/>
      <c r="D616" s="56"/>
    </row>
    <row r="617">
      <c r="A617" s="54"/>
      <c r="B617" s="55"/>
      <c r="C617" s="56"/>
      <c r="D617" s="56"/>
    </row>
    <row r="618">
      <c r="A618" s="54"/>
      <c r="B618" s="55"/>
      <c r="C618" s="56"/>
      <c r="D618" s="56"/>
    </row>
    <row r="619">
      <c r="A619" s="54"/>
      <c r="B619" s="55"/>
      <c r="C619" s="56"/>
      <c r="D619" s="56"/>
    </row>
    <row r="620">
      <c r="A620" s="54"/>
      <c r="B620" s="55"/>
      <c r="C620" s="56"/>
      <c r="D620" s="56"/>
    </row>
    <row r="621">
      <c r="A621" s="54"/>
      <c r="B621" s="55"/>
      <c r="C621" s="56"/>
      <c r="D621" s="56"/>
    </row>
    <row r="622">
      <c r="A622" s="54"/>
      <c r="B622" s="55"/>
      <c r="C622" s="56"/>
      <c r="D622" s="56"/>
    </row>
    <row r="623">
      <c r="A623" s="54"/>
      <c r="B623" s="55"/>
      <c r="C623" s="56"/>
      <c r="D623" s="56"/>
    </row>
    <row r="624">
      <c r="A624" s="54"/>
      <c r="B624" s="55"/>
      <c r="C624" s="56"/>
      <c r="D624" s="56"/>
    </row>
    <row r="625">
      <c r="A625" s="54"/>
      <c r="B625" s="55"/>
      <c r="C625" s="56"/>
      <c r="D625" s="56"/>
    </row>
    <row r="626">
      <c r="A626" s="54"/>
      <c r="B626" s="55"/>
      <c r="C626" s="56"/>
      <c r="D626" s="56"/>
    </row>
    <row r="627">
      <c r="A627" s="54"/>
      <c r="B627" s="55"/>
      <c r="C627" s="56"/>
      <c r="D627" s="56"/>
    </row>
    <row r="628">
      <c r="A628" s="54"/>
      <c r="B628" s="55"/>
      <c r="C628" s="56"/>
      <c r="D628" s="56"/>
    </row>
    <row r="629">
      <c r="A629" s="54"/>
      <c r="B629" s="55"/>
      <c r="C629" s="56"/>
      <c r="D629" s="56"/>
    </row>
    <row r="630">
      <c r="A630" s="54"/>
      <c r="B630" s="55"/>
      <c r="C630" s="56"/>
      <c r="D630" s="56"/>
    </row>
    <row r="631">
      <c r="A631" s="54"/>
      <c r="B631" s="55"/>
      <c r="C631" s="56"/>
      <c r="D631" s="56"/>
    </row>
    <row r="632">
      <c r="A632" s="54"/>
      <c r="B632" s="55"/>
      <c r="C632" s="56"/>
      <c r="D632" s="56"/>
    </row>
    <row r="633">
      <c r="A633" s="54"/>
      <c r="B633" s="55"/>
      <c r="C633" s="56"/>
      <c r="D633" s="56"/>
    </row>
    <row r="634">
      <c r="A634" s="54"/>
      <c r="B634" s="55"/>
      <c r="C634" s="56"/>
      <c r="D634" s="56"/>
    </row>
    <row r="635">
      <c r="A635" s="54"/>
      <c r="B635" s="55"/>
      <c r="C635" s="56"/>
      <c r="D635" s="56"/>
    </row>
    <row r="636">
      <c r="A636" s="54"/>
      <c r="B636" s="55"/>
      <c r="C636" s="56"/>
      <c r="D636" s="56"/>
    </row>
    <row r="637">
      <c r="A637" s="54"/>
      <c r="B637" s="55"/>
      <c r="C637" s="56"/>
      <c r="D637" s="56"/>
    </row>
    <row r="638">
      <c r="A638" s="54"/>
      <c r="B638" s="55"/>
      <c r="C638" s="56"/>
      <c r="D638" s="56"/>
    </row>
    <row r="639">
      <c r="A639" s="54"/>
      <c r="B639" s="55"/>
      <c r="C639" s="56"/>
      <c r="D639" s="56"/>
    </row>
    <row r="640">
      <c r="A640" s="54"/>
      <c r="B640" s="55"/>
      <c r="C640" s="56"/>
      <c r="D640" s="56"/>
    </row>
    <row r="641">
      <c r="A641" s="54"/>
      <c r="B641" s="55"/>
      <c r="C641" s="56"/>
      <c r="D641" s="56"/>
    </row>
    <row r="642">
      <c r="A642" s="54"/>
      <c r="B642" s="55"/>
      <c r="C642" s="56"/>
      <c r="D642" s="56"/>
    </row>
    <row r="643">
      <c r="A643" s="54"/>
      <c r="B643" s="55"/>
      <c r="C643" s="56"/>
      <c r="D643" s="56"/>
    </row>
    <row r="644">
      <c r="A644" s="54"/>
      <c r="B644" s="55"/>
      <c r="C644" s="56"/>
      <c r="D644" s="56"/>
    </row>
    <row r="645">
      <c r="A645" s="54"/>
      <c r="B645" s="55"/>
      <c r="C645" s="56"/>
      <c r="D645" s="56"/>
    </row>
    <row r="646">
      <c r="A646" s="54"/>
      <c r="B646" s="55"/>
      <c r="C646" s="56"/>
      <c r="D646" s="56"/>
    </row>
    <row r="647">
      <c r="A647" s="54"/>
      <c r="B647" s="55"/>
      <c r="C647" s="56"/>
      <c r="D647" s="56"/>
    </row>
    <row r="648">
      <c r="A648" s="54"/>
      <c r="B648" s="55"/>
      <c r="C648" s="56"/>
      <c r="D648" s="56"/>
    </row>
    <row r="649">
      <c r="A649" s="54"/>
      <c r="B649" s="55"/>
      <c r="C649" s="56"/>
      <c r="D649" s="56"/>
    </row>
    <row r="650">
      <c r="A650" s="54"/>
      <c r="B650" s="55"/>
      <c r="C650" s="56"/>
      <c r="D650" s="56"/>
    </row>
    <row r="651">
      <c r="A651" s="54"/>
      <c r="B651" s="55"/>
      <c r="C651" s="56"/>
      <c r="D651" s="56"/>
    </row>
    <row r="652">
      <c r="A652" s="54"/>
      <c r="B652" s="55"/>
      <c r="C652" s="56"/>
      <c r="D652" s="56"/>
    </row>
    <row r="653">
      <c r="A653" s="54"/>
      <c r="B653" s="55"/>
      <c r="C653" s="56"/>
      <c r="D653" s="56"/>
    </row>
    <row r="654">
      <c r="A654" s="54"/>
      <c r="B654" s="55"/>
      <c r="C654" s="56"/>
      <c r="D654" s="56"/>
    </row>
    <row r="655">
      <c r="A655" s="54"/>
      <c r="B655" s="55"/>
      <c r="C655" s="56"/>
      <c r="D655" s="56"/>
    </row>
    <row r="656">
      <c r="A656" s="54"/>
      <c r="B656" s="55"/>
      <c r="C656" s="56"/>
      <c r="D656" s="56"/>
    </row>
    <row r="657">
      <c r="A657" s="54"/>
      <c r="B657" s="55"/>
      <c r="C657" s="56"/>
      <c r="D657" s="56"/>
    </row>
    <row r="658">
      <c r="A658" s="54"/>
      <c r="B658" s="55"/>
      <c r="C658" s="56"/>
      <c r="D658" s="56"/>
    </row>
    <row r="659">
      <c r="A659" s="54"/>
      <c r="B659" s="55"/>
      <c r="C659" s="56"/>
      <c r="D659" s="56"/>
    </row>
    <row r="660">
      <c r="A660" s="54"/>
      <c r="B660" s="55"/>
      <c r="C660" s="56"/>
      <c r="D660" s="56"/>
    </row>
    <row r="661">
      <c r="A661" s="54"/>
      <c r="B661" s="55"/>
      <c r="C661" s="56"/>
      <c r="D661" s="56"/>
    </row>
    <row r="662">
      <c r="A662" s="54"/>
      <c r="B662" s="55"/>
      <c r="C662" s="56"/>
      <c r="D662" s="56"/>
    </row>
    <row r="663">
      <c r="A663" s="54"/>
      <c r="B663" s="55"/>
      <c r="C663" s="56"/>
      <c r="D663" s="56"/>
    </row>
    <row r="664">
      <c r="A664" s="54"/>
      <c r="B664" s="55"/>
      <c r="C664" s="56"/>
      <c r="D664" s="56"/>
    </row>
    <row r="665">
      <c r="A665" s="54"/>
      <c r="B665" s="55"/>
      <c r="C665" s="56"/>
      <c r="D665" s="56"/>
    </row>
    <row r="666">
      <c r="A666" s="54"/>
      <c r="B666" s="55"/>
      <c r="C666" s="56"/>
      <c r="D666" s="56"/>
    </row>
    <row r="667">
      <c r="A667" s="54"/>
      <c r="B667" s="55"/>
      <c r="C667" s="56"/>
      <c r="D667" s="56"/>
    </row>
    <row r="668">
      <c r="A668" s="54"/>
      <c r="B668" s="55"/>
      <c r="C668" s="56"/>
      <c r="D668" s="56"/>
    </row>
    <row r="669">
      <c r="A669" s="54"/>
      <c r="B669" s="55"/>
      <c r="C669" s="56"/>
      <c r="D669" s="56"/>
    </row>
    <row r="670">
      <c r="A670" s="54"/>
      <c r="B670" s="55"/>
      <c r="C670" s="56"/>
      <c r="D670" s="56"/>
    </row>
    <row r="671">
      <c r="A671" s="54"/>
      <c r="B671" s="55"/>
      <c r="C671" s="56"/>
      <c r="D671" s="56"/>
    </row>
    <row r="672">
      <c r="A672" s="54"/>
      <c r="B672" s="55"/>
      <c r="C672" s="56"/>
      <c r="D672" s="56"/>
    </row>
    <row r="673">
      <c r="A673" s="54"/>
      <c r="B673" s="55"/>
      <c r="C673" s="56"/>
      <c r="D673" s="56"/>
    </row>
    <row r="674">
      <c r="A674" s="54"/>
      <c r="B674" s="55"/>
      <c r="C674" s="56"/>
      <c r="D674" s="56"/>
    </row>
    <row r="675">
      <c r="A675" s="54"/>
      <c r="B675" s="55"/>
      <c r="C675" s="56"/>
      <c r="D675" s="56"/>
    </row>
    <row r="676">
      <c r="A676" s="54"/>
      <c r="B676" s="55"/>
      <c r="C676" s="56"/>
      <c r="D676" s="56"/>
    </row>
    <row r="677">
      <c r="A677" s="54"/>
      <c r="B677" s="55"/>
      <c r="C677" s="56"/>
      <c r="D677" s="56"/>
    </row>
    <row r="678">
      <c r="A678" s="54"/>
      <c r="B678" s="55"/>
      <c r="C678" s="56"/>
      <c r="D678" s="56"/>
    </row>
    <row r="679">
      <c r="A679" s="54"/>
      <c r="B679" s="55"/>
      <c r="C679" s="56"/>
      <c r="D679" s="56"/>
    </row>
    <row r="680">
      <c r="A680" s="54"/>
      <c r="B680" s="55"/>
      <c r="C680" s="56"/>
      <c r="D680" s="56"/>
    </row>
    <row r="681">
      <c r="A681" s="54"/>
      <c r="B681" s="55"/>
      <c r="C681" s="56"/>
      <c r="D681" s="56"/>
    </row>
    <row r="682">
      <c r="A682" s="54"/>
      <c r="B682" s="55"/>
      <c r="C682" s="56"/>
      <c r="D682" s="56"/>
    </row>
    <row r="683">
      <c r="A683" s="54"/>
      <c r="B683" s="55"/>
      <c r="C683" s="56"/>
      <c r="D683" s="56"/>
    </row>
    <row r="684">
      <c r="A684" s="54"/>
      <c r="B684" s="55"/>
      <c r="C684" s="56"/>
      <c r="D684" s="56"/>
    </row>
    <row r="685">
      <c r="A685" s="54"/>
      <c r="B685" s="55"/>
      <c r="C685" s="56"/>
      <c r="D685" s="56"/>
    </row>
    <row r="686">
      <c r="A686" s="54"/>
      <c r="B686" s="55"/>
      <c r="C686" s="56"/>
      <c r="D686" s="56"/>
    </row>
    <row r="687">
      <c r="A687" s="54"/>
      <c r="B687" s="55"/>
      <c r="C687" s="56"/>
      <c r="D687" s="56"/>
    </row>
    <row r="688">
      <c r="A688" s="54"/>
      <c r="B688" s="55"/>
      <c r="C688" s="56"/>
      <c r="D688" s="56"/>
    </row>
    <row r="689">
      <c r="A689" s="54"/>
      <c r="B689" s="55"/>
      <c r="C689" s="56"/>
      <c r="D689" s="56"/>
    </row>
    <row r="690">
      <c r="A690" s="54"/>
      <c r="B690" s="55"/>
      <c r="C690" s="56"/>
      <c r="D690" s="56"/>
    </row>
    <row r="691">
      <c r="A691" s="54"/>
      <c r="B691" s="55"/>
      <c r="C691" s="56"/>
      <c r="D691" s="56"/>
    </row>
    <row r="692">
      <c r="A692" s="54"/>
      <c r="B692" s="55"/>
      <c r="C692" s="56"/>
      <c r="D692" s="56"/>
    </row>
    <row r="693">
      <c r="A693" s="54"/>
      <c r="B693" s="55"/>
      <c r="C693" s="56"/>
      <c r="D693" s="56"/>
    </row>
    <row r="694">
      <c r="A694" s="54"/>
      <c r="B694" s="55"/>
      <c r="C694" s="56"/>
      <c r="D694" s="56"/>
    </row>
    <row r="695">
      <c r="A695" s="54"/>
      <c r="B695" s="55"/>
      <c r="C695" s="56"/>
      <c r="D695" s="56"/>
    </row>
    <row r="696">
      <c r="A696" s="54"/>
      <c r="B696" s="55"/>
      <c r="C696" s="56"/>
      <c r="D696" s="56"/>
    </row>
    <row r="697">
      <c r="A697" s="54"/>
      <c r="B697" s="55"/>
      <c r="C697" s="56"/>
      <c r="D697" s="56"/>
    </row>
    <row r="698">
      <c r="A698" s="54"/>
      <c r="B698" s="55"/>
      <c r="C698" s="56"/>
      <c r="D698" s="56"/>
    </row>
    <row r="699">
      <c r="A699" s="54"/>
      <c r="B699" s="55"/>
      <c r="C699" s="56"/>
      <c r="D699" s="56"/>
    </row>
    <row r="700">
      <c r="A700" s="54"/>
      <c r="B700" s="55"/>
      <c r="C700" s="56"/>
      <c r="D700" s="56"/>
    </row>
    <row r="701">
      <c r="A701" s="54"/>
      <c r="B701" s="55"/>
      <c r="C701" s="56"/>
      <c r="D701" s="56"/>
    </row>
    <row r="702">
      <c r="A702" s="54"/>
      <c r="B702" s="55"/>
      <c r="C702" s="56"/>
      <c r="D702" s="56"/>
    </row>
    <row r="703">
      <c r="A703" s="54"/>
      <c r="B703" s="55"/>
      <c r="C703" s="56"/>
      <c r="D703" s="56"/>
    </row>
    <row r="704">
      <c r="A704" s="54"/>
      <c r="B704" s="55"/>
      <c r="C704" s="56"/>
      <c r="D704" s="56"/>
    </row>
    <row r="705">
      <c r="A705" s="54"/>
      <c r="B705" s="55"/>
      <c r="C705" s="56"/>
      <c r="D705" s="56"/>
    </row>
    <row r="706">
      <c r="A706" s="54"/>
      <c r="B706" s="55"/>
      <c r="C706" s="56"/>
      <c r="D706" s="56"/>
    </row>
    <row r="707">
      <c r="A707" s="54"/>
      <c r="B707" s="55"/>
      <c r="C707" s="56"/>
      <c r="D707" s="56"/>
    </row>
    <row r="708">
      <c r="A708" s="54"/>
      <c r="B708" s="55"/>
      <c r="C708" s="56"/>
      <c r="D708" s="56"/>
    </row>
    <row r="709">
      <c r="A709" s="54"/>
      <c r="B709" s="55"/>
      <c r="C709" s="56"/>
      <c r="D709" s="56"/>
    </row>
    <row r="710">
      <c r="A710" s="54"/>
      <c r="B710" s="55"/>
      <c r="C710" s="56"/>
      <c r="D710" s="56"/>
    </row>
    <row r="711">
      <c r="A711" s="54"/>
      <c r="B711" s="55"/>
      <c r="C711" s="56"/>
      <c r="D711" s="56"/>
    </row>
    <row r="712">
      <c r="A712" s="54"/>
      <c r="B712" s="55"/>
      <c r="C712" s="56"/>
      <c r="D712" s="56"/>
    </row>
    <row r="713">
      <c r="A713" s="54"/>
      <c r="B713" s="55"/>
      <c r="C713" s="56"/>
      <c r="D713" s="56"/>
    </row>
    <row r="714">
      <c r="A714" s="54"/>
      <c r="B714" s="55"/>
      <c r="C714" s="56"/>
      <c r="D714" s="56"/>
    </row>
    <row r="715">
      <c r="A715" s="54"/>
      <c r="B715" s="55"/>
      <c r="C715" s="56"/>
      <c r="D715" s="56"/>
    </row>
    <row r="716">
      <c r="A716" s="54"/>
      <c r="B716" s="55"/>
      <c r="C716" s="56"/>
      <c r="D716" s="56"/>
    </row>
    <row r="717">
      <c r="A717" s="54"/>
      <c r="B717" s="55"/>
      <c r="C717" s="56"/>
      <c r="D717" s="56"/>
    </row>
    <row r="718">
      <c r="A718" s="54"/>
      <c r="B718" s="55"/>
      <c r="C718" s="56"/>
      <c r="D718" s="56"/>
    </row>
    <row r="719">
      <c r="A719" s="54"/>
      <c r="B719" s="55"/>
      <c r="C719" s="56"/>
      <c r="D719" s="56"/>
    </row>
    <row r="720">
      <c r="A720" s="54"/>
      <c r="B720" s="55"/>
      <c r="C720" s="56"/>
      <c r="D720" s="56"/>
    </row>
    <row r="721">
      <c r="A721" s="54"/>
      <c r="B721" s="55"/>
      <c r="C721" s="56"/>
      <c r="D721" s="56"/>
    </row>
    <row r="722">
      <c r="A722" s="54"/>
      <c r="B722" s="55"/>
      <c r="C722" s="56"/>
      <c r="D722" s="56"/>
    </row>
    <row r="723">
      <c r="A723" s="54"/>
      <c r="B723" s="55"/>
      <c r="C723" s="56"/>
      <c r="D723" s="56"/>
    </row>
    <row r="724">
      <c r="A724" s="54"/>
      <c r="B724" s="55"/>
      <c r="C724" s="56"/>
      <c r="D724" s="56"/>
    </row>
    <row r="725">
      <c r="A725" s="54"/>
      <c r="B725" s="55"/>
      <c r="C725" s="56"/>
      <c r="D725" s="56"/>
    </row>
    <row r="726">
      <c r="A726" s="54"/>
      <c r="B726" s="55"/>
      <c r="C726" s="56"/>
      <c r="D726" s="56"/>
    </row>
    <row r="727">
      <c r="A727" s="54"/>
      <c r="B727" s="55"/>
      <c r="C727" s="56"/>
      <c r="D727" s="56"/>
    </row>
    <row r="728">
      <c r="A728" s="54"/>
      <c r="B728" s="55"/>
      <c r="C728" s="56"/>
      <c r="D728" s="56"/>
    </row>
    <row r="729">
      <c r="A729" s="54"/>
      <c r="B729" s="55"/>
      <c r="C729" s="56"/>
      <c r="D729" s="56"/>
    </row>
    <row r="730">
      <c r="A730" s="54"/>
      <c r="B730" s="55"/>
      <c r="C730" s="56"/>
      <c r="D730" s="56"/>
    </row>
    <row r="731">
      <c r="A731" s="54"/>
      <c r="B731" s="55"/>
      <c r="C731" s="56"/>
      <c r="D731" s="56"/>
    </row>
    <row r="732">
      <c r="A732" s="54"/>
      <c r="B732" s="55"/>
      <c r="C732" s="56"/>
      <c r="D732" s="56"/>
    </row>
    <row r="733">
      <c r="A733" s="54"/>
      <c r="B733" s="55"/>
      <c r="C733" s="56"/>
      <c r="D733" s="56"/>
    </row>
    <row r="734">
      <c r="A734" s="54"/>
      <c r="B734" s="55"/>
      <c r="C734" s="56"/>
      <c r="D734" s="56"/>
    </row>
    <row r="735">
      <c r="A735" s="54"/>
      <c r="B735" s="55"/>
      <c r="C735" s="56"/>
      <c r="D735" s="56"/>
    </row>
    <row r="736">
      <c r="A736" s="54"/>
      <c r="B736" s="55"/>
      <c r="C736" s="56"/>
      <c r="D736" s="56"/>
    </row>
    <row r="737">
      <c r="A737" s="54"/>
      <c r="B737" s="55"/>
      <c r="C737" s="56"/>
      <c r="D737" s="56"/>
    </row>
    <row r="738">
      <c r="A738" s="54"/>
      <c r="B738" s="55"/>
      <c r="C738" s="56"/>
      <c r="D738" s="56"/>
    </row>
    <row r="739">
      <c r="A739" s="54"/>
      <c r="B739" s="55"/>
      <c r="C739" s="56"/>
      <c r="D739" s="56"/>
    </row>
    <row r="740">
      <c r="A740" s="54"/>
      <c r="B740" s="55"/>
      <c r="C740" s="56"/>
      <c r="D740" s="56"/>
    </row>
    <row r="741">
      <c r="A741" s="54"/>
      <c r="B741" s="55"/>
      <c r="C741" s="56"/>
      <c r="D741" s="56"/>
    </row>
    <row r="742">
      <c r="A742" s="54"/>
      <c r="B742" s="55"/>
      <c r="C742" s="56"/>
      <c r="D742" s="56"/>
    </row>
    <row r="743">
      <c r="A743" s="54"/>
      <c r="B743" s="55"/>
      <c r="C743" s="56"/>
      <c r="D743" s="56"/>
    </row>
    <row r="744">
      <c r="A744" s="54"/>
      <c r="B744" s="55"/>
      <c r="C744" s="56"/>
      <c r="D744" s="56"/>
    </row>
    <row r="745">
      <c r="A745" s="54"/>
      <c r="B745" s="55"/>
      <c r="C745" s="56"/>
      <c r="D745" s="56"/>
    </row>
    <row r="746">
      <c r="A746" s="54"/>
      <c r="B746" s="55"/>
      <c r="C746" s="56"/>
      <c r="D746" s="56"/>
    </row>
    <row r="747">
      <c r="A747" s="54"/>
      <c r="B747" s="55"/>
      <c r="C747" s="56"/>
      <c r="D747" s="56"/>
    </row>
    <row r="748">
      <c r="A748" s="54"/>
      <c r="B748" s="55"/>
      <c r="C748" s="56"/>
      <c r="D748" s="56"/>
    </row>
    <row r="749">
      <c r="A749" s="54"/>
      <c r="B749" s="55"/>
      <c r="C749" s="56"/>
      <c r="D749" s="56"/>
    </row>
    <row r="750">
      <c r="A750" s="54"/>
      <c r="B750" s="55"/>
      <c r="C750" s="56"/>
      <c r="D750" s="56"/>
    </row>
    <row r="751">
      <c r="A751" s="54"/>
      <c r="B751" s="55"/>
      <c r="C751" s="56"/>
      <c r="D751" s="56"/>
    </row>
    <row r="752">
      <c r="A752" s="54"/>
      <c r="B752" s="55"/>
      <c r="C752" s="56"/>
      <c r="D752" s="56"/>
    </row>
    <row r="753">
      <c r="A753" s="54"/>
      <c r="B753" s="55"/>
      <c r="C753" s="56"/>
      <c r="D753" s="56"/>
    </row>
    <row r="754">
      <c r="A754" s="54"/>
      <c r="B754" s="55"/>
      <c r="C754" s="56"/>
      <c r="D754" s="56"/>
    </row>
    <row r="755">
      <c r="A755" s="54"/>
      <c r="B755" s="55"/>
      <c r="C755" s="56"/>
      <c r="D755" s="56"/>
    </row>
    <row r="756">
      <c r="A756" s="54"/>
      <c r="B756" s="55"/>
      <c r="C756" s="56"/>
      <c r="D756" s="56"/>
    </row>
    <row r="757">
      <c r="A757" s="54"/>
      <c r="B757" s="55"/>
      <c r="C757" s="56"/>
      <c r="D757" s="56"/>
    </row>
    <row r="758">
      <c r="A758" s="54"/>
      <c r="B758" s="55"/>
      <c r="C758" s="56"/>
      <c r="D758" s="56"/>
    </row>
    <row r="759">
      <c r="A759" s="54"/>
      <c r="B759" s="55"/>
      <c r="C759" s="56"/>
      <c r="D759" s="56"/>
    </row>
    <row r="760">
      <c r="A760" s="54"/>
      <c r="B760" s="55"/>
      <c r="C760" s="56"/>
      <c r="D760" s="56"/>
    </row>
    <row r="761">
      <c r="A761" s="54"/>
      <c r="B761" s="55"/>
      <c r="C761" s="56"/>
      <c r="D761" s="56"/>
    </row>
    <row r="762">
      <c r="A762" s="54"/>
      <c r="B762" s="55"/>
      <c r="C762" s="56"/>
      <c r="D762" s="56"/>
    </row>
    <row r="763">
      <c r="A763" s="54"/>
      <c r="B763" s="55"/>
      <c r="C763" s="56"/>
      <c r="D763" s="56"/>
    </row>
    <row r="764">
      <c r="A764" s="54"/>
      <c r="B764" s="55"/>
      <c r="C764" s="56"/>
      <c r="D764" s="56"/>
    </row>
    <row r="765">
      <c r="A765" s="54"/>
      <c r="B765" s="55"/>
      <c r="C765" s="56"/>
      <c r="D765" s="56"/>
    </row>
    <row r="766">
      <c r="A766" s="54"/>
      <c r="B766" s="55"/>
      <c r="C766" s="56"/>
      <c r="D766" s="56"/>
    </row>
    <row r="767">
      <c r="A767" s="54"/>
      <c r="B767" s="55"/>
      <c r="C767" s="56"/>
      <c r="D767" s="56"/>
    </row>
    <row r="768">
      <c r="A768" s="54"/>
      <c r="B768" s="55"/>
      <c r="C768" s="56"/>
      <c r="D768" s="56"/>
    </row>
    <row r="769">
      <c r="A769" s="54"/>
      <c r="B769" s="55"/>
      <c r="C769" s="56"/>
      <c r="D769" s="56"/>
    </row>
    <row r="770">
      <c r="A770" s="54"/>
      <c r="B770" s="55"/>
      <c r="C770" s="56"/>
      <c r="D770" s="56"/>
    </row>
    <row r="771">
      <c r="A771" s="54"/>
      <c r="B771" s="55"/>
      <c r="C771" s="56"/>
      <c r="D771" s="56"/>
    </row>
    <row r="772">
      <c r="A772" s="54"/>
      <c r="B772" s="55"/>
      <c r="C772" s="56"/>
      <c r="D772" s="56"/>
    </row>
    <row r="773">
      <c r="A773" s="54"/>
      <c r="B773" s="55"/>
      <c r="C773" s="56"/>
      <c r="D773" s="56"/>
    </row>
    <row r="774">
      <c r="A774" s="54"/>
      <c r="B774" s="55"/>
      <c r="C774" s="56"/>
      <c r="D774" s="56"/>
    </row>
    <row r="775">
      <c r="A775" s="54"/>
      <c r="B775" s="55"/>
      <c r="C775" s="56"/>
      <c r="D775" s="56"/>
    </row>
    <row r="776">
      <c r="A776" s="54"/>
      <c r="B776" s="55"/>
      <c r="C776" s="56"/>
      <c r="D776" s="56"/>
    </row>
    <row r="777">
      <c r="A777" s="54"/>
      <c r="B777" s="55"/>
      <c r="C777" s="56"/>
      <c r="D777" s="56"/>
    </row>
    <row r="778">
      <c r="A778" s="54"/>
      <c r="B778" s="55"/>
      <c r="C778" s="56"/>
      <c r="D778" s="56"/>
    </row>
    <row r="779">
      <c r="A779" s="54"/>
      <c r="B779" s="55"/>
      <c r="C779" s="56"/>
      <c r="D779" s="56"/>
    </row>
    <row r="780">
      <c r="A780" s="54"/>
      <c r="B780" s="55"/>
      <c r="C780" s="56"/>
      <c r="D780" s="56"/>
    </row>
    <row r="781">
      <c r="A781" s="54"/>
      <c r="B781" s="55"/>
      <c r="C781" s="56"/>
      <c r="D781" s="56"/>
    </row>
    <row r="782">
      <c r="A782" s="54"/>
      <c r="B782" s="55"/>
      <c r="C782" s="56"/>
      <c r="D782" s="56"/>
    </row>
    <row r="783">
      <c r="A783" s="54"/>
      <c r="B783" s="55"/>
      <c r="C783" s="56"/>
      <c r="D783" s="56"/>
    </row>
    <row r="784">
      <c r="A784" s="54"/>
      <c r="B784" s="55"/>
      <c r="C784" s="56"/>
      <c r="D784" s="56"/>
    </row>
    <row r="785">
      <c r="A785" s="54"/>
      <c r="B785" s="55"/>
      <c r="C785" s="56"/>
      <c r="D785" s="56"/>
    </row>
    <row r="786">
      <c r="A786" s="54"/>
      <c r="B786" s="55"/>
      <c r="C786" s="56"/>
      <c r="D786" s="56"/>
    </row>
    <row r="787">
      <c r="A787" s="54"/>
      <c r="B787" s="55"/>
      <c r="C787" s="56"/>
      <c r="D787" s="56"/>
    </row>
    <row r="788">
      <c r="A788" s="54"/>
      <c r="B788" s="55"/>
      <c r="C788" s="56"/>
      <c r="D788" s="56"/>
    </row>
    <row r="789">
      <c r="A789" s="54"/>
      <c r="B789" s="55"/>
      <c r="C789" s="56"/>
      <c r="D789" s="56"/>
    </row>
    <row r="790">
      <c r="A790" s="54"/>
      <c r="B790" s="55"/>
      <c r="C790" s="56"/>
      <c r="D790" s="56"/>
    </row>
    <row r="791">
      <c r="A791" s="54"/>
      <c r="B791" s="55"/>
      <c r="C791" s="56"/>
      <c r="D791" s="56"/>
    </row>
    <row r="792">
      <c r="A792" s="54"/>
      <c r="B792" s="55"/>
      <c r="C792" s="56"/>
      <c r="D792" s="56"/>
    </row>
    <row r="793">
      <c r="A793" s="54"/>
      <c r="B793" s="55"/>
      <c r="C793" s="56"/>
      <c r="D793" s="56"/>
    </row>
    <row r="794">
      <c r="A794" s="54"/>
      <c r="B794" s="55"/>
      <c r="C794" s="56"/>
      <c r="D794" s="56"/>
    </row>
    <row r="795">
      <c r="A795" s="54"/>
      <c r="B795" s="55"/>
      <c r="C795" s="56"/>
      <c r="D795" s="56"/>
    </row>
    <row r="796">
      <c r="A796" s="54"/>
      <c r="B796" s="55"/>
      <c r="C796" s="56"/>
      <c r="D796" s="56"/>
    </row>
    <row r="797">
      <c r="A797" s="54"/>
      <c r="B797" s="55"/>
      <c r="C797" s="56"/>
      <c r="D797" s="56"/>
    </row>
    <row r="798">
      <c r="A798" s="54"/>
      <c r="B798" s="55"/>
      <c r="C798" s="56"/>
      <c r="D798" s="56"/>
    </row>
    <row r="799">
      <c r="A799" s="54"/>
      <c r="B799" s="55"/>
      <c r="C799" s="56"/>
      <c r="D799" s="56"/>
    </row>
    <row r="800">
      <c r="A800" s="54"/>
      <c r="B800" s="55"/>
      <c r="C800" s="56"/>
      <c r="D800" s="56"/>
    </row>
    <row r="801">
      <c r="A801" s="54"/>
      <c r="B801" s="55"/>
      <c r="C801" s="56"/>
      <c r="D801" s="56"/>
    </row>
    <row r="802">
      <c r="A802" s="54"/>
      <c r="B802" s="55"/>
      <c r="C802" s="56"/>
      <c r="D802" s="56"/>
    </row>
    <row r="803">
      <c r="A803" s="54"/>
      <c r="B803" s="55"/>
      <c r="C803" s="56"/>
      <c r="D803" s="56"/>
    </row>
    <row r="804">
      <c r="A804" s="54"/>
      <c r="B804" s="55"/>
      <c r="C804" s="56"/>
      <c r="D804" s="56"/>
    </row>
    <row r="805">
      <c r="A805" s="54"/>
      <c r="B805" s="55"/>
      <c r="C805" s="56"/>
      <c r="D805" s="56"/>
    </row>
    <row r="806">
      <c r="A806" s="54"/>
      <c r="B806" s="55"/>
      <c r="C806" s="56"/>
      <c r="D806" s="56"/>
    </row>
    <row r="807">
      <c r="A807" s="54"/>
      <c r="B807" s="55"/>
      <c r="C807" s="56"/>
      <c r="D807" s="56"/>
    </row>
    <row r="808">
      <c r="A808" s="54"/>
      <c r="B808" s="55"/>
      <c r="C808" s="56"/>
      <c r="D808" s="56"/>
    </row>
    <row r="809">
      <c r="A809" s="54"/>
      <c r="B809" s="55"/>
      <c r="C809" s="56"/>
      <c r="D809" s="56"/>
    </row>
    <row r="810">
      <c r="A810" s="54"/>
      <c r="B810" s="55"/>
      <c r="C810" s="56"/>
      <c r="D810" s="56"/>
    </row>
    <row r="811">
      <c r="A811" s="54"/>
      <c r="B811" s="55"/>
      <c r="C811" s="56"/>
      <c r="D811" s="56"/>
    </row>
    <row r="812">
      <c r="A812" s="54"/>
      <c r="B812" s="55"/>
      <c r="C812" s="56"/>
      <c r="D812" s="56"/>
    </row>
    <row r="813">
      <c r="A813" s="54"/>
      <c r="B813" s="55"/>
      <c r="C813" s="56"/>
      <c r="D813" s="56"/>
    </row>
    <row r="814">
      <c r="A814" s="57"/>
      <c r="B814" s="55"/>
      <c r="C814" s="56"/>
      <c r="D814" s="56"/>
    </row>
    <row r="815">
      <c r="A815" s="57"/>
      <c r="B815" s="55"/>
      <c r="C815" s="56"/>
      <c r="D815" s="56"/>
    </row>
    <row r="816">
      <c r="A816" s="57"/>
      <c r="B816" s="55"/>
      <c r="C816" s="56"/>
      <c r="D816" s="56"/>
    </row>
    <row r="817">
      <c r="A817" s="57"/>
      <c r="B817" s="55"/>
      <c r="C817" s="56"/>
      <c r="D817" s="56"/>
    </row>
    <row r="818">
      <c r="A818" s="57"/>
      <c r="B818" s="55"/>
      <c r="C818" s="56"/>
      <c r="D818" s="56"/>
    </row>
    <row r="819">
      <c r="A819" s="57"/>
      <c r="B819" s="55"/>
      <c r="C819" s="56"/>
      <c r="D819" s="56"/>
    </row>
    <row r="820">
      <c r="A820" s="57"/>
      <c r="B820" s="55"/>
      <c r="C820" s="56"/>
      <c r="D820" s="56"/>
    </row>
    <row r="821">
      <c r="A821" s="57"/>
      <c r="B821" s="55"/>
      <c r="C821" s="56"/>
      <c r="D821" s="56"/>
    </row>
    <row r="822">
      <c r="A822" s="57"/>
      <c r="B822" s="55"/>
      <c r="C822" s="56"/>
      <c r="D822" s="56"/>
    </row>
    <row r="823">
      <c r="A823" s="57"/>
      <c r="B823" s="55"/>
      <c r="C823" s="56"/>
      <c r="D823" s="56"/>
    </row>
    <row r="824">
      <c r="A824" s="57"/>
      <c r="B824" s="55"/>
      <c r="C824" s="56"/>
      <c r="D824" s="56"/>
    </row>
    <row r="825">
      <c r="A825" s="57"/>
      <c r="B825" s="55"/>
      <c r="C825" s="56"/>
      <c r="D825" s="56"/>
    </row>
    <row r="826">
      <c r="A826" s="57"/>
      <c r="B826" s="55"/>
      <c r="C826" s="56"/>
      <c r="D826" s="56"/>
    </row>
    <row r="827">
      <c r="A827" s="57"/>
      <c r="B827" s="55"/>
      <c r="C827" s="56"/>
      <c r="D827" s="56"/>
    </row>
    <row r="828">
      <c r="A828" s="57"/>
      <c r="B828" s="55"/>
      <c r="C828" s="56"/>
      <c r="D828" s="56"/>
    </row>
    <row r="829">
      <c r="A829" s="57"/>
      <c r="B829" s="55"/>
      <c r="C829" s="56"/>
      <c r="D829" s="56"/>
    </row>
    <row r="830">
      <c r="A830" s="57"/>
      <c r="B830" s="55"/>
      <c r="C830" s="56"/>
      <c r="D830" s="56"/>
    </row>
    <row r="831">
      <c r="A831" s="57"/>
      <c r="B831" s="55"/>
      <c r="C831" s="56"/>
      <c r="D831" s="56"/>
    </row>
    <row r="832">
      <c r="A832" s="57"/>
      <c r="B832" s="55"/>
      <c r="C832" s="56"/>
      <c r="D832" s="56"/>
    </row>
    <row r="833">
      <c r="A833" s="57"/>
      <c r="B833" s="55"/>
      <c r="C833" s="56"/>
      <c r="D833" s="56"/>
    </row>
    <row r="834">
      <c r="A834" s="57"/>
      <c r="B834" s="55"/>
      <c r="C834" s="56"/>
      <c r="D834" s="56"/>
    </row>
    <row r="835">
      <c r="A835" s="57"/>
      <c r="B835" s="55"/>
      <c r="C835" s="56"/>
      <c r="D835" s="56"/>
    </row>
    <row r="836">
      <c r="A836" s="57"/>
      <c r="B836" s="55"/>
      <c r="C836" s="56"/>
      <c r="D836" s="56"/>
    </row>
    <row r="837">
      <c r="A837" s="57"/>
      <c r="B837" s="55"/>
      <c r="C837" s="56"/>
      <c r="D837" s="56"/>
    </row>
    <row r="838">
      <c r="A838" s="57"/>
      <c r="B838" s="55"/>
      <c r="C838" s="56"/>
      <c r="D838" s="56"/>
    </row>
    <row r="839">
      <c r="A839" s="57"/>
      <c r="B839" s="55"/>
      <c r="C839" s="56"/>
      <c r="D839" s="56"/>
    </row>
    <row r="840">
      <c r="A840" s="57"/>
      <c r="B840" s="55"/>
      <c r="C840" s="56"/>
      <c r="D840" s="56"/>
    </row>
    <row r="841">
      <c r="A841" s="57"/>
      <c r="B841" s="55"/>
      <c r="C841" s="56"/>
      <c r="D841" s="56"/>
    </row>
    <row r="842">
      <c r="A842" s="57"/>
      <c r="B842" s="55"/>
      <c r="C842" s="56"/>
      <c r="D842" s="56"/>
    </row>
    <row r="843">
      <c r="A843" s="57"/>
      <c r="B843" s="55"/>
      <c r="C843" s="56"/>
      <c r="D843" s="56"/>
    </row>
    <row r="844">
      <c r="A844" s="57"/>
      <c r="B844" s="55"/>
      <c r="C844" s="56"/>
      <c r="D844" s="56"/>
    </row>
    <row r="845">
      <c r="A845" s="57"/>
      <c r="B845" s="55"/>
      <c r="C845" s="56"/>
      <c r="D845" s="56"/>
    </row>
    <row r="846">
      <c r="A846" s="57"/>
      <c r="B846" s="55"/>
      <c r="C846" s="56"/>
      <c r="D846" s="56"/>
    </row>
    <row r="847">
      <c r="A847" s="57"/>
      <c r="B847" s="55"/>
      <c r="C847" s="56"/>
      <c r="D847" s="56"/>
    </row>
    <row r="848">
      <c r="A848" s="57"/>
      <c r="B848" s="55"/>
      <c r="C848" s="56"/>
      <c r="D848" s="56"/>
    </row>
    <row r="849">
      <c r="A849" s="57"/>
      <c r="B849" s="55"/>
      <c r="C849" s="56"/>
      <c r="D849" s="56"/>
    </row>
    <row r="850">
      <c r="A850" s="57"/>
      <c r="B850" s="55"/>
      <c r="C850" s="56"/>
      <c r="D850" s="56"/>
    </row>
    <row r="851">
      <c r="A851" s="57"/>
      <c r="B851" s="55"/>
      <c r="C851" s="56"/>
      <c r="D851" s="56"/>
    </row>
    <row r="852">
      <c r="A852" s="57"/>
      <c r="B852" s="55"/>
      <c r="C852" s="56"/>
      <c r="D852" s="56"/>
    </row>
    <row r="853">
      <c r="A853" s="57"/>
      <c r="B853" s="55"/>
      <c r="C853" s="56"/>
      <c r="D853" s="56"/>
    </row>
    <row r="854">
      <c r="A854" s="57"/>
      <c r="B854" s="55"/>
      <c r="C854" s="56"/>
      <c r="D854" s="56"/>
    </row>
    <row r="855">
      <c r="A855" s="57"/>
      <c r="B855" s="55"/>
      <c r="C855" s="56"/>
      <c r="D855" s="56"/>
    </row>
    <row r="856">
      <c r="A856" s="57"/>
      <c r="B856" s="55"/>
      <c r="C856" s="56"/>
      <c r="D856" s="56"/>
    </row>
    <row r="857">
      <c r="A857" s="57"/>
      <c r="B857" s="55"/>
      <c r="C857" s="56"/>
      <c r="D857" s="56"/>
    </row>
    <row r="858">
      <c r="A858" s="57"/>
      <c r="B858" s="55"/>
      <c r="C858" s="56"/>
      <c r="D858" s="56"/>
    </row>
    <row r="859">
      <c r="A859" s="57"/>
      <c r="B859" s="55"/>
      <c r="C859" s="56"/>
      <c r="D859" s="56"/>
    </row>
    <row r="860">
      <c r="A860" s="57"/>
      <c r="B860" s="55"/>
      <c r="C860" s="56"/>
      <c r="D860" s="56"/>
    </row>
    <row r="861">
      <c r="A861" s="57"/>
      <c r="B861" s="55"/>
      <c r="C861" s="56"/>
      <c r="D861" s="56"/>
    </row>
    <row r="862">
      <c r="A862" s="57"/>
      <c r="B862" s="55"/>
      <c r="C862" s="56"/>
      <c r="D862" s="56"/>
    </row>
    <row r="863">
      <c r="A863" s="57"/>
      <c r="B863" s="55"/>
      <c r="C863" s="56"/>
      <c r="D863" s="56"/>
    </row>
    <row r="864">
      <c r="A864" s="57"/>
      <c r="B864" s="55"/>
      <c r="C864" s="56"/>
      <c r="D864" s="56"/>
    </row>
    <row r="865">
      <c r="A865" s="57"/>
      <c r="B865" s="55"/>
      <c r="C865" s="56"/>
      <c r="D865" s="56"/>
    </row>
    <row r="866">
      <c r="A866" s="57"/>
      <c r="B866" s="55"/>
      <c r="C866" s="56"/>
      <c r="D866" s="56"/>
    </row>
    <row r="867">
      <c r="A867" s="57"/>
      <c r="B867" s="55"/>
      <c r="C867" s="56"/>
      <c r="D867" s="56"/>
    </row>
    <row r="868">
      <c r="A868" s="57"/>
      <c r="B868" s="55"/>
      <c r="C868" s="56"/>
      <c r="D868" s="56"/>
    </row>
    <row r="869">
      <c r="A869" s="57"/>
      <c r="B869" s="55"/>
      <c r="C869" s="56"/>
      <c r="D869" s="56"/>
    </row>
    <row r="870">
      <c r="A870" s="57"/>
      <c r="B870" s="55"/>
      <c r="C870" s="56"/>
      <c r="D870" s="56"/>
    </row>
    <row r="871">
      <c r="A871" s="57"/>
      <c r="B871" s="55"/>
      <c r="C871" s="56"/>
      <c r="D871" s="56"/>
    </row>
    <row r="872">
      <c r="A872" s="57"/>
      <c r="B872" s="55"/>
      <c r="C872" s="56"/>
      <c r="D872" s="56"/>
    </row>
    <row r="873">
      <c r="A873" s="57"/>
      <c r="B873" s="55"/>
      <c r="C873" s="56"/>
      <c r="D873" s="56"/>
    </row>
    <row r="874">
      <c r="A874" s="57"/>
      <c r="B874" s="55"/>
      <c r="C874" s="56"/>
      <c r="D874" s="56"/>
    </row>
    <row r="875">
      <c r="A875" s="57"/>
      <c r="B875" s="55"/>
      <c r="C875" s="56"/>
      <c r="D875" s="56"/>
    </row>
    <row r="876">
      <c r="A876" s="57"/>
      <c r="B876" s="55"/>
      <c r="C876" s="56"/>
      <c r="D876" s="56"/>
    </row>
    <row r="877">
      <c r="A877" s="57"/>
      <c r="B877" s="55"/>
      <c r="C877" s="56"/>
      <c r="D877" s="56"/>
    </row>
    <row r="878">
      <c r="A878" s="57"/>
      <c r="B878" s="55"/>
      <c r="C878" s="56"/>
      <c r="D878" s="56"/>
    </row>
    <row r="879">
      <c r="A879" s="57"/>
      <c r="B879" s="55"/>
      <c r="C879" s="56"/>
      <c r="D879" s="56"/>
    </row>
    <row r="880">
      <c r="A880" s="57"/>
      <c r="B880" s="55"/>
      <c r="C880" s="56"/>
      <c r="D880" s="56"/>
    </row>
    <row r="881">
      <c r="A881" s="57"/>
      <c r="B881" s="55"/>
      <c r="C881" s="56"/>
      <c r="D881" s="56"/>
    </row>
    <row r="882">
      <c r="A882" s="57"/>
      <c r="B882" s="55"/>
      <c r="C882" s="56"/>
      <c r="D882" s="56"/>
    </row>
    <row r="883">
      <c r="A883" s="57"/>
      <c r="B883" s="55"/>
      <c r="C883" s="56"/>
      <c r="D883" s="56"/>
    </row>
    <row r="884">
      <c r="A884" s="57"/>
      <c r="B884" s="55"/>
      <c r="C884" s="56"/>
      <c r="D884" s="56"/>
    </row>
    <row r="885">
      <c r="A885" s="57"/>
      <c r="B885" s="55"/>
      <c r="C885" s="56"/>
      <c r="D885" s="56"/>
    </row>
    <row r="886">
      <c r="A886" s="57"/>
      <c r="B886" s="55"/>
      <c r="C886" s="56"/>
      <c r="D886" s="56"/>
    </row>
    <row r="887">
      <c r="A887" s="57"/>
      <c r="B887" s="55"/>
      <c r="C887" s="56"/>
      <c r="D887" s="56"/>
    </row>
    <row r="888">
      <c r="A888" s="57"/>
      <c r="B888" s="55"/>
      <c r="C888" s="56"/>
      <c r="D888" s="56"/>
    </row>
    <row r="889">
      <c r="A889" s="57"/>
      <c r="B889" s="55"/>
      <c r="C889" s="56"/>
      <c r="D889" s="56"/>
    </row>
    <row r="890">
      <c r="A890" s="57"/>
      <c r="B890" s="55"/>
      <c r="C890" s="56"/>
      <c r="D890" s="56"/>
    </row>
    <row r="891">
      <c r="A891" s="57"/>
      <c r="B891" s="55"/>
      <c r="C891" s="56"/>
      <c r="D891" s="56"/>
    </row>
    <row r="892">
      <c r="A892" s="57"/>
      <c r="B892" s="55"/>
      <c r="C892" s="56"/>
      <c r="D892" s="56"/>
    </row>
    <row r="893">
      <c r="A893" s="57"/>
      <c r="B893" s="55"/>
      <c r="C893" s="56"/>
      <c r="D893" s="56"/>
    </row>
    <row r="894">
      <c r="A894" s="57"/>
      <c r="B894" s="55"/>
      <c r="C894" s="56"/>
      <c r="D894" s="56"/>
    </row>
    <row r="895">
      <c r="A895" s="57"/>
      <c r="B895" s="55"/>
      <c r="C895" s="56"/>
      <c r="D895" s="56"/>
    </row>
    <row r="896">
      <c r="A896" s="57"/>
      <c r="B896" s="55"/>
      <c r="C896" s="56"/>
      <c r="D896" s="56"/>
    </row>
    <row r="897">
      <c r="A897" s="57"/>
      <c r="B897" s="55"/>
      <c r="C897" s="56"/>
      <c r="D897" s="56"/>
    </row>
    <row r="898">
      <c r="A898" s="57"/>
      <c r="B898" s="55"/>
      <c r="C898" s="56"/>
      <c r="D898" s="56"/>
    </row>
    <row r="899">
      <c r="A899" s="57"/>
      <c r="B899" s="55"/>
      <c r="C899" s="56"/>
      <c r="D899" s="56"/>
    </row>
    <row r="900">
      <c r="A900" s="57"/>
      <c r="B900" s="55"/>
      <c r="C900" s="56"/>
      <c r="D900" s="56"/>
    </row>
    <row r="901">
      <c r="A901" s="57"/>
      <c r="B901" s="55"/>
      <c r="C901" s="56"/>
      <c r="D901" s="56"/>
    </row>
    <row r="902">
      <c r="A902" s="57"/>
      <c r="B902" s="55"/>
      <c r="C902" s="56"/>
      <c r="D902" s="56"/>
    </row>
    <row r="903">
      <c r="A903" s="57"/>
      <c r="B903" s="55"/>
      <c r="C903" s="56"/>
      <c r="D903" s="56"/>
    </row>
    <row r="904">
      <c r="A904" s="57"/>
      <c r="B904" s="55"/>
      <c r="C904" s="56"/>
      <c r="D904" s="56"/>
    </row>
    <row r="905">
      <c r="A905" s="57"/>
      <c r="B905" s="55"/>
      <c r="C905" s="56"/>
      <c r="D905" s="56"/>
    </row>
    <row r="906">
      <c r="A906" s="57"/>
      <c r="B906" s="55"/>
      <c r="C906" s="56"/>
      <c r="D906" s="56"/>
    </row>
    <row r="907">
      <c r="A907" s="57"/>
      <c r="B907" s="55"/>
      <c r="C907" s="56"/>
      <c r="D907" s="56"/>
    </row>
    <row r="908">
      <c r="A908" s="57"/>
      <c r="B908" s="55"/>
      <c r="C908" s="56"/>
      <c r="D908" s="56"/>
    </row>
    <row r="909">
      <c r="A909" s="57"/>
      <c r="B909" s="55"/>
      <c r="C909" s="56"/>
      <c r="D909" s="56"/>
    </row>
    <row r="910">
      <c r="A910" s="57"/>
      <c r="B910" s="55"/>
      <c r="C910" s="56"/>
      <c r="D910" s="56"/>
    </row>
    <row r="911">
      <c r="A911" s="57"/>
      <c r="B911" s="55"/>
      <c r="C911" s="56"/>
      <c r="D911" s="56"/>
    </row>
    <row r="912">
      <c r="A912" s="57"/>
      <c r="B912" s="55"/>
      <c r="C912" s="56"/>
      <c r="D912" s="56"/>
    </row>
    <row r="913">
      <c r="A913" s="57"/>
      <c r="B913" s="55"/>
      <c r="C913" s="56"/>
      <c r="D913" s="56"/>
    </row>
    <row r="914">
      <c r="A914" s="57"/>
      <c r="B914" s="55"/>
      <c r="C914" s="56"/>
      <c r="D914" s="56"/>
    </row>
    <row r="915">
      <c r="A915" s="57"/>
      <c r="B915" s="55"/>
      <c r="C915" s="56"/>
      <c r="D915" s="56"/>
    </row>
    <row r="916">
      <c r="A916" s="57"/>
      <c r="B916" s="55"/>
      <c r="C916" s="56"/>
      <c r="D916" s="56"/>
    </row>
    <row r="917">
      <c r="A917" s="57"/>
      <c r="B917" s="55"/>
      <c r="C917" s="56"/>
      <c r="D917" s="56"/>
    </row>
    <row r="918">
      <c r="A918" s="57"/>
      <c r="B918" s="55"/>
      <c r="C918" s="56"/>
      <c r="D918" s="56"/>
    </row>
    <row r="919">
      <c r="A919" s="57"/>
      <c r="B919" s="55"/>
      <c r="C919" s="56"/>
      <c r="D919" s="56"/>
    </row>
    <row r="920">
      <c r="A920" s="57"/>
      <c r="B920" s="55"/>
      <c r="C920" s="56"/>
      <c r="D920" s="56"/>
    </row>
    <row r="921">
      <c r="A921" s="57"/>
      <c r="B921" s="55"/>
      <c r="C921" s="56"/>
      <c r="D921" s="56"/>
    </row>
    <row r="922">
      <c r="A922" s="57"/>
      <c r="B922" s="55"/>
      <c r="C922" s="56"/>
      <c r="D922" s="56"/>
    </row>
    <row r="923">
      <c r="A923" s="57"/>
      <c r="B923" s="55"/>
      <c r="C923" s="56"/>
      <c r="D923" s="56"/>
    </row>
    <row r="924">
      <c r="A924" s="57"/>
      <c r="B924" s="55"/>
      <c r="C924" s="56"/>
      <c r="D924" s="56"/>
    </row>
    <row r="925">
      <c r="A925" s="57"/>
      <c r="B925" s="55"/>
      <c r="C925" s="56"/>
      <c r="D925" s="56"/>
    </row>
    <row r="926">
      <c r="A926" s="57"/>
      <c r="B926" s="55"/>
      <c r="C926" s="56"/>
      <c r="D926" s="56"/>
    </row>
    <row r="927">
      <c r="A927" s="57"/>
      <c r="B927" s="55"/>
      <c r="C927" s="56"/>
      <c r="D927" s="56"/>
    </row>
    <row r="928">
      <c r="A928" s="57"/>
      <c r="B928" s="55"/>
      <c r="C928" s="56"/>
      <c r="D928" s="56"/>
    </row>
    <row r="929">
      <c r="A929" s="57"/>
      <c r="B929" s="55"/>
      <c r="C929" s="56"/>
      <c r="D929" s="56"/>
    </row>
    <row r="930">
      <c r="A930" s="57"/>
      <c r="B930" s="55"/>
      <c r="C930" s="56"/>
      <c r="D930" s="56"/>
    </row>
    <row r="931">
      <c r="A931" s="57"/>
      <c r="B931" s="55"/>
      <c r="C931" s="56"/>
      <c r="D931" s="56"/>
    </row>
    <row r="932">
      <c r="A932" s="57"/>
      <c r="B932" s="55"/>
      <c r="C932" s="56"/>
      <c r="D932" s="56"/>
    </row>
    <row r="933">
      <c r="A933" s="57"/>
      <c r="B933" s="55"/>
      <c r="C933" s="56"/>
      <c r="D933" s="56"/>
    </row>
    <row r="934">
      <c r="A934" s="57"/>
      <c r="B934" s="55"/>
      <c r="C934" s="56"/>
      <c r="D934" s="56"/>
    </row>
    <row r="935">
      <c r="A935" s="57"/>
      <c r="B935" s="55"/>
      <c r="C935" s="56"/>
      <c r="D935" s="56"/>
    </row>
    <row r="936">
      <c r="A936" s="57"/>
      <c r="B936" s="55"/>
      <c r="C936" s="56"/>
      <c r="D936" s="56"/>
    </row>
    <row r="937">
      <c r="A937" s="57"/>
      <c r="B937" s="55"/>
      <c r="C937" s="56"/>
      <c r="D937" s="56"/>
    </row>
    <row r="938">
      <c r="A938" s="57"/>
      <c r="B938" s="55"/>
      <c r="C938" s="56"/>
      <c r="D938" s="56"/>
    </row>
    <row r="939">
      <c r="A939" s="57"/>
      <c r="B939" s="55"/>
      <c r="C939" s="56"/>
      <c r="D939" s="56"/>
    </row>
    <row r="940">
      <c r="A940" s="57"/>
      <c r="B940" s="55"/>
      <c r="C940" s="56"/>
      <c r="D940" s="56"/>
    </row>
    <row r="941">
      <c r="A941" s="57"/>
      <c r="B941" s="55"/>
      <c r="C941" s="56"/>
      <c r="D941" s="56"/>
    </row>
    <row r="942">
      <c r="A942" s="57"/>
      <c r="B942" s="55"/>
      <c r="C942" s="56"/>
      <c r="D942" s="56"/>
    </row>
    <row r="943">
      <c r="A943" s="57"/>
      <c r="B943" s="55"/>
      <c r="C943" s="56"/>
      <c r="D943" s="56"/>
    </row>
    <row r="944">
      <c r="A944" s="57"/>
      <c r="B944" s="55"/>
      <c r="C944" s="56"/>
      <c r="D944" s="56"/>
    </row>
    <row r="945">
      <c r="A945" s="57"/>
      <c r="B945" s="55"/>
      <c r="C945" s="56"/>
      <c r="D945" s="56"/>
    </row>
    <row r="946">
      <c r="A946" s="57"/>
      <c r="B946" s="55"/>
      <c r="C946" s="56"/>
      <c r="D946" s="56"/>
    </row>
    <row r="947">
      <c r="A947" s="57"/>
      <c r="B947" s="55"/>
      <c r="C947" s="56"/>
      <c r="D947" s="56"/>
    </row>
    <row r="948">
      <c r="A948" s="57"/>
      <c r="B948" s="55"/>
      <c r="C948" s="56"/>
      <c r="D948" s="56"/>
    </row>
    <row r="949">
      <c r="A949" s="57"/>
      <c r="B949" s="55"/>
      <c r="C949" s="56"/>
      <c r="D949" s="56"/>
    </row>
    <row r="950">
      <c r="A950" s="57"/>
      <c r="B950" s="55"/>
      <c r="C950" s="56"/>
      <c r="D950" s="56"/>
    </row>
    <row r="951">
      <c r="A951" s="57"/>
      <c r="B951" s="55"/>
      <c r="C951" s="56"/>
      <c r="D951" s="56"/>
    </row>
    <row r="952">
      <c r="A952" s="57"/>
      <c r="B952" s="55"/>
      <c r="C952" s="56"/>
      <c r="D952" s="56"/>
    </row>
    <row r="953">
      <c r="A953" s="57"/>
      <c r="B953" s="55"/>
      <c r="C953" s="56"/>
      <c r="D953" s="56"/>
    </row>
    <row r="954">
      <c r="A954" s="57"/>
      <c r="B954" s="55"/>
      <c r="C954" s="56"/>
      <c r="D954" s="56"/>
    </row>
    <row r="955">
      <c r="A955" s="57"/>
      <c r="B955" s="55"/>
      <c r="C955" s="56"/>
      <c r="D955" s="56"/>
    </row>
    <row r="956">
      <c r="A956" s="57"/>
      <c r="B956" s="55"/>
      <c r="C956" s="56"/>
      <c r="D956" s="56"/>
    </row>
    <row r="957">
      <c r="A957" s="57"/>
      <c r="B957" s="55"/>
      <c r="C957" s="56"/>
      <c r="D957" s="56"/>
    </row>
    <row r="958">
      <c r="A958" s="57"/>
      <c r="B958" s="55"/>
      <c r="C958" s="56"/>
      <c r="D958" s="56"/>
    </row>
    <row r="959">
      <c r="A959" s="57"/>
      <c r="B959" s="55"/>
      <c r="C959" s="56"/>
      <c r="D959" s="56"/>
    </row>
    <row r="960">
      <c r="A960" s="57"/>
      <c r="B960" s="55"/>
      <c r="C960" s="56"/>
      <c r="D960" s="56"/>
    </row>
    <row r="961">
      <c r="A961" s="57"/>
      <c r="B961" s="55"/>
      <c r="C961" s="56"/>
      <c r="D961" s="56"/>
    </row>
    <row r="962">
      <c r="A962" s="57"/>
      <c r="B962" s="55"/>
      <c r="C962" s="56"/>
      <c r="D962" s="56"/>
    </row>
    <row r="963">
      <c r="A963" s="57"/>
      <c r="B963" s="55"/>
      <c r="C963" s="56"/>
      <c r="D963" s="56"/>
    </row>
    <row r="964">
      <c r="A964" s="57"/>
      <c r="B964" s="55"/>
      <c r="C964" s="56"/>
      <c r="D964" s="56"/>
    </row>
    <row r="965">
      <c r="A965" s="57"/>
      <c r="B965" s="55"/>
      <c r="C965" s="56"/>
      <c r="D965" s="56"/>
    </row>
    <row r="966">
      <c r="A966" s="57"/>
      <c r="B966" s="55"/>
      <c r="C966" s="56"/>
      <c r="D966" s="56"/>
    </row>
    <row r="967">
      <c r="A967" s="57"/>
      <c r="B967" s="55"/>
      <c r="C967" s="56"/>
      <c r="D967" s="56"/>
    </row>
    <row r="968">
      <c r="A968" s="57"/>
      <c r="B968" s="55"/>
      <c r="C968" s="56"/>
      <c r="D968" s="56"/>
    </row>
    <row r="969">
      <c r="A969" s="57"/>
      <c r="B969" s="55"/>
      <c r="C969" s="56"/>
      <c r="D969" s="56"/>
    </row>
    <row r="970">
      <c r="A970" s="57"/>
      <c r="B970" s="55"/>
      <c r="C970" s="56"/>
      <c r="D970" s="56"/>
    </row>
    <row r="971">
      <c r="A971" s="57"/>
      <c r="B971" s="55"/>
      <c r="C971" s="56"/>
      <c r="D971" s="56"/>
    </row>
    <row r="972">
      <c r="A972" s="57"/>
      <c r="B972" s="55"/>
      <c r="C972" s="56"/>
      <c r="D972" s="56"/>
    </row>
    <row r="973">
      <c r="A973" s="57"/>
      <c r="B973" s="55"/>
      <c r="C973" s="56"/>
      <c r="D973" s="56"/>
    </row>
    <row r="974">
      <c r="A974" s="57"/>
      <c r="B974" s="55"/>
      <c r="C974" s="56"/>
      <c r="D974" s="56"/>
    </row>
    <row r="975">
      <c r="A975" s="57"/>
      <c r="B975" s="55"/>
      <c r="C975" s="56"/>
      <c r="D975" s="56"/>
    </row>
    <row r="976">
      <c r="A976" s="57"/>
      <c r="B976" s="55"/>
      <c r="C976" s="56"/>
      <c r="D976" s="56"/>
    </row>
    <row r="977">
      <c r="A977" s="57"/>
      <c r="B977" s="55"/>
      <c r="C977" s="56"/>
      <c r="D977" s="56"/>
    </row>
    <row r="978">
      <c r="A978" s="57"/>
      <c r="B978" s="55"/>
      <c r="C978" s="56"/>
      <c r="D978" s="56"/>
    </row>
    <row r="979">
      <c r="A979" s="57"/>
      <c r="B979" s="55"/>
      <c r="C979" s="56"/>
      <c r="D979" s="56"/>
    </row>
    <row r="980">
      <c r="A980" s="57"/>
      <c r="B980" s="55"/>
      <c r="C980" s="56"/>
      <c r="D980" s="56"/>
    </row>
    <row r="981">
      <c r="A981" s="57"/>
      <c r="B981" s="55"/>
      <c r="C981" s="56"/>
      <c r="D981" s="56"/>
    </row>
    <row r="982">
      <c r="A982" s="57"/>
      <c r="B982" s="55"/>
      <c r="C982" s="56"/>
      <c r="D982" s="56"/>
    </row>
    <row r="983">
      <c r="A983" s="57"/>
      <c r="B983" s="55"/>
      <c r="C983" s="56"/>
      <c r="D983" s="56"/>
    </row>
    <row r="984">
      <c r="A984" s="57"/>
      <c r="B984" s="55"/>
      <c r="C984" s="56"/>
      <c r="D984" s="56"/>
    </row>
    <row r="985">
      <c r="A985" s="57"/>
      <c r="B985" s="55"/>
      <c r="C985" s="56"/>
      <c r="D985" s="56"/>
    </row>
    <row r="986">
      <c r="A986" s="57"/>
      <c r="B986" s="55"/>
      <c r="C986" s="56"/>
      <c r="D986" s="56"/>
    </row>
    <row r="987">
      <c r="A987" s="57"/>
      <c r="B987" s="55"/>
      <c r="C987" s="56"/>
      <c r="D987" s="56"/>
    </row>
    <row r="988">
      <c r="A988" s="57"/>
      <c r="B988" s="55"/>
      <c r="C988" s="56"/>
      <c r="D988" s="56"/>
    </row>
    <row r="989">
      <c r="A989" s="57"/>
      <c r="B989" s="55"/>
      <c r="C989" s="56"/>
      <c r="D989" s="56"/>
    </row>
    <row r="990">
      <c r="A990" s="57"/>
      <c r="B990" s="55"/>
      <c r="C990" s="56"/>
      <c r="D990" s="56"/>
    </row>
    <row r="991">
      <c r="A991" s="57"/>
      <c r="B991" s="55"/>
      <c r="C991" s="56"/>
      <c r="D991" s="56"/>
    </row>
    <row r="992">
      <c r="A992" s="57"/>
      <c r="B992" s="55"/>
      <c r="C992" s="56"/>
      <c r="D992" s="56"/>
    </row>
    <row r="993">
      <c r="A993" s="57"/>
      <c r="B993" s="55"/>
      <c r="C993" s="56"/>
      <c r="D993" s="56"/>
    </row>
    <row r="994">
      <c r="A994" s="57"/>
      <c r="B994" s="55"/>
      <c r="C994" s="56"/>
      <c r="D994" s="56"/>
    </row>
    <row r="995">
      <c r="A995" s="57"/>
      <c r="B995" s="55"/>
      <c r="C995" s="56"/>
      <c r="D995" s="56"/>
    </row>
    <row r="996">
      <c r="A996" s="57"/>
      <c r="B996" s="55"/>
      <c r="C996" s="56"/>
      <c r="D996" s="56"/>
    </row>
    <row r="997">
      <c r="A997" s="57"/>
      <c r="B997" s="55"/>
      <c r="C997" s="56"/>
      <c r="D997" s="56"/>
    </row>
    <row r="998">
      <c r="A998" s="57"/>
      <c r="B998" s="55"/>
      <c r="C998" s="56"/>
      <c r="D998" s="56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86"/>
    <col customWidth="1" min="2" max="2" width="10.57"/>
    <col customWidth="1" min="3" max="3" width="14.29"/>
    <col customWidth="1" min="4" max="4" width="123.71"/>
  </cols>
  <sheetData>
    <row r="1">
      <c r="A1" s="58" t="s">
        <v>0</v>
      </c>
      <c r="B1" s="58" t="s">
        <v>13</v>
      </c>
      <c r="C1" s="58" t="s">
        <v>25</v>
      </c>
      <c r="D1" s="58" t="s">
        <v>26</v>
      </c>
    </row>
    <row r="2">
      <c r="A2" s="42">
        <v>45478.0</v>
      </c>
      <c r="B2" s="43">
        <v>0.3333333333333333</v>
      </c>
      <c r="C2" s="59" t="s">
        <v>27</v>
      </c>
      <c r="D2" s="60" t="s">
        <v>28</v>
      </c>
    </row>
    <row r="3">
      <c r="A3" s="42">
        <v>45478.0</v>
      </c>
      <c r="B3" s="43">
        <v>0.5833333333333334</v>
      </c>
      <c r="C3" s="59" t="s">
        <v>29</v>
      </c>
      <c r="D3" s="61" t="s">
        <v>30</v>
      </c>
    </row>
    <row r="4">
      <c r="A4" s="42">
        <v>45478.0</v>
      </c>
      <c r="B4" s="43">
        <v>0.7083333333333334</v>
      </c>
      <c r="C4" s="62" t="s">
        <v>31</v>
      </c>
      <c r="D4" s="61" t="s">
        <v>32</v>
      </c>
    </row>
    <row r="5">
      <c r="A5" s="42">
        <v>45478.0</v>
      </c>
      <c r="B5" s="43">
        <v>0.8958333333333334</v>
      </c>
      <c r="C5" s="62" t="s">
        <v>33</v>
      </c>
      <c r="D5" s="61" t="s">
        <v>34</v>
      </c>
    </row>
    <row r="6">
      <c r="A6" s="42">
        <v>45479.0</v>
      </c>
      <c r="B6" s="43">
        <v>0.3645833333333333</v>
      </c>
      <c r="C6" s="62" t="s">
        <v>27</v>
      </c>
      <c r="D6" s="61" t="s">
        <v>35</v>
      </c>
    </row>
    <row r="7">
      <c r="A7" s="42">
        <v>45479.0</v>
      </c>
      <c r="B7" s="43">
        <v>0.5520833333333334</v>
      </c>
      <c r="C7" s="62" t="s">
        <v>29</v>
      </c>
      <c r="D7" s="61" t="s">
        <v>36</v>
      </c>
    </row>
    <row r="8">
      <c r="A8" s="42">
        <v>45479.0</v>
      </c>
      <c r="B8" s="43">
        <v>0.8333333333333334</v>
      </c>
      <c r="C8" s="62" t="s">
        <v>33</v>
      </c>
      <c r="D8" s="61" t="s">
        <v>37</v>
      </c>
    </row>
    <row r="9">
      <c r="A9" s="42">
        <v>45480.0</v>
      </c>
      <c r="B9" s="43">
        <v>0.4166666666666667</v>
      </c>
      <c r="C9" s="62" t="s">
        <v>27</v>
      </c>
      <c r="D9" s="61" t="s">
        <v>38</v>
      </c>
    </row>
    <row r="10">
      <c r="A10" s="42">
        <v>45480.0</v>
      </c>
      <c r="B10" s="43">
        <v>0.5909722222222222</v>
      </c>
      <c r="C10" s="62" t="s">
        <v>31</v>
      </c>
      <c r="D10" s="61" t="s">
        <v>39</v>
      </c>
    </row>
    <row r="11">
      <c r="A11" s="42">
        <v>45480.0</v>
      </c>
      <c r="B11" s="43">
        <v>0.7916666666666666</v>
      </c>
      <c r="C11" s="62" t="s">
        <v>33</v>
      </c>
      <c r="D11" s="61" t="s">
        <v>40</v>
      </c>
    </row>
    <row r="12">
      <c r="A12" s="42">
        <v>45481.0</v>
      </c>
      <c r="B12" s="43">
        <v>0.3958333333333333</v>
      </c>
      <c r="C12" s="62" t="s">
        <v>27</v>
      </c>
      <c r="D12" s="61" t="s">
        <v>41</v>
      </c>
    </row>
    <row r="13">
      <c r="A13" s="42">
        <v>45481.0</v>
      </c>
      <c r="B13" s="43">
        <v>0.5222222222222223</v>
      </c>
      <c r="C13" s="62" t="s">
        <v>29</v>
      </c>
      <c r="D13" s="61" t="s">
        <v>42</v>
      </c>
    </row>
    <row r="14">
      <c r="A14" s="42">
        <v>45481.0</v>
      </c>
      <c r="B14" s="43">
        <v>0.7986111111111112</v>
      </c>
      <c r="C14" s="62" t="s">
        <v>33</v>
      </c>
      <c r="D14" s="61" t="s">
        <v>43</v>
      </c>
    </row>
    <row r="15">
      <c r="A15" s="42">
        <v>45482.0</v>
      </c>
      <c r="B15" s="43">
        <v>0.375</v>
      </c>
      <c r="C15" s="62" t="s">
        <v>27</v>
      </c>
      <c r="D15" s="61" t="s">
        <v>44</v>
      </c>
    </row>
    <row r="16">
      <c r="A16" s="42">
        <v>45482.0</v>
      </c>
      <c r="B16" s="43">
        <v>0.5833333333333334</v>
      </c>
      <c r="C16" s="62" t="s">
        <v>29</v>
      </c>
      <c r="D16" s="61" t="s">
        <v>45</v>
      </c>
    </row>
    <row r="17">
      <c r="A17" s="42">
        <v>45482.0</v>
      </c>
      <c r="B17" s="43">
        <v>0.8541666666666666</v>
      </c>
      <c r="C17" s="62" t="s">
        <v>33</v>
      </c>
      <c r="D17" s="61" t="s">
        <v>46</v>
      </c>
    </row>
    <row r="18">
      <c r="A18" s="42">
        <v>45483.0</v>
      </c>
      <c r="B18" s="43">
        <v>0.3645833333333333</v>
      </c>
      <c r="C18" s="62" t="s">
        <v>27</v>
      </c>
      <c r="D18" s="61" t="s">
        <v>47</v>
      </c>
    </row>
    <row r="19">
      <c r="A19" s="42">
        <v>45483.0</v>
      </c>
      <c r="B19" s="43">
        <v>0.6041666666666666</v>
      </c>
      <c r="C19" s="62" t="s">
        <v>29</v>
      </c>
      <c r="D19" s="61" t="s">
        <v>48</v>
      </c>
    </row>
    <row r="20">
      <c r="A20" s="42">
        <v>45483.0</v>
      </c>
      <c r="B20" s="43">
        <v>0.8472222222222222</v>
      </c>
      <c r="C20" s="62" t="s">
        <v>33</v>
      </c>
      <c r="D20" s="61" t="s">
        <v>49</v>
      </c>
    </row>
    <row r="21">
      <c r="A21" s="42">
        <v>45484.0</v>
      </c>
      <c r="B21" s="43">
        <v>0.3541666666666667</v>
      </c>
      <c r="C21" s="62" t="s">
        <v>27</v>
      </c>
      <c r="D21" s="61" t="s">
        <v>50</v>
      </c>
    </row>
    <row r="22">
      <c r="A22" s="42">
        <v>45484.0</v>
      </c>
      <c r="B22" s="43">
        <v>0.5208333333333334</v>
      </c>
      <c r="C22" s="62" t="s">
        <v>29</v>
      </c>
      <c r="D22" s="61" t="s">
        <v>51</v>
      </c>
    </row>
    <row r="23">
      <c r="A23" s="42">
        <v>45484.0</v>
      </c>
      <c r="B23" s="43">
        <v>0.7916666666666666</v>
      </c>
      <c r="C23" s="62" t="s">
        <v>33</v>
      </c>
      <c r="D23" s="61" t="s">
        <v>52</v>
      </c>
    </row>
    <row r="24">
      <c r="A24" s="42">
        <v>45485.0</v>
      </c>
      <c r="B24" s="43">
        <v>0.375</v>
      </c>
      <c r="C24" s="62" t="s">
        <v>27</v>
      </c>
      <c r="D24" s="61" t="s">
        <v>53</v>
      </c>
    </row>
    <row r="25">
      <c r="A25" s="42">
        <v>45485.0</v>
      </c>
      <c r="B25" s="43">
        <v>0.7916666666666666</v>
      </c>
      <c r="C25" s="62" t="s">
        <v>33</v>
      </c>
      <c r="D25" s="61" t="s">
        <v>54</v>
      </c>
    </row>
    <row r="26">
      <c r="A26" s="42">
        <v>45486.0</v>
      </c>
      <c r="B26" s="43">
        <v>0.5</v>
      </c>
      <c r="C26" s="62" t="s">
        <v>29</v>
      </c>
      <c r="D26" s="61" t="s">
        <v>55</v>
      </c>
    </row>
    <row r="27">
      <c r="A27" s="42">
        <v>45486.0</v>
      </c>
      <c r="B27" s="43">
        <v>0.8333333333333334</v>
      </c>
      <c r="C27" s="62" t="s">
        <v>33</v>
      </c>
      <c r="D27" s="61" t="s">
        <v>56</v>
      </c>
    </row>
    <row r="28">
      <c r="A28" s="42">
        <v>45487.0</v>
      </c>
      <c r="B28" s="43">
        <v>0.4166666666666667</v>
      </c>
      <c r="C28" s="62" t="s">
        <v>27</v>
      </c>
      <c r="D28" s="61" t="s">
        <v>57</v>
      </c>
    </row>
    <row r="29">
      <c r="A29" s="42">
        <v>45487.0</v>
      </c>
      <c r="B29" s="43">
        <v>0.8333333333333334</v>
      </c>
      <c r="C29" s="62" t="s">
        <v>33</v>
      </c>
      <c r="D29" s="61" t="s">
        <v>58</v>
      </c>
    </row>
    <row r="30">
      <c r="A30" s="42">
        <v>45488.0</v>
      </c>
      <c r="B30" s="43">
        <v>0.5930555555555556</v>
      </c>
      <c r="C30" s="62" t="s">
        <v>29</v>
      </c>
      <c r="D30" s="61" t="s">
        <v>59</v>
      </c>
    </row>
    <row r="31">
      <c r="A31" s="42">
        <v>45488.0</v>
      </c>
      <c r="B31" s="43">
        <v>0.7916666666666666</v>
      </c>
      <c r="C31" s="62" t="s">
        <v>33</v>
      </c>
      <c r="D31" s="61" t="s">
        <v>60</v>
      </c>
    </row>
    <row r="32">
      <c r="A32" s="42">
        <v>45489.0</v>
      </c>
      <c r="B32" s="43">
        <v>0.4166666666666667</v>
      </c>
      <c r="C32" s="62" t="s">
        <v>27</v>
      </c>
      <c r="D32" s="61" t="s">
        <v>61</v>
      </c>
    </row>
    <row r="33">
      <c r="A33" s="42">
        <v>45489.0</v>
      </c>
      <c r="B33" s="43">
        <v>0.6458333333333334</v>
      </c>
      <c r="C33" s="62" t="s">
        <v>29</v>
      </c>
      <c r="D33" s="61" t="s">
        <v>62</v>
      </c>
    </row>
    <row r="34">
      <c r="A34" s="42">
        <v>45489.0</v>
      </c>
      <c r="B34" s="43">
        <v>0.8263888888888888</v>
      </c>
      <c r="C34" s="62" t="s">
        <v>33</v>
      </c>
      <c r="D34" s="61" t="s">
        <v>63</v>
      </c>
    </row>
    <row r="35">
      <c r="A35" s="42">
        <v>45490.0</v>
      </c>
      <c r="B35" s="43">
        <v>0.3333333333333333</v>
      </c>
      <c r="C35" s="62" t="s">
        <v>27</v>
      </c>
      <c r="D35" s="61" t="s">
        <v>64</v>
      </c>
    </row>
    <row r="36">
      <c r="A36" s="42">
        <v>45490.0</v>
      </c>
      <c r="B36" s="43">
        <v>0.6041666666666666</v>
      </c>
      <c r="C36" s="62" t="s">
        <v>29</v>
      </c>
      <c r="D36" s="61" t="s">
        <v>65</v>
      </c>
    </row>
    <row r="37">
      <c r="A37" s="42">
        <v>45490.0</v>
      </c>
      <c r="B37" s="43">
        <v>0.7708333333333334</v>
      </c>
      <c r="C37" s="62" t="s">
        <v>33</v>
      </c>
      <c r="D37" s="61" t="s">
        <v>66</v>
      </c>
    </row>
    <row r="38">
      <c r="A38" s="42">
        <v>45491.0</v>
      </c>
      <c r="B38" s="43">
        <v>0.3645833333333333</v>
      </c>
      <c r="C38" s="62" t="s">
        <v>27</v>
      </c>
      <c r="D38" s="61" t="s">
        <v>67</v>
      </c>
    </row>
    <row r="39">
      <c r="A39" s="42">
        <v>45491.0</v>
      </c>
      <c r="B39" s="43">
        <v>0.53125</v>
      </c>
      <c r="C39" s="62" t="s">
        <v>29</v>
      </c>
      <c r="D39" s="61" t="s">
        <v>68</v>
      </c>
    </row>
    <row r="40">
      <c r="A40" s="42">
        <v>45491.0</v>
      </c>
      <c r="B40" s="43">
        <v>0.8333333333333334</v>
      </c>
      <c r="C40" s="62" t="s">
        <v>33</v>
      </c>
      <c r="D40" s="61" t="s">
        <v>69</v>
      </c>
    </row>
    <row r="41">
      <c r="A41" s="42">
        <v>45492.0</v>
      </c>
      <c r="B41" s="43">
        <v>0.3229166666666667</v>
      </c>
      <c r="C41" s="62" t="s">
        <v>27</v>
      </c>
      <c r="D41" s="61" t="s">
        <v>61</v>
      </c>
    </row>
    <row r="42">
      <c r="A42" s="48">
        <v>45492.0</v>
      </c>
      <c r="B42" s="49">
        <v>0.5208333333333334</v>
      </c>
      <c r="C42" s="63" t="s">
        <v>29</v>
      </c>
      <c r="D42" s="64" t="s">
        <v>70</v>
      </c>
    </row>
    <row r="43">
      <c r="A43" s="45">
        <v>45492.0</v>
      </c>
      <c r="B43" s="46">
        <v>0.9166666666666666</v>
      </c>
      <c r="C43" s="65" t="s">
        <v>33</v>
      </c>
      <c r="D43" s="66" t="s">
        <v>71</v>
      </c>
    </row>
    <row r="44">
      <c r="A44" s="48">
        <v>45493.0</v>
      </c>
      <c r="B44" s="49">
        <v>0.3958333333333333</v>
      </c>
      <c r="C44" s="63" t="s">
        <v>27</v>
      </c>
      <c r="D44" s="64" t="s">
        <v>72</v>
      </c>
    </row>
    <row r="45">
      <c r="A45" s="45">
        <v>45493.0</v>
      </c>
      <c r="B45" s="46">
        <v>0.5729166666666666</v>
      </c>
      <c r="C45" s="65" t="s">
        <v>29</v>
      </c>
      <c r="D45" s="66" t="s">
        <v>73</v>
      </c>
    </row>
    <row r="46">
      <c r="A46" s="48">
        <v>45493.0</v>
      </c>
      <c r="B46" s="49">
        <v>0.6458333333333334</v>
      </c>
      <c r="C46" s="63" t="s">
        <v>31</v>
      </c>
      <c r="D46" s="67" t="s">
        <v>74</v>
      </c>
    </row>
    <row r="47">
      <c r="A47" s="45">
        <v>45494.0</v>
      </c>
      <c r="B47" s="46">
        <v>0.375</v>
      </c>
      <c r="C47" s="65" t="s">
        <v>27</v>
      </c>
      <c r="D47" s="66" t="s">
        <v>75</v>
      </c>
    </row>
    <row r="48">
      <c r="A48" s="45">
        <v>45494.0</v>
      </c>
      <c r="B48" s="43">
        <v>0.7708333333333334</v>
      </c>
      <c r="C48" s="62" t="s">
        <v>33</v>
      </c>
      <c r="D48" s="61" t="s">
        <v>76</v>
      </c>
    </row>
    <row r="49">
      <c r="A49" s="51">
        <v>45495.0</v>
      </c>
      <c r="B49" s="43">
        <v>0.3333333333333333</v>
      </c>
      <c r="C49" s="63" t="s">
        <v>27</v>
      </c>
      <c r="D49" s="61" t="s">
        <v>77</v>
      </c>
    </row>
    <row r="50">
      <c r="A50" s="51">
        <v>45495.0</v>
      </c>
      <c r="B50" s="43">
        <v>0.6666666666666666</v>
      </c>
      <c r="C50" s="62" t="s">
        <v>31</v>
      </c>
      <c r="D50" s="61" t="s">
        <v>78</v>
      </c>
    </row>
    <row r="51">
      <c r="A51" s="51">
        <v>45495.0</v>
      </c>
      <c r="B51" s="43">
        <v>0.8458333333333333</v>
      </c>
      <c r="C51" s="62" t="s">
        <v>33</v>
      </c>
      <c r="D51" s="61" t="s">
        <v>79</v>
      </c>
    </row>
    <row r="52">
      <c r="A52" s="51">
        <v>45496.0</v>
      </c>
      <c r="B52" s="43">
        <v>0.3333333333333333</v>
      </c>
      <c r="C52" s="62" t="s">
        <v>27</v>
      </c>
      <c r="D52" s="61" t="s">
        <v>80</v>
      </c>
    </row>
    <row r="53">
      <c r="A53" s="51">
        <v>45496.0</v>
      </c>
      <c r="B53" s="43">
        <v>0.5625</v>
      </c>
      <c r="C53" s="62" t="s">
        <v>31</v>
      </c>
      <c r="D53" s="61" t="s">
        <v>81</v>
      </c>
    </row>
    <row r="54">
      <c r="A54" s="51">
        <v>45496.0</v>
      </c>
      <c r="B54" s="43">
        <v>0.6097222222222223</v>
      </c>
      <c r="C54" s="62" t="s">
        <v>29</v>
      </c>
      <c r="D54" s="61" t="s">
        <v>82</v>
      </c>
    </row>
    <row r="55">
      <c r="A55" s="51">
        <v>45496.0</v>
      </c>
      <c r="B55" s="43">
        <v>0.7944444444444444</v>
      </c>
      <c r="C55" s="62" t="s">
        <v>33</v>
      </c>
      <c r="D55" s="61" t="s">
        <v>83</v>
      </c>
    </row>
    <row r="56">
      <c r="A56" s="51">
        <v>45497.0</v>
      </c>
      <c r="B56" s="43">
        <v>0.3229166666666667</v>
      </c>
      <c r="C56" s="62" t="s">
        <v>27</v>
      </c>
      <c r="D56" s="61" t="s">
        <v>84</v>
      </c>
    </row>
    <row r="57">
      <c r="A57" s="51">
        <v>45497.0</v>
      </c>
      <c r="B57" s="43">
        <v>0.5625</v>
      </c>
      <c r="C57" s="62" t="s">
        <v>29</v>
      </c>
      <c r="D57" s="61" t="s">
        <v>85</v>
      </c>
    </row>
    <row r="58">
      <c r="A58" s="51">
        <v>45497.0</v>
      </c>
      <c r="B58" s="43">
        <v>0.8125</v>
      </c>
      <c r="C58" s="62" t="s">
        <v>33</v>
      </c>
      <c r="D58" s="61" t="s">
        <v>86</v>
      </c>
    </row>
    <row r="59">
      <c r="A59" s="51">
        <v>45498.0</v>
      </c>
      <c r="B59" s="43">
        <v>0.3229166666666667</v>
      </c>
      <c r="C59" s="62" t="s">
        <v>27</v>
      </c>
      <c r="D59" s="61" t="s">
        <v>87</v>
      </c>
    </row>
    <row r="60">
      <c r="A60" s="51">
        <v>45498.0</v>
      </c>
      <c r="B60" s="43">
        <v>0.5208333333333334</v>
      </c>
      <c r="C60" s="62" t="s">
        <v>29</v>
      </c>
      <c r="D60" s="61" t="s">
        <v>88</v>
      </c>
    </row>
    <row r="61">
      <c r="A61" s="51">
        <v>45498.0</v>
      </c>
      <c r="B61" s="43">
        <v>0.8645833333333334</v>
      </c>
      <c r="C61" s="62" t="s">
        <v>33</v>
      </c>
      <c r="D61" s="61" t="s">
        <v>89</v>
      </c>
    </row>
    <row r="62">
      <c r="A62" s="51">
        <v>45499.0</v>
      </c>
      <c r="B62" s="43">
        <v>0.4166666666666667</v>
      </c>
      <c r="C62" s="62" t="s">
        <v>27</v>
      </c>
      <c r="D62" s="61" t="s">
        <v>90</v>
      </c>
    </row>
    <row r="63">
      <c r="A63" s="51">
        <v>45499.0</v>
      </c>
      <c r="B63" s="43">
        <v>0.7916666666666666</v>
      </c>
      <c r="C63" s="62" t="s">
        <v>33</v>
      </c>
      <c r="D63" s="61" t="s">
        <v>91</v>
      </c>
    </row>
    <row r="64">
      <c r="A64" s="51">
        <v>45500.0</v>
      </c>
      <c r="B64" s="43">
        <v>0.3854166666666667</v>
      </c>
      <c r="C64" s="62" t="s">
        <v>27</v>
      </c>
      <c r="D64" s="61" t="s">
        <v>92</v>
      </c>
    </row>
    <row r="65">
      <c r="A65" s="51">
        <v>45500.0</v>
      </c>
      <c r="B65" s="43">
        <v>0.8020833333333334</v>
      </c>
      <c r="C65" s="62" t="s">
        <v>33</v>
      </c>
      <c r="D65" s="61" t="s">
        <v>93</v>
      </c>
    </row>
    <row r="66">
      <c r="A66" s="51">
        <v>45501.0</v>
      </c>
      <c r="B66" s="43">
        <v>0.5208333333333334</v>
      </c>
      <c r="C66" s="62" t="s">
        <v>29</v>
      </c>
      <c r="D66" s="61" t="s">
        <v>94</v>
      </c>
    </row>
    <row r="67">
      <c r="A67" s="51">
        <v>45501.0</v>
      </c>
      <c r="B67" s="43">
        <v>0.8229166666666666</v>
      </c>
      <c r="C67" s="62" t="s">
        <v>33</v>
      </c>
      <c r="D67" s="61" t="s">
        <v>95</v>
      </c>
    </row>
    <row r="68">
      <c r="A68" s="51">
        <v>45502.0</v>
      </c>
      <c r="B68" s="43">
        <v>0.3680555555555556</v>
      </c>
      <c r="C68" s="62" t="s">
        <v>27</v>
      </c>
      <c r="D68" s="61" t="s">
        <v>96</v>
      </c>
    </row>
    <row r="69">
      <c r="A69" s="51">
        <v>45502.0</v>
      </c>
      <c r="B69" s="43">
        <v>0.5520833333333334</v>
      </c>
      <c r="C69" s="62" t="s">
        <v>29</v>
      </c>
      <c r="D69" s="61" t="s">
        <v>97</v>
      </c>
    </row>
    <row r="70">
      <c r="A70" s="51">
        <v>45502.0</v>
      </c>
      <c r="B70" s="43">
        <v>0.7847222222222222</v>
      </c>
      <c r="C70" s="62" t="s">
        <v>33</v>
      </c>
      <c r="D70" s="61" t="s">
        <v>98</v>
      </c>
    </row>
    <row r="71">
      <c r="A71" s="51">
        <v>45503.0</v>
      </c>
      <c r="B71" s="43">
        <v>0.3541666666666667</v>
      </c>
      <c r="C71" s="62" t="s">
        <v>27</v>
      </c>
      <c r="D71" s="61" t="s">
        <v>99</v>
      </c>
    </row>
    <row r="72">
      <c r="A72" s="51">
        <v>45503.0</v>
      </c>
      <c r="B72" s="43">
        <v>0.5208333333333334</v>
      </c>
      <c r="C72" s="62" t="s">
        <v>29</v>
      </c>
      <c r="D72" s="61" t="s">
        <v>100</v>
      </c>
    </row>
    <row r="73">
      <c r="A73" s="51">
        <v>45503.0</v>
      </c>
      <c r="B73" s="43">
        <v>0.6666666666666666</v>
      </c>
      <c r="C73" s="62" t="s">
        <v>31</v>
      </c>
      <c r="D73" s="61" t="s">
        <v>101</v>
      </c>
    </row>
    <row r="74">
      <c r="A74" s="51">
        <v>45503.0</v>
      </c>
      <c r="B74" s="43">
        <v>0.75</v>
      </c>
      <c r="C74" s="62" t="s">
        <v>33</v>
      </c>
      <c r="D74" s="61" t="s">
        <v>102</v>
      </c>
    </row>
    <row r="75">
      <c r="A75" s="51">
        <v>45504.0</v>
      </c>
      <c r="B75" s="43">
        <v>0.5</v>
      </c>
      <c r="C75" s="62" t="s">
        <v>29</v>
      </c>
      <c r="D75" s="61" t="s">
        <v>103</v>
      </c>
    </row>
    <row r="76">
      <c r="A76" s="51">
        <v>45504.0</v>
      </c>
      <c r="B76" s="43">
        <v>0.0625</v>
      </c>
      <c r="C76" s="62" t="s">
        <v>31</v>
      </c>
      <c r="D76" s="61" t="s">
        <v>104</v>
      </c>
    </row>
    <row r="77">
      <c r="A77" s="51">
        <v>45504.0</v>
      </c>
      <c r="B77" s="43">
        <v>0.84375</v>
      </c>
      <c r="C77" s="62" t="s">
        <v>33</v>
      </c>
      <c r="D77" s="61" t="s">
        <v>105</v>
      </c>
    </row>
    <row r="78">
      <c r="A78" s="51">
        <v>45505.0</v>
      </c>
      <c r="B78" s="43">
        <v>0.5208333333333334</v>
      </c>
      <c r="C78" s="62" t="s">
        <v>29</v>
      </c>
      <c r="D78" s="61" t="s">
        <v>106</v>
      </c>
    </row>
    <row r="79">
      <c r="A79" s="51">
        <v>45505.0</v>
      </c>
      <c r="B79" s="43">
        <v>0.75</v>
      </c>
      <c r="C79" s="62" t="s">
        <v>33</v>
      </c>
      <c r="D79" s="61" t="s">
        <v>107</v>
      </c>
    </row>
    <row r="80">
      <c r="A80" s="51">
        <v>45506.0</v>
      </c>
      <c r="B80" s="43">
        <v>0.7840277777777778</v>
      </c>
      <c r="C80" s="62" t="s">
        <v>33</v>
      </c>
      <c r="D80" s="61" t="s">
        <v>108</v>
      </c>
    </row>
    <row r="81">
      <c r="A81" s="51">
        <v>45507.0</v>
      </c>
      <c r="B81" s="43">
        <v>0.5069444444444444</v>
      </c>
      <c r="C81" s="62" t="s">
        <v>29</v>
      </c>
      <c r="D81" s="61" t="s">
        <v>109</v>
      </c>
    </row>
    <row r="82">
      <c r="A82" s="51">
        <v>45507.0</v>
      </c>
      <c r="B82" s="43">
        <v>0.8333333333333334</v>
      </c>
      <c r="C82" s="62" t="s">
        <v>33</v>
      </c>
      <c r="D82" s="61" t="s">
        <v>110</v>
      </c>
    </row>
    <row r="83">
      <c r="A83" s="51">
        <v>45508.0</v>
      </c>
      <c r="B83" s="43">
        <v>0.40625</v>
      </c>
      <c r="C83" s="62" t="s">
        <v>27</v>
      </c>
      <c r="D83" s="61" t="s">
        <v>111</v>
      </c>
    </row>
    <row r="84">
      <c r="A84" s="51">
        <v>45508.0</v>
      </c>
      <c r="B84" s="43">
        <v>0.3125</v>
      </c>
      <c r="C84" s="62" t="s">
        <v>33</v>
      </c>
      <c r="D84" s="61" t="s">
        <v>112</v>
      </c>
    </row>
    <row r="85">
      <c r="A85" s="51">
        <v>45509.0</v>
      </c>
      <c r="B85" s="43">
        <v>0.46875</v>
      </c>
      <c r="C85" s="62" t="s">
        <v>27</v>
      </c>
      <c r="D85" s="61" t="s">
        <v>113</v>
      </c>
    </row>
    <row r="86">
      <c r="A86" s="51">
        <v>45509.0</v>
      </c>
      <c r="B86" s="43">
        <v>0.6416666666666667</v>
      </c>
      <c r="C86" s="62" t="s">
        <v>31</v>
      </c>
      <c r="D86" s="61" t="s">
        <v>114</v>
      </c>
    </row>
    <row r="87">
      <c r="A87" s="51">
        <v>45509.0</v>
      </c>
      <c r="B87" s="43">
        <v>0.7916666666666666</v>
      </c>
      <c r="C87" s="62" t="s">
        <v>33</v>
      </c>
      <c r="D87" s="61" t="s">
        <v>115</v>
      </c>
    </row>
    <row r="88">
      <c r="A88" s="51">
        <v>45510.0</v>
      </c>
      <c r="B88" s="43">
        <v>0.6319444444444444</v>
      </c>
      <c r="C88" s="62" t="s">
        <v>31</v>
      </c>
      <c r="D88" s="61" t="s">
        <v>116</v>
      </c>
    </row>
    <row r="89">
      <c r="A89" s="51">
        <v>45510.0</v>
      </c>
      <c r="B89" s="43">
        <v>0.8125</v>
      </c>
      <c r="C89" s="62" t="s">
        <v>33</v>
      </c>
      <c r="D89" s="61" t="s">
        <v>117</v>
      </c>
    </row>
    <row r="90">
      <c r="A90" s="51">
        <v>45511.0</v>
      </c>
      <c r="B90" s="43">
        <v>0.4791666666666667</v>
      </c>
      <c r="C90" s="62" t="s">
        <v>29</v>
      </c>
      <c r="D90" s="61" t="s">
        <v>118</v>
      </c>
    </row>
    <row r="91">
      <c r="A91" s="51">
        <v>45511.0</v>
      </c>
      <c r="B91" s="43">
        <v>0.8645833333333334</v>
      </c>
      <c r="C91" s="62" t="s">
        <v>33</v>
      </c>
      <c r="D91" s="61" t="s">
        <v>119</v>
      </c>
    </row>
    <row r="92">
      <c r="A92" s="51">
        <v>45512.0</v>
      </c>
      <c r="B92" s="43">
        <v>0.7916666666666666</v>
      </c>
      <c r="C92" s="62" t="s">
        <v>33</v>
      </c>
      <c r="D92" s="61" t="s">
        <v>120</v>
      </c>
    </row>
    <row r="93">
      <c r="A93" s="51">
        <v>45513.0</v>
      </c>
      <c r="B93" s="43">
        <v>0.53125</v>
      </c>
      <c r="C93" s="62" t="s">
        <v>29</v>
      </c>
      <c r="D93" s="61" t="s">
        <v>121</v>
      </c>
    </row>
    <row r="94">
      <c r="A94" s="51">
        <v>45513.0</v>
      </c>
      <c r="B94" s="43">
        <v>0.7916666666666666</v>
      </c>
      <c r="C94" s="62" t="s">
        <v>33</v>
      </c>
      <c r="D94" s="61" t="s">
        <v>37</v>
      </c>
    </row>
    <row r="95">
      <c r="A95" s="51">
        <v>45514.0</v>
      </c>
      <c r="B95" s="43">
        <v>0.5</v>
      </c>
      <c r="C95" s="62" t="s">
        <v>29</v>
      </c>
      <c r="D95" s="61" t="s">
        <v>122</v>
      </c>
    </row>
    <row r="96">
      <c r="A96" s="51">
        <v>45514.0</v>
      </c>
      <c r="B96" s="43">
        <v>0.8020833333333334</v>
      </c>
      <c r="C96" s="62" t="s">
        <v>33</v>
      </c>
      <c r="D96" s="61" t="s">
        <v>123</v>
      </c>
    </row>
    <row r="97">
      <c r="A97" s="51">
        <v>45515.0</v>
      </c>
      <c r="B97" s="52">
        <v>0.4791666666666667</v>
      </c>
      <c r="C97" s="62" t="s">
        <v>27</v>
      </c>
      <c r="D97" s="61" t="s">
        <v>94</v>
      </c>
    </row>
    <row r="98">
      <c r="A98" s="51">
        <v>45515.0</v>
      </c>
      <c r="B98" s="52">
        <v>0.8125</v>
      </c>
      <c r="C98" s="62" t="s">
        <v>33</v>
      </c>
      <c r="D98" s="61" t="s">
        <v>124</v>
      </c>
    </row>
    <row r="99">
      <c r="A99" s="51">
        <v>45516.0</v>
      </c>
      <c r="B99" s="52">
        <v>0.4583333333333333</v>
      </c>
      <c r="C99" s="62" t="s">
        <v>27</v>
      </c>
      <c r="D99" s="61" t="s">
        <v>125</v>
      </c>
    </row>
    <row r="100">
      <c r="A100" s="51">
        <v>45516.0</v>
      </c>
      <c r="B100" s="52">
        <v>0.7916666666666666</v>
      </c>
      <c r="C100" s="62" t="s">
        <v>33</v>
      </c>
      <c r="D100" s="61" t="s">
        <v>126</v>
      </c>
    </row>
    <row r="101">
      <c r="A101" s="51">
        <v>45517.0</v>
      </c>
      <c r="B101" s="52">
        <v>0.5</v>
      </c>
      <c r="C101" s="62" t="s">
        <v>29</v>
      </c>
      <c r="D101" s="61" t="s">
        <v>127</v>
      </c>
    </row>
    <row r="102">
      <c r="A102" s="51">
        <v>45517.0</v>
      </c>
      <c r="B102" s="52">
        <v>0.8277777777777777</v>
      </c>
      <c r="C102" s="62" t="s">
        <v>33</v>
      </c>
      <c r="D102" s="61" t="s">
        <v>128</v>
      </c>
    </row>
    <row r="103">
      <c r="A103" s="51">
        <v>45518.0</v>
      </c>
      <c r="B103" s="62" t="s">
        <v>129</v>
      </c>
      <c r="C103" s="62" t="s">
        <v>29</v>
      </c>
      <c r="D103" s="61" t="s">
        <v>130</v>
      </c>
    </row>
    <row r="104">
      <c r="A104" s="51">
        <v>45518.0</v>
      </c>
      <c r="B104" s="52">
        <v>0.7965277777777777</v>
      </c>
      <c r="C104" s="62" t="s">
        <v>33</v>
      </c>
      <c r="D104" s="61" t="s">
        <v>131</v>
      </c>
    </row>
    <row r="105">
      <c r="A105" s="51">
        <v>45519.0</v>
      </c>
      <c r="B105" s="52">
        <v>0.4861111111111111</v>
      </c>
      <c r="C105" s="62" t="s">
        <v>29</v>
      </c>
      <c r="D105" s="61" t="s">
        <v>132</v>
      </c>
    </row>
    <row r="106">
      <c r="A106" s="51">
        <v>45519.0</v>
      </c>
      <c r="B106" s="52">
        <v>0.8020833333333334</v>
      </c>
      <c r="C106" s="62" t="s">
        <v>33</v>
      </c>
      <c r="D106" s="61" t="s">
        <v>128</v>
      </c>
    </row>
    <row r="107">
      <c r="A107" s="51">
        <v>45520.0</v>
      </c>
      <c r="B107" s="52">
        <v>0.5208333333333334</v>
      </c>
      <c r="C107" s="62" t="s">
        <v>29</v>
      </c>
      <c r="D107" s="61" t="s">
        <v>130</v>
      </c>
    </row>
    <row r="108">
      <c r="A108" s="51">
        <v>45520.0</v>
      </c>
      <c r="B108" s="52">
        <v>0.8333333333333334</v>
      </c>
      <c r="C108" s="62" t="s">
        <v>33</v>
      </c>
      <c r="D108" s="61" t="s">
        <v>133</v>
      </c>
    </row>
    <row r="109">
      <c r="A109" s="51">
        <v>45521.0</v>
      </c>
      <c r="B109" s="52">
        <v>0.5625</v>
      </c>
      <c r="C109" s="62" t="s">
        <v>29</v>
      </c>
      <c r="D109" s="61" t="s">
        <v>134</v>
      </c>
    </row>
    <row r="110">
      <c r="A110" s="51">
        <v>45521.0</v>
      </c>
      <c r="B110" s="52">
        <v>0.8541666666666666</v>
      </c>
      <c r="C110" s="62" t="s">
        <v>33</v>
      </c>
      <c r="D110" s="61" t="s">
        <v>135</v>
      </c>
    </row>
    <row r="111">
      <c r="A111" s="51">
        <v>45522.0</v>
      </c>
      <c r="B111" s="52">
        <v>0.5</v>
      </c>
      <c r="C111" s="62" t="s">
        <v>29</v>
      </c>
      <c r="D111" s="61" t="s">
        <v>136</v>
      </c>
    </row>
    <row r="112">
      <c r="A112" s="51">
        <v>45522.0</v>
      </c>
      <c r="B112" s="52">
        <v>0.7986111111111112</v>
      </c>
      <c r="C112" s="62" t="s">
        <v>33</v>
      </c>
      <c r="D112" s="61" t="s">
        <v>137</v>
      </c>
    </row>
    <row r="113">
      <c r="A113" s="51">
        <v>45523.0</v>
      </c>
      <c r="B113" s="52">
        <v>0.4375</v>
      </c>
      <c r="C113" s="62" t="s">
        <v>27</v>
      </c>
      <c r="D113" s="61" t="s">
        <v>138</v>
      </c>
    </row>
    <row r="114">
      <c r="A114" s="51">
        <v>45523.0</v>
      </c>
      <c r="B114" s="52">
        <v>0.8020833333333334</v>
      </c>
      <c r="C114" s="62" t="s">
        <v>33</v>
      </c>
      <c r="D114" s="61" t="s">
        <v>139</v>
      </c>
    </row>
    <row r="115">
      <c r="A115" s="51">
        <v>45524.0</v>
      </c>
      <c r="B115" s="52">
        <v>0.4583333333333333</v>
      </c>
      <c r="C115" s="62" t="s">
        <v>27</v>
      </c>
      <c r="D115" s="61" t="s">
        <v>140</v>
      </c>
    </row>
    <row r="116">
      <c r="A116" s="51">
        <v>45524.0</v>
      </c>
      <c r="B116" s="52">
        <v>0.8020833333333334</v>
      </c>
      <c r="C116" s="62" t="s">
        <v>33</v>
      </c>
      <c r="D116" s="61" t="s">
        <v>141</v>
      </c>
    </row>
    <row r="117">
      <c r="A117" s="51">
        <v>45525.0</v>
      </c>
      <c r="B117" s="52">
        <v>0.5729166666666666</v>
      </c>
      <c r="C117" s="62" t="s">
        <v>29</v>
      </c>
      <c r="D117" s="61" t="s">
        <v>142</v>
      </c>
    </row>
    <row r="118">
      <c r="A118" s="51">
        <v>45525.0</v>
      </c>
      <c r="B118" s="52">
        <v>0.8020833333333334</v>
      </c>
      <c r="C118" s="62" t="s">
        <v>33</v>
      </c>
      <c r="D118" s="61" t="s">
        <v>143</v>
      </c>
    </row>
    <row r="119">
      <c r="A119" s="51">
        <v>45526.0</v>
      </c>
      <c r="B119" s="52">
        <v>0.53125</v>
      </c>
      <c r="C119" s="62" t="s">
        <v>29</v>
      </c>
      <c r="D119" s="61" t="s">
        <v>144</v>
      </c>
    </row>
    <row r="120">
      <c r="A120" s="51">
        <v>45526.0</v>
      </c>
      <c r="B120" s="52">
        <v>0.8125</v>
      </c>
      <c r="C120" s="62" t="s">
        <v>33</v>
      </c>
      <c r="D120" s="61" t="s">
        <v>145</v>
      </c>
    </row>
    <row r="121">
      <c r="A121" s="51">
        <v>45527.0</v>
      </c>
      <c r="B121" s="52">
        <v>0.3819444444444444</v>
      </c>
      <c r="C121" s="62" t="s">
        <v>27</v>
      </c>
      <c r="D121" s="61" t="s">
        <v>146</v>
      </c>
    </row>
    <row r="122">
      <c r="A122" s="51">
        <v>45527.0</v>
      </c>
      <c r="B122" s="52">
        <v>0.5520833333333334</v>
      </c>
      <c r="C122" s="62" t="s">
        <v>29</v>
      </c>
      <c r="D122" s="61" t="s">
        <v>147</v>
      </c>
    </row>
    <row r="123">
      <c r="A123" s="51">
        <v>45527.0</v>
      </c>
      <c r="B123" s="52">
        <v>0.7916666666666666</v>
      </c>
      <c r="C123" s="62" t="s">
        <v>33</v>
      </c>
      <c r="D123" s="61" t="s">
        <v>148</v>
      </c>
    </row>
    <row r="124">
      <c r="A124" s="51">
        <v>45528.0</v>
      </c>
      <c r="B124" s="52">
        <v>0.5520833333333334</v>
      </c>
      <c r="C124" s="62" t="s">
        <v>29</v>
      </c>
      <c r="D124" s="61" t="s">
        <v>149</v>
      </c>
    </row>
    <row r="125">
      <c r="A125" s="51">
        <v>45528.0</v>
      </c>
      <c r="B125" s="52">
        <v>0.8125</v>
      </c>
      <c r="C125" s="62" t="s">
        <v>33</v>
      </c>
      <c r="D125" s="61" t="s">
        <v>150</v>
      </c>
    </row>
    <row r="126">
      <c r="A126" s="51">
        <v>45529.0</v>
      </c>
      <c r="B126" s="52">
        <v>0.5208333333333334</v>
      </c>
      <c r="C126" s="62" t="s">
        <v>29</v>
      </c>
      <c r="D126" s="61" t="s">
        <v>151</v>
      </c>
    </row>
    <row r="127">
      <c r="A127" s="51">
        <v>45530.0</v>
      </c>
      <c r="B127" s="52">
        <v>0.5625</v>
      </c>
      <c r="C127" s="62" t="s">
        <v>29</v>
      </c>
      <c r="D127" s="61" t="s">
        <v>149</v>
      </c>
    </row>
    <row r="128">
      <c r="A128" s="51">
        <v>45530.0</v>
      </c>
      <c r="B128" s="52">
        <v>0.7916666666666666</v>
      </c>
      <c r="C128" s="62" t="s">
        <v>33</v>
      </c>
      <c r="D128" s="61" t="s">
        <v>152</v>
      </c>
    </row>
    <row r="129">
      <c r="A129" s="51">
        <v>45531.0</v>
      </c>
      <c r="B129" s="52">
        <v>0.4166666666666667</v>
      </c>
      <c r="C129" s="62" t="s">
        <v>27</v>
      </c>
      <c r="D129" s="61" t="s">
        <v>153</v>
      </c>
    </row>
    <row r="130">
      <c r="A130" s="51">
        <v>45531.0</v>
      </c>
      <c r="B130" s="52">
        <v>0.8125</v>
      </c>
      <c r="C130" s="62" t="s">
        <v>33</v>
      </c>
      <c r="D130" s="61" t="s">
        <v>154</v>
      </c>
    </row>
    <row r="131">
      <c r="A131" s="51">
        <v>45532.0</v>
      </c>
      <c r="B131" s="52">
        <v>0.3854166666666667</v>
      </c>
      <c r="C131" s="62" t="s">
        <v>27</v>
      </c>
      <c r="D131" s="61" t="s">
        <v>155</v>
      </c>
    </row>
    <row r="132">
      <c r="A132" s="51">
        <v>45532.0</v>
      </c>
      <c r="B132" s="52">
        <v>0.5520833333333334</v>
      </c>
      <c r="C132" s="62" t="s">
        <v>29</v>
      </c>
      <c r="D132" s="61" t="s">
        <v>156</v>
      </c>
    </row>
    <row r="133">
      <c r="A133" s="51">
        <v>45532.0</v>
      </c>
      <c r="B133" s="52">
        <v>0.7916666666666666</v>
      </c>
      <c r="C133" s="62" t="s">
        <v>33</v>
      </c>
      <c r="D133" s="61" t="s">
        <v>157</v>
      </c>
    </row>
    <row r="134">
      <c r="A134" s="51">
        <v>45533.0</v>
      </c>
      <c r="B134" s="52">
        <v>0.5104166666666666</v>
      </c>
      <c r="C134" s="62" t="s">
        <v>29</v>
      </c>
      <c r="D134" s="61" t="s">
        <v>130</v>
      </c>
    </row>
    <row r="135">
      <c r="A135" s="51">
        <v>45533.0</v>
      </c>
      <c r="B135" s="52">
        <v>0.8090277777777778</v>
      </c>
      <c r="C135" s="62" t="s">
        <v>33</v>
      </c>
      <c r="D135" s="61" t="s">
        <v>158</v>
      </c>
    </row>
    <row r="136">
      <c r="A136" s="51">
        <v>45534.0</v>
      </c>
      <c r="B136" s="52">
        <v>0.7916666666666666</v>
      </c>
      <c r="C136" s="62" t="s">
        <v>33</v>
      </c>
      <c r="D136" s="61" t="s">
        <v>159</v>
      </c>
    </row>
    <row r="137">
      <c r="A137" s="51">
        <v>45535.0</v>
      </c>
      <c r="B137" s="52">
        <v>0.4895833333333333</v>
      </c>
      <c r="C137" s="62" t="s">
        <v>29</v>
      </c>
      <c r="D137" s="61" t="s">
        <v>160</v>
      </c>
    </row>
    <row r="138">
      <c r="A138" s="51">
        <v>45535.0</v>
      </c>
      <c r="B138" s="52">
        <v>0.8055555555555556</v>
      </c>
      <c r="C138" s="62" t="s">
        <v>33</v>
      </c>
      <c r="D138" s="61" t="s">
        <v>161</v>
      </c>
    </row>
    <row r="139">
      <c r="A139" s="51">
        <v>45536.0</v>
      </c>
      <c r="B139" s="52">
        <v>0.5104166666666666</v>
      </c>
      <c r="C139" s="62" t="s">
        <v>29</v>
      </c>
      <c r="D139" s="61" t="s">
        <v>162</v>
      </c>
    </row>
    <row r="140">
      <c r="A140" s="51">
        <v>45536.0</v>
      </c>
      <c r="B140" s="52">
        <v>0.8020833333333334</v>
      </c>
      <c r="C140" s="62" t="s">
        <v>33</v>
      </c>
      <c r="D140" s="61" t="s">
        <v>163</v>
      </c>
    </row>
    <row r="141">
      <c r="A141" s="51">
        <v>45537.0</v>
      </c>
      <c r="B141" s="52">
        <v>0.4895833333333333</v>
      </c>
      <c r="C141" s="62" t="s">
        <v>29</v>
      </c>
      <c r="D141" s="61" t="s">
        <v>164</v>
      </c>
    </row>
    <row r="142">
      <c r="A142" s="51">
        <v>45537.0</v>
      </c>
      <c r="B142" s="52">
        <v>0.8020833333333334</v>
      </c>
      <c r="C142" s="62" t="s">
        <v>33</v>
      </c>
      <c r="D142" s="61" t="s">
        <v>165</v>
      </c>
    </row>
    <row r="143">
      <c r="A143" s="51">
        <v>45538.0</v>
      </c>
      <c r="B143" s="52">
        <v>0.375</v>
      </c>
      <c r="C143" s="62" t="s">
        <v>27</v>
      </c>
      <c r="D143" s="61" t="s">
        <v>166</v>
      </c>
    </row>
    <row r="144">
      <c r="A144" s="51">
        <v>45538.0</v>
      </c>
      <c r="B144" s="52">
        <v>0.5486111111111112</v>
      </c>
      <c r="C144" s="62" t="s">
        <v>29</v>
      </c>
      <c r="D144" s="61" t="s">
        <v>167</v>
      </c>
    </row>
    <row r="145">
      <c r="A145" s="51">
        <v>45538.0</v>
      </c>
      <c r="B145" s="52">
        <v>0.7430555555555556</v>
      </c>
      <c r="C145" s="62" t="s">
        <v>33</v>
      </c>
      <c r="D145" s="61" t="s">
        <v>168</v>
      </c>
    </row>
    <row r="146">
      <c r="A146" s="51">
        <v>45539.0</v>
      </c>
      <c r="B146" s="52">
        <v>0.5541666666666667</v>
      </c>
      <c r="C146" s="62" t="s">
        <v>29</v>
      </c>
      <c r="D146" s="61" t="s">
        <v>169</v>
      </c>
    </row>
    <row r="147">
      <c r="A147" s="51">
        <v>45539.0</v>
      </c>
      <c r="B147" s="52">
        <v>0.7638888888888888</v>
      </c>
      <c r="C147" s="62" t="s">
        <v>33</v>
      </c>
      <c r="D147" s="61" t="s">
        <v>170</v>
      </c>
    </row>
    <row r="148">
      <c r="A148" s="51">
        <v>45540.0</v>
      </c>
      <c r="B148" s="52">
        <v>0.3472222222222222</v>
      </c>
      <c r="C148" s="62" t="s">
        <v>27</v>
      </c>
      <c r="D148" s="61" t="s">
        <v>171</v>
      </c>
    </row>
    <row r="149">
      <c r="A149" s="51">
        <v>45540.0</v>
      </c>
      <c r="B149" s="52">
        <v>0.5</v>
      </c>
      <c r="C149" s="62" t="s">
        <v>29</v>
      </c>
      <c r="D149" s="61" t="s">
        <v>172</v>
      </c>
    </row>
    <row r="150">
      <c r="A150" s="51">
        <v>45540.0</v>
      </c>
      <c r="B150" s="52">
        <v>0.7847222222222222</v>
      </c>
      <c r="C150" s="62" t="s">
        <v>33</v>
      </c>
      <c r="D150" s="68" t="s">
        <v>173</v>
      </c>
    </row>
    <row r="151">
      <c r="A151" s="51">
        <v>45541.0</v>
      </c>
      <c r="B151" s="52">
        <v>0.3402777777777778</v>
      </c>
      <c r="C151" s="62" t="s">
        <v>27</v>
      </c>
      <c r="D151" s="61" t="s">
        <v>174</v>
      </c>
    </row>
    <row r="152">
      <c r="A152" s="51">
        <v>45541.0</v>
      </c>
      <c r="B152" s="52">
        <v>0.6041666666666666</v>
      </c>
      <c r="C152" s="62" t="s">
        <v>29</v>
      </c>
      <c r="D152" s="61" t="s">
        <v>172</v>
      </c>
    </row>
    <row r="153">
      <c r="A153" s="51">
        <v>45541.0</v>
      </c>
      <c r="B153" s="52">
        <v>0.8194444444444444</v>
      </c>
      <c r="C153" s="62" t="s">
        <v>33</v>
      </c>
      <c r="D153" s="61" t="s">
        <v>175</v>
      </c>
    </row>
    <row r="154">
      <c r="A154" s="51">
        <v>45542.0</v>
      </c>
      <c r="B154" s="52">
        <v>0.5944444444444444</v>
      </c>
      <c r="C154" s="62" t="s">
        <v>29</v>
      </c>
      <c r="D154" s="61" t="s">
        <v>176</v>
      </c>
    </row>
    <row r="155">
      <c r="A155" s="51">
        <v>45542.0</v>
      </c>
      <c r="B155" s="52">
        <v>0.7729166666666667</v>
      </c>
      <c r="C155" s="62" t="s">
        <v>33</v>
      </c>
      <c r="D155" s="61" t="s">
        <v>177</v>
      </c>
    </row>
    <row r="156">
      <c r="A156" s="51">
        <v>45543.0</v>
      </c>
      <c r="B156" s="52">
        <v>0.53125</v>
      </c>
      <c r="C156" s="62" t="s">
        <v>29</v>
      </c>
      <c r="D156" s="61" t="s">
        <v>178</v>
      </c>
    </row>
    <row r="157">
      <c r="A157" s="51">
        <v>45543.0</v>
      </c>
      <c r="B157" s="52">
        <v>0.8125</v>
      </c>
      <c r="C157" s="62" t="s">
        <v>33</v>
      </c>
      <c r="D157" s="61" t="s">
        <v>179</v>
      </c>
    </row>
    <row r="158">
      <c r="A158" s="51">
        <v>45544.0</v>
      </c>
      <c r="B158" s="52">
        <v>0.3125</v>
      </c>
      <c r="C158" s="62" t="s">
        <v>27</v>
      </c>
      <c r="D158" s="61" t="s">
        <v>180</v>
      </c>
    </row>
    <row r="159">
      <c r="A159" s="51">
        <v>45544.0</v>
      </c>
      <c r="B159" s="52">
        <v>0.7604166666666666</v>
      </c>
      <c r="C159" s="62" t="s">
        <v>33</v>
      </c>
      <c r="D159" s="61" t="s">
        <v>181</v>
      </c>
    </row>
    <row r="160">
      <c r="A160" s="51">
        <v>45545.0</v>
      </c>
      <c r="B160" s="52">
        <v>0.3402777777777778</v>
      </c>
      <c r="C160" s="62" t="s">
        <v>27</v>
      </c>
      <c r="D160" s="61" t="s">
        <v>182</v>
      </c>
    </row>
    <row r="161">
      <c r="A161" s="51">
        <v>45545.0</v>
      </c>
      <c r="B161" s="52">
        <v>0.5138888888888888</v>
      </c>
      <c r="C161" s="62" t="s">
        <v>29</v>
      </c>
      <c r="D161" s="61" t="s">
        <v>172</v>
      </c>
    </row>
    <row r="162">
      <c r="A162" s="51">
        <v>45545.0</v>
      </c>
      <c r="B162" s="52">
        <v>0.7708333333333334</v>
      </c>
      <c r="C162" s="62" t="s">
        <v>33</v>
      </c>
      <c r="D162" s="61" t="s">
        <v>183</v>
      </c>
    </row>
    <row r="163">
      <c r="A163" s="51">
        <v>45546.0</v>
      </c>
      <c r="B163" s="52">
        <v>0.3402777777777778</v>
      </c>
      <c r="C163" s="62" t="s">
        <v>27</v>
      </c>
      <c r="D163" s="61" t="s">
        <v>184</v>
      </c>
    </row>
    <row r="164">
      <c r="A164" s="51">
        <v>45546.0</v>
      </c>
      <c r="B164" s="52">
        <v>0.7708333333333334</v>
      </c>
      <c r="C164" s="62" t="s">
        <v>33</v>
      </c>
      <c r="D164" s="61" t="s">
        <v>185</v>
      </c>
    </row>
    <row r="165">
      <c r="A165" s="51">
        <v>45547.0</v>
      </c>
      <c r="B165" s="52">
        <v>0.3333333333333333</v>
      </c>
      <c r="C165" s="62" t="s">
        <v>27</v>
      </c>
      <c r="D165" s="61" t="s">
        <v>186</v>
      </c>
    </row>
    <row r="166">
      <c r="A166" s="51">
        <v>45547.0</v>
      </c>
      <c r="B166" s="52">
        <v>0.5520833333333334</v>
      </c>
      <c r="C166" s="62" t="s">
        <v>29</v>
      </c>
      <c r="D166" s="61" t="s">
        <v>187</v>
      </c>
    </row>
    <row r="167">
      <c r="A167" s="51">
        <v>45547.0</v>
      </c>
      <c r="B167" s="52">
        <v>0.7840277777777778</v>
      </c>
      <c r="C167" s="62" t="s">
        <v>33</v>
      </c>
      <c r="D167" s="61" t="s">
        <v>188</v>
      </c>
    </row>
    <row r="168">
      <c r="A168" s="51">
        <v>45548.0</v>
      </c>
      <c r="B168" s="52">
        <v>0.8229166666666666</v>
      </c>
      <c r="C168" s="62" t="s">
        <v>33</v>
      </c>
      <c r="D168" s="61" t="s">
        <v>189</v>
      </c>
    </row>
    <row r="169">
      <c r="A169" s="51">
        <v>45549.0</v>
      </c>
      <c r="B169" s="52">
        <v>0.53125</v>
      </c>
      <c r="C169" s="62" t="s">
        <v>29</v>
      </c>
      <c r="D169" s="61" t="s">
        <v>190</v>
      </c>
    </row>
    <row r="170">
      <c r="A170" s="51">
        <v>45549.0</v>
      </c>
      <c r="B170" s="52">
        <v>0.8333333333333334</v>
      </c>
      <c r="C170" s="62" t="s">
        <v>33</v>
      </c>
      <c r="D170" s="61" t="s">
        <v>191</v>
      </c>
    </row>
    <row r="171">
      <c r="A171" s="51">
        <v>45550.0</v>
      </c>
      <c r="B171" s="52">
        <v>0.5104166666666666</v>
      </c>
      <c r="C171" s="62" t="s">
        <v>29</v>
      </c>
      <c r="D171" s="61" t="s">
        <v>192</v>
      </c>
    </row>
    <row r="172">
      <c r="A172" s="51">
        <v>45550.0</v>
      </c>
      <c r="B172" s="52">
        <v>0.7777777777777778</v>
      </c>
      <c r="C172" s="62" t="s">
        <v>33</v>
      </c>
      <c r="D172" s="61" t="s">
        <v>193</v>
      </c>
    </row>
    <row r="173">
      <c r="A173" s="51">
        <v>45551.0</v>
      </c>
      <c r="B173" s="52">
        <v>0.5833333333333334</v>
      </c>
      <c r="C173" s="62" t="s">
        <v>29</v>
      </c>
      <c r="D173" s="61" t="s">
        <v>194</v>
      </c>
    </row>
    <row r="174">
      <c r="A174" s="51">
        <v>45551.0</v>
      </c>
      <c r="B174" s="52">
        <v>0.8125</v>
      </c>
      <c r="C174" s="62" t="s">
        <v>33</v>
      </c>
      <c r="D174" s="69" t="s">
        <v>195</v>
      </c>
    </row>
    <row r="175">
      <c r="A175" s="51">
        <v>45552.0</v>
      </c>
      <c r="B175" s="52">
        <v>0.46875</v>
      </c>
      <c r="C175" s="62" t="s">
        <v>29</v>
      </c>
      <c r="D175" s="61" t="s">
        <v>196</v>
      </c>
    </row>
    <row r="176">
      <c r="A176" s="51">
        <v>45553.0</v>
      </c>
      <c r="B176" s="52">
        <v>0.34375</v>
      </c>
      <c r="C176" s="62" t="s">
        <v>27</v>
      </c>
      <c r="D176" s="61" t="s">
        <v>197</v>
      </c>
    </row>
    <row r="177">
      <c r="A177" s="51">
        <v>45553.0</v>
      </c>
      <c r="B177" s="52">
        <v>0.4791666666666667</v>
      </c>
      <c r="C177" s="62" t="s">
        <v>29</v>
      </c>
      <c r="D177" s="61" t="s">
        <v>198</v>
      </c>
    </row>
    <row r="178">
      <c r="A178" s="51">
        <v>45553.0</v>
      </c>
      <c r="B178" s="52">
        <v>0.8048611111111111</v>
      </c>
      <c r="C178" s="62" t="s">
        <v>33</v>
      </c>
      <c r="D178" s="61" t="s">
        <v>199</v>
      </c>
    </row>
    <row r="179">
      <c r="A179" s="51">
        <v>45554.0</v>
      </c>
      <c r="B179" s="52">
        <v>0.5208333333333334</v>
      </c>
      <c r="C179" s="62" t="s">
        <v>29</v>
      </c>
      <c r="D179" s="61" t="s">
        <v>200</v>
      </c>
    </row>
    <row r="180">
      <c r="A180" s="51">
        <v>45554.0</v>
      </c>
      <c r="B180" s="52">
        <v>0.8125</v>
      </c>
      <c r="C180" s="62" t="s">
        <v>33</v>
      </c>
      <c r="D180" s="61" t="s">
        <v>201</v>
      </c>
    </row>
    <row r="181">
      <c r="A181" s="51">
        <v>45555.0</v>
      </c>
      <c r="B181" s="52">
        <v>0.5486111111111112</v>
      </c>
      <c r="C181" s="62" t="s">
        <v>29</v>
      </c>
      <c r="D181" s="61" t="s">
        <v>202</v>
      </c>
    </row>
    <row r="182">
      <c r="A182" s="51">
        <v>45555.0</v>
      </c>
      <c r="B182" s="52">
        <v>0.8125</v>
      </c>
      <c r="C182" s="62" t="s">
        <v>33</v>
      </c>
      <c r="D182" s="61" t="s">
        <v>203</v>
      </c>
    </row>
    <row r="183">
      <c r="A183" s="51">
        <v>45556.0</v>
      </c>
      <c r="B183" s="52">
        <v>0.5</v>
      </c>
      <c r="C183" s="62" t="s">
        <v>29</v>
      </c>
      <c r="D183" s="61" t="s">
        <v>204</v>
      </c>
    </row>
    <row r="184">
      <c r="A184" s="51">
        <v>45556.0</v>
      </c>
      <c r="B184" s="52">
        <v>0.8125</v>
      </c>
      <c r="C184" s="62" t="s">
        <v>33</v>
      </c>
      <c r="D184" s="61" t="s">
        <v>205</v>
      </c>
    </row>
    <row r="185">
      <c r="A185" s="51">
        <v>45557.0</v>
      </c>
      <c r="B185" s="52">
        <v>0.6458333333333334</v>
      </c>
      <c r="C185" s="62" t="s">
        <v>29</v>
      </c>
      <c r="D185" s="61" t="s">
        <v>206</v>
      </c>
    </row>
    <row r="186">
      <c r="A186" s="55"/>
      <c r="B186" s="55"/>
      <c r="C186" s="55"/>
      <c r="D186" s="70"/>
    </row>
    <row r="187">
      <c r="A187" s="55"/>
      <c r="B187" s="55"/>
      <c r="C187" s="55"/>
      <c r="D187" s="70"/>
    </row>
    <row r="188">
      <c r="A188" s="55"/>
      <c r="B188" s="55"/>
      <c r="C188" s="55"/>
      <c r="D188" s="70"/>
    </row>
    <row r="189">
      <c r="A189" s="55"/>
      <c r="B189" s="55"/>
      <c r="C189" s="55"/>
      <c r="D189" s="70"/>
    </row>
    <row r="190">
      <c r="A190" s="55"/>
      <c r="B190" s="55"/>
      <c r="C190" s="55"/>
      <c r="D190" s="70"/>
    </row>
    <row r="191">
      <c r="A191" s="55"/>
      <c r="B191" s="55"/>
      <c r="C191" s="55"/>
      <c r="D191" s="70"/>
    </row>
    <row r="192">
      <c r="A192" s="55"/>
      <c r="B192" s="55"/>
      <c r="C192" s="55"/>
      <c r="D192" s="70"/>
    </row>
    <row r="193">
      <c r="A193" s="55"/>
      <c r="B193" s="55"/>
      <c r="C193" s="55"/>
      <c r="D193" s="70"/>
    </row>
    <row r="194">
      <c r="A194" s="55"/>
      <c r="B194" s="55"/>
      <c r="C194" s="55"/>
      <c r="D194" s="70"/>
    </row>
    <row r="195">
      <c r="A195" s="55"/>
      <c r="B195" s="55"/>
      <c r="C195" s="55"/>
      <c r="D195" s="70"/>
    </row>
    <row r="196">
      <c r="A196" s="55"/>
      <c r="B196" s="55"/>
      <c r="C196" s="55"/>
      <c r="D196" s="70"/>
    </row>
    <row r="197">
      <c r="A197" s="55"/>
      <c r="B197" s="55"/>
      <c r="C197" s="55"/>
      <c r="D197" s="70"/>
    </row>
    <row r="198">
      <c r="A198" s="55"/>
      <c r="B198" s="55"/>
      <c r="C198" s="55"/>
      <c r="D198" s="70"/>
    </row>
    <row r="199">
      <c r="A199" s="55"/>
      <c r="B199" s="55"/>
      <c r="C199" s="55"/>
      <c r="D199" s="70"/>
    </row>
    <row r="200">
      <c r="A200" s="55"/>
      <c r="B200" s="55"/>
      <c r="C200" s="55"/>
      <c r="D200" s="70"/>
    </row>
    <row r="201">
      <c r="A201" s="55"/>
      <c r="B201" s="55"/>
      <c r="C201" s="55"/>
      <c r="D201" s="70"/>
    </row>
    <row r="202">
      <c r="A202" s="55"/>
      <c r="B202" s="55"/>
      <c r="C202" s="55"/>
      <c r="D202" s="70"/>
    </row>
    <row r="203">
      <c r="A203" s="55"/>
      <c r="B203" s="55"/>
      <c r="C203" s="55"/>
      <c r="D203" s="70"/>
    </row>
    <row r="204">
      <c r="A204" s="55"/>
      <c r="B204" s="55"/>
      <c r="C204" s="55"/>
      <c r="D204" s="70"/>
    </row>
    <row r="205">
      <c r="A205" s="55"/>
      <c r="B205" s="55"/>
      <c r="C205" s="55"/>
      <c r="D205" s="70"/>
    </row>
    <row r="206">
      <c r="A206" s="55"/>
      <c r="B206" s="55"/>
      <c r="C206" s="55"/>
      <c r="D206" s="70"/>
    </row>
    <row r="207">
      <c r="A207" s="55"/>
      <c r="B207" s="55"/>
      <c r="C207" s="55"/>
      <c r="D207" s="70"/>
    </row>
    <row r="208">
      <c r="A208" s="55"/>
      <c r="B208" s="55"/>
      <c r="C208" s="55"/>
      <c r="D208" s="70"/>
    </row>
    <row r="209">
      <c r="A209" s="55"/>
      <c r="B209" s="55"/>
      <c r="C209" s="55"/>
      <c r="D209" s="70"/>
    </row>
    <row r="210">
      <c r="A210" s="55"/>
      <c r="B210" s="55"/>
      <c r="C210" s="55"/>
      <c r="D210" s="70"/>
    </row>
    <row r="211">
      <c r="A211" s="55"/>
      <c r="B211" s="55"/>
      <c r="C211" s="55"/>
      <c r="D211" s="70"/>
    </row>
    <row r="212">
      <c r="A212" s="55"/>
      <c r="B212" s="55"/>
      <c r="C212" s="55"/>
      <c r="D212" s="70"/>
    </row>
    <row r="213">
      <c r="A213" s="55"/>
      <c r="B213" s="55"/>
      <c r="C213" s="55"/>
      <c r="D213" s="70"/>
    </row>
    <row r="214">
      <c r="A214" s="55"/>
      <c r="B214" s="55"/>
      <c r="C214" s="55"/>
      <c r="D214" s="70"/>
    </row>
    <row r="215">
      <c r="A215" s="55"/>
      <c r="B215" s="55"/>
      <c r="C215" s="55"/>
      <c r="D215" s="70"/>
    </row>
    <row r="216">
      <c r="A216" s="55"/>
      <c r="B216" s="55"/>
      <c r="C216" s="55"/>
      <c r="D216" s="70"/>
    </row>
    <row r="217">
      <c r="A217" s="55"/>
      <c r="B217" s="55"/>
      <c r="C217" s="55"/>
      <c r="D217" s="70"/>
    </row>
    <row r="218">
      <c r="A218" s="55"/>
      <c r="B218" s="55"/>
      <c r="C218" s="55"/>
      <c r="D218" s="70"/>
    </row>
    <row r="219">
      <c r="A219" s="55"/>
      <c r="B219" s="55"/>
      <c r="C219" s="55"/>
      <c r="D219" s="70"/>
    </row>
    <row r="220">
      <c r="A220" s="55"/>
      <c r="B220" s="55"/>
      <c r="C220" s="55"/>
      <c r="D220" s="70"/>
    </row>
    <row r="221">
      <c r="A221" s="55"/>
      <c r="B221" s="55"/>
      <c r="C221" s="55"/>
      <c r="D221" s="70"/>
    </row>
    <row r="222">
      <c r="A222" s="55"/>
      <c r="B222" s="55"/>
      <c r="C222" s="55"/>
      <c r="D222" s="70"/>
    </row>
    <row r="223">
      <c r="A223" s="55"/>
      <c r="B223" s="55"/>
      <c r="C223" s="55"/>
      <c r="D223" s="70"/>
    </row>
    <row r="224">
      <c r="A224" s="55"/>
      <c r="B224" s="55"/>
      <c r="C224" s="55"/>
      <c r="D224" s="70"/>
    </row>
    <row r="225">
      <c r="A225" s="55"/>
      <c r="B225" s="55"/>
      <c r="C225" s="55"/>
      <c r="D225" s="70"/>
    </row>
    <row r="226">
      <c r="A226" s="55"/>
      <c r="B226" s="55"/>
      <c r="C226" s="55"/>
      <c r="D226" s="70"/>
    </row>
    <row r="227">
      <c r="A227" s="55"/>
      <c r="B227" s="55"/>
      <c r="C227" s="55"/>
      <c r="D227" s="70"/>
    </row>
    <row r="228">
      <c r="A228" s="55"/>
      <c r="B228" s="55"/>
      <c r="C228" s="55"/>
      <c r="D228" s="70"/>
    </row>
    <row r="229">
      <c r="A229" s="55"/>
      <c r="B229" s="55"/>
      <c r="C229" s="55"/>
      <c r="D229" s="70"/>
    </row>
    <row r="230">
      <c r="A230" s="55"/>
      <c r="B230" s="55"/>
      <c r="C230" s="55"/>
      <c r="D230" s="70"/>
    </row>
    <row r="231">
      <c r="A231" s="55"/>
      <c r="B231" s="55"/>
      <c r="C231" s="55"/>
      <c r="D231" s="70"/>
    </row>
    <row r="232">
      <c r="A232" s="55"/>
      <c r="B232" s="55"/>
      <c r="C232" s="55"/>
      <c r="D232" s="70"/>
    </row>
    <row r="233">
      <c r="A233" s="55"/>
      <c r="B233" s="55"/>
      <c r="C233" s="55"/>
      <c r="D233" s="70"/>
    </row>
    <row r="234">
      <c r="A234" s="55"/>
      <c r="B234" s="55"/>
      <c r="C234" s="55"/>
      <c r="D234" s="70"/>
    </row>
    <row r="235">
      <c r="A235" s="55"/>
      <c r="B235" s="55"/>
      <c r="C235" s="55"/>
      <c r="D235" s="70"/>
    </row>
    <row r="236">
      <c r="A236" s="55"/>
      <c r="B236" s="55"/>
      <c r="C236" s="55"/>
      <c r="D236" s="70"/>
    </row>
    <row r="237">
      <c r="A237" s="55"/>
      <c r="B237" s="55"/>
      <c r="C237" s="55"/>
      <c r="D237" s="70"/>
    </row>
    <row r="238">
      <c r="A238" s="55"/>
      <c r="B238" s="55"/>
      <c r="C238" s="55"/>
      <c r="D238" s="70"/>
    </row>
    <row r="239">
      <c r="A239" s="55"/>
      <c r="B239" s="55"/>
      <c r="C239" s="55"/>
      <c r="D239" s="70"/>
    </row>
    <row r="240">
      <c r="A240" s="55"/>
      <c r="B240" s="55"/>
      <c r="C240" s="55"/>
      <c r="D240" s="70"/>
    </row>
    <row r="241">
      <c r="A241" s="55"/>
      <c r="B241" s="55"/>
      <c r="C241" s="55"/>
      <c r="D241" s="70"/>
    </row>
    <row r="242">
      <c r="A242" s="55"/>
      <c r="B242" s="55"/>
      <c r="C242" s="55"/>
      <c r="D242" s="70"/>
    </row>
    <row r="243">
      <c r="A243" s="55"/>
      <c r="B243" s="55"/>
      <c r="C243" s="55"/>
      <c r="D243" s="70"/>
    </row>
    <row r="244">
      <c r="A244" s="55"/>
      <c r="B244" s="55"/>
      <c r="C244" s="55"/>
      <c r="D244" s="70"/>
    </row>
    <row r="245">
      <c r="A245" s="55"/>
      <c r="B245" s="55"/>
      <c r="C245" s="55"/>
      <c r="D245" s="70"/>
    </row>
    <row r="246">
      <c r="A246" s="55"/>
      <c r="B246" s="55"/>
      <c r="C246" s="55"/>
      <c r="D246" s="70"/>
    </row>
    <row r="247">
      <c r="A247" s="55"/>
      <c r="B247" s="55"/>
      <c r="C247" s="55"/>
      <c r="D247" s="70"/>
    </row>
    <row r="248">
      <c r="A248" s="55"/>
      <c r="B248" s="55"/>
      <c r="C248" s="55"/>
      <c r="D248" s="70"/>
    </row>
    <row r="249">
      <c r="A249" s="55"/>
      <c r="B249" s="55"/>
      <c r="C249" s="55"/>
      <c r="D249" s="70"/>
    </row>
    <row r="250">
      <c r="A250" s="55"/>
      <c r="B250" s="55"/>
      <c r="C250" s="55"/>
      <c r="D250" s="70"/>
    </row>
    <row r="251">
      <c r="A251" s="55"/>
      <c r="B251" s="55"/>
      <c r="C251" s="55"/>
      <c r="D251" s="70"/>
    </row>
    <row r="252">
      <c r="A252" s="55"/>
      <c r="B252" s="55"/>
      <c r="C252" s="55"/>
      <c r="D252" s="70"/>
    </row>
    <row r="253">
      <c r="A253" s="55"/>
      <c r="B253" s="55"/>
      <c r="C253" s="55"/>
      <c r="D253" s="70"/>
    </row>
    <row r="254">
      <c r="A254" s="55"/>
      <c r="B254" s="55"/>
      <c r="C254" s="55"/>
      <c r="D254" s="70"/>
    </row>
    <row r="255">
      <c r="A255" s="55"/>
      <c r="B255" s="55"/>
      <c r="C255" s="55"/>
      <c r="D255" s="70"/>
    </row>
    <row r="256">
      <c r="A256" s="55"/>
      <c r="B256" s="55"/>
      <c r="C256" s="55"/>
      <c r="D256" s="70"/>
    </row>
    <row r="257">
      <c r="A257" s="55"/>
      <c r="B257" s="55"/>
      <c r="C257" s="55"/>
      <c r="D257" s="70"/>
    </row>
    <row r="258">
      <c r="A258" s="55"/>
      <c r="B258" s="55"/>
      <c r="C258" s="55"/>
      <c r="D258" s="70"/>
    </row>
    <row r="259">
      <c r="A259" s="55"/>
      <c r="B259" s="55"/>
      <c r="C259" s="55"/>
      <c r="D259" s="70"/>
    </row>
    <row r="260">
      <c r="A260" s="55"/>
      <c r="B260" s="55"/>
      <c r="C260" s="55"/>
      <c r="D260" s="70"/>
    </row>
    <row r="261">
      <c r="A261" s="55"/>
      <c r="B261" s="55"/>
      <c r="C261" s="55"/>
      <c r="D261" s="70"/>
    </row>
    <row r="262">
      <c r="A262" s="55"/>
      <c r="B262" s="55"/>
      <c r="C262" s="55"/>
      <c r="D262" s="70"/>
    </row>
    <row r="263">
      <c r="A263" s="55"/>
      <c r="B263" s="55"/>
      <c r="C263" s="55"/>
      <c r="D263" s="70"/>
    </row>
    <row r="264">
      <c r="A264" s="55"/>
      <c r="B264" s="55"/>
      <c r="C264" s="55"/>
      <c r="D264" s="70"/>
    </row>
    <row r="265">
      <c r="A265" s="55"/>
      <c r="B265" s="55"/>
      <c r="C265" s="55"/>
      <c r="D265" s="70"/>
    </row>
    <row r="266">
      <c r="A266" s="55"/>
      <c r="B266" s="55"/>
      <c r="C266" s="55"/>
      <c r="D266" s="70"/>
    </row>
    <row r="267">
      <c r="A267" s="55"/>
      <c r="B267" s="55"/>
      <c r="C267" s="55"/>
      <c r="D267" s="70"/>
    </row>
    <row r="268">
      <c r="A268" s="55"/>
      <c r="B268" s="55"/>
      <c r="C268" s="55"/>
      <c r="D268" s="70"/>
    </row>
    <row r="269">
      <c r="A269" s="55"/>
      <c r="B269" s="55"/>
      <c r="C269" s="55"/>
      <c r="D269" s="70"/>
    </row>
    <row r="270">
      <c r="A270" s="55"/>
      <c r="B270" s="55"/>
      <c r="C270" s="55"/>
      <c r="D270" s="70"/>
    </row>
    <row r="271">
      <c r="A271" s="55"/>
      <c r="B271" s="55"/>
      <c r="C271" s="55"/>
      <c r="D271" s="70"/>
    </row>
    <row r="272">
      <c r="A272" s="55"/>
      <c r="B272" s="55"/>
      <c r="C272" s="55"/>
      <c r="D272" s="70"/>
    </row>
    <row r="273">
      <c r="A273" s="55"/>
      <c r="B273" s="55"/>
      <c r="C273" s="55"/>
      <c r="D273" s="70"/>
    </row>
    <row r="274">
      <c r="A274" s="55"/>
      <c r="B274" s="55"/>
      <c r="C274" s="55"/>
      <c r="D274" s="70"/>
    </row>
    <row r="275">
      <c r="A275" s="55"/>
      <c r="B275" s="55"/>
      <c r="C275" s="55"/>
      <c r="D275" s="70"/>
    </row>
    <row r="276">
      <c r="A276" s="55"/>
      <c r="B276" s="55"/>
      <c r="C276" s="55"/>
      <c r="D276" s="70"/>
    </row>
    <row r="277">
      <c r="A277" s="55"/>
      <c r="B277" s="55"/>
      <c r="C277" s="55"/>
      <c r="D277" s="70"/>
    </row>
    <row r="278">
      <c r="A278" s="55"/>
      <c r="B278" s="55"/>
      <c r="C278" s="55"/>
      <c r="D278" s="70"/>
    </row>
    <row r="279">
      <c r="A279" s="55"/>
      <c r="B279" s="55"/>
      <c r="C279" s="55"/>
      <c r="D279" s="70"/>
    </row>
    <row r="280">
      <c r="A280" s="55"/>
      <c r="B280" s="55"/>
      <c r="C280" s="55"/>
      <c r="D280" s="70"/>
    </row>
    <row r="281">
      <c r="A281" s="55"/>
      <c r="B281" s="55"/>
      <c r="C281" s="55"/>
      <c r="D281" s="70"/>
    </row>
    <row r="282">
      <c r="A282" s="55"/>
      <c r="B282" s="55"/>
      <c r="C282" s="55"/>
      <c r="D282" s="70"/>
    </row>
    <row r="283">
      <c r="A283" s="55"/>
      <c r="B283" s="55"/>
      <c r="C283" s="55"/>
      <c r="D283" s="70"/>
    </row>
    <row r="284">
      <c r="A284" s="55"/>
      <c r="B284" s="55"/>
      <c r="C284" s="55"/>
      <c r="D284" s="70"/>
    </row>
    <row r="285">
      <c r="A285" s="55"/>
      <c r="B285" s="55"/>
      <c r="C285" s="55"/>
      <c r="D285" s="70"/>
    </row>
    <row r="286">
      <c r="A286" s="55"/>
      <c r="B286" s="55"/>
      <c r="C286" s="55"/>
      <c r="D286" s="70"/>
    </row>
    <row r="287">
      <c r="A287" s="55"/>
      <c r="B287" s="55"/>
      <c r="C287" s="55"/>
      <c r="D287" s="70"/>
    </row>
    <row r="288">
      <c r="A288" s="55"/>
      <c r="B288" s="55"/>
      <c r="C288" s="55"/>
      <c r="D288" s="70"/>
    </row>
    <row r="289">
      <c r="A289" s="55"/>
      <c r="B289" s="55"/>
      <c r="C289" s="55"/>
      <c r="D289" s="70"/>
    </row>
    <row r="290">
      <c r="A290" s="55"/>
      <c r="B290" s="55"/>
      <c r="C290" s="55"/>
      <c r="D290" s="70"/>
    </row>
    <row r="291">
      <c r="A291" s="55"/>
      <c r="B291" s="55"/>
      <c r="C291" s="55"/>
      <c r="D291" s="70"/>
    </row>
    <row r="292">
      <c r="A292" s="55"/>
      <c r="B292" s="55"/>
      <c r="C292" s="55"/>
      <c r="D292" s="70"/>
    </row>
    <row r="293">
      <c r="A293" s="55"/>
      <c r="B293" s="55"/>
      <c r="C293" s="55"/>
      <c r="D293" s="70"/>
    </row>
    <row r="294">
      <c r="A294" s="55"/>
      <c r="B294" s="55"/>
      <c r="C294" s="55"/>
      <c r="D294" s="70"/>
    </row>
    <row r="295">
      <c r="A295" s="55"/>
      <c r="B295" s="55"/>
      <c r="C295" s="55"/>
      <c r="D295" s="70"/>
    </row>
    <row r="296">
      <c r="A296" s="55"/>
      <c r="B296" s="55"/>
      <c r="C296" s="55"/>
      <c r="D296" s="70"/>
    </row>
    <row r="297">
      <c r="A297" s="55"/>
      <c r="B297" s="55"/>
      <c r="C297" s="55"/>
      <c r="D297" s="70"/>
    </row>
    <row r="298">
      <c r="A298" s="55"/>
      <c r="B298" s="55"/>
      <c r="C298" s="55"/>
      <c r="D298" s="70"/>
    </row>
    <row r="299">
      <c r="A299" s="55"/>
      <c r="B299" s="55"/>
      <c r="C299" s="55"/>
      <c r="D299" s="70"/>
    </row>
    <row r="300">
      <c r="A300" s="55"/>
      <c r="B300" s="55"/>
      <c r="C300" s="55"/>
      <c r="D300" s="70"/>
    </row>
    <row r="301">
      <c r="A301" s="55"/>
      <c r="B301" s="55"/>
      <c r="C301" s="55"/>
      <c r="D301" s="70"/>
    </row>
    <row r="302">
      <c r="A302" s="55"/>
      <c r="B302" s="55"/>
      <c r="C302" s="55"/>
      <c r="D302" s="70"/>
    </row>
    <row r="303">
      <c r="A303" s="55"/>
      <c r="B303" s="55"/>
      <c r="C303" s="55"/>
      <c r="D303" s="70"/>
    </row>
    <row r="304">
      <c r="A304" s="55"/>
      <c r="B304" s="55"/>
      <c r="C304" s="55"/>
      <c r="D304" s="70"/>
    </row>
    <row r="305">
      <c r="A305" s="55"/>
      <c r="B305" s="55"/>
      <c r="C305" s="55"/>
      <c r="D305" s="70"/>
    </row>
    <row r="306">
      <c r="A306" s="55"/>
      <c r="B306" s="55"/>
      <c r="C306" s="55"/>
      <c r="D306" s="70"/>
    </row>
    <row r="307">
      <c r="A307" s="55"/>
      <c r="B307" s="55"/>
      <c r="C307" s="55"/>
      <c r="D307" s="70"/>
    </row>
    <row r="308">
      <c r="A308" s="55"/>
      <c r="B308" s="55"/>
      <c r="C308" s="55"/>
      <c r="D308" s="70"/>
    </row>
    <row r="309">
      <c r="A309" s="55"/>
      <c r="B309" s="55"/>
      <c r="C309" s="55"/>
      <c r="D309" s="70"/>
    </row>
    <row r="310">
      <c r="A310" s="55"/>
      <c r="B310" s="55"/>
      <c r="C310" s="55"/>
      <c r="D310" s="70"/>
    </row>
    <row r="311">
      <c r="A311" s="55"/>
      <c r="B311" s="55"/>
      <c r="C311" s="55"/>
      <c r="D311" s="70"/>
    </row>
    <row r="312">
      <c r="A312" s="55"/>
      <c r="B312" s="55"/>
      <c r="C312" s="55"/>
      <c r="D312" s="70"/>
    </row>
    <row r="313">
      <c r="A313" s="55"/>
      <c r="B313" s="55"/>
      <c r="C313" s="55"/>
      <c r="D313" s="70"/>
    </row>
    <row r="314">
      <c r="A314" s="55"/>
      <c r="B314" s="55"/>
      <c r="C314" s="55"/>
      <c r="D314" s="70"/>
    </row>
    <row r="315">
      <c r="A315" s="55"/>
      <c r="B315" s="55"/>
      <c r="C315" s="55"/>
      <c r="D315" s="70"/>
    </row>
    <row r="316">
      <c r="A316" s="55"/>
      <c r="B316" s="55"/>
      <c r="C316" s="55"/>
      <c r="D316" s="70"/>
    </row>
    <row r="317">
      <c r="A317" s="55"/>
      <c r="B317" s="55"/>
      <c r="C317" s="55"/>
      <c r="D317" s="70"/>
    </row>
    <row r="318">
      <c r="A318" s="55"/>
      <c r="B318" s="55"/>
      <c r="C318" s="55"/>
      <c r="D318" s="70"/>
    </row>
    <row r="319">
      <c r="A319" s="55"/>
      <c r="B319" s="55"/>
      <c r="C319" s="55"/>
      <c r="D319" s="70"/>
    </row>
    <row r="320">
      <c r="A320" s="55"/>
      <c r="B320" s="55"/>
      <c r="C320" s="55"/>
      <c r="D320" s="70"/>
    </row>
    <row r="321">
      <c r="A321" s="55"/>
      <c r="B321" s="55"/>
      <c r="C321" s="55"/>
      <c r="D321" s="70"/>
    </row>
    <row r="322">
      <c r="A322" s="55"/>
      <c r="B322" s="55"/>
      <c r="C322" s="55"/>
      <c r="D322" s="70"/>
    </row>
    <row r="323">
      <c r="A323" s="55"/>
      <c r="B323" s="55"/>
      <c r="C323" s="55"/>
      <c r="D323" s="70"/>
    </row>
    <row r="324">
      <c r="A324" s="55"/>
      <c r="B324" s="55"/>
      <c r="C324" s="55"/>
      <c r="D324" s="70"/>
    </row>
    <row r="325">
      <c r="A325" s="55"/>
      <c r="B325" s="55"/>
      <c r="C325" s="55"/>
      <c r="D325" s="70"/>
    </row>
    <row r="326">
      <c r="A326" s="55"/>
      <c r="B326" s="55"/>
      <c r="C326" s="55"/>
      <c r="D326" s="70"/>
    </row>
    <row r="327">
      <c r="A327" s="55"/>
      <c r="B327" s="55"/>
      <c r="C327" s="55"/>
      <c r="D327" s="70"/>
    </row>
    <row r="328">
      <c r="A328" s="55"/>
      <c r="B328" s="55"/>
      <c r="C328" s="55"/>
      <c r="D328" s="70"/>
    </row>
    <row r="329">
      <c r="A329" s="55"/>
      <c r="B329" s="55"/>
      <c r="C329" s="55"/>
      <c r="D329" s="70"/>
    </row>
    <row r="330">
      <c r="A330" s="55"/>
      <c r="B330" s="55"/>
      <c r="C330" s="55"/>
      <c r="D330" s="70"/>
    </row>
    <row r="331">
      <c r="A331" s="55"/>
      <c r="B331" s="55"/>
      <c r="C331" s="55"/>
      <c r="D331" s="70"/>
    </row>
    <row r="332">
      <c r="A332" s="55"/>
      <c r="B332" s="55"/>
      <c r="C332" s="55"/>
      <c r="D332" s="70"/>
    </row>
    <row r="333">
      <c r="A333" s="55"/>
      <c r="B333" s="55"/>
      <c r="C333" s="55"/>
      <c r="D333" s="70"/>
    </row>
    <row r="334">
      <c r="A334" s="55"/>
      <c r="B334" s="55"/>
      <c r="C334" s="55"/>
      <c r="D334" s="70"/>
    </row>
    <row r="335">
      <c r="A335" s="55"/>
      <c r="B335" s="55"/>
      <c r="C335" s="55"/>
      <c r="D335" s="70"/>
    </row>
    <row r="336">
      <c r="A336" s="55"/>
      <c r="B336" s="55"/>
      <c r="C336" s="55"/>
      <c r="D336" s="70"/>
    </row>
    <row r="337">
      <c r="A337" s="55"/>
      <c r="B337" s="55"/>
      <c r="C337" s="55"/>
      <c r="D337" s="70"/>
    </row>
    <row r="338">
      <c r="A338" s="55"/>
      <c r="B338" s="55"/>
      <c r="C338" s="55"/>
      <c r="D338" s="70"/>
    </row>
    <row r="339">
      <c r="A339" s="55"/>
      <c r="B339" s="55"/>
      <c r="C339" s="55"/>
      <c r="D339" s="70"/>
    </row>
    <row r="340">
      <c r="A340" s="55"/>
      <c r="B340" s="55"/>
      <c r="C340" s="55"/>
      <c r="D340" s="70"/>
    </row>
    <row r="341">
      <c r="A341" s="55"/>
      <c r="B341" s="55"/>
      <c r="C341" s="55"/>
      <c r="D341" s="70"/>
    </row>
    <row r="342">
      <c r="A342" s="55"/>
      <c r="B342" s="55"/>
      <c r="C342" s="55"/>
      <c r="D342" s="70"/>
    </row>
    <row r="343">
      <c r="A343" s="55"/>
      <c r="B343" s="55"/>
      <c r="C343" s="55"/>
      <c r="D343" s="70"/>
    </row>
    <row r="344">
      <c r="A344" s="55"/>
      <c r="B344" s="55"/>
      <c r="C344" s="55"/>
      <c r="D344" s="70"/>
    </row>
    <row r="345">
      <c r="A345" s="55"/>
      <c r="B345" s="55"/>
      <c r="C345" s="55"/>
      <c r="D345" s="70"/>
    </row>
    <row r="346">
      <c r="A346" s="55"/>
      <c r="B346" s="55"/>
      <c r="C346" s="55"/>
      <c r="D346" s="70"/>
    </row>
    <row r="347">
      <c r="A347" s="55"/>
      <c r="B347" s="55"/>
      <c r="C347" s="55"/>
      <c r="D347" s="70"/>
    </row>
    <row r="348">
      <c r="A348" s="55"/>
      <c r="B348" s="55"/>
      <c r="C348" s="55"/>
      <c r="D348" s="70"/>
    </row>
    <row r="349">
      <c r="A349" s="55"/>
      <c r="B349" s="55"/>
      <c r="C349" s="55"/>
      <c r="D349" s="70"/>
    </row>
    <row r="350">
      <c r="A350" s="55"/>
      <c r="B350" s="55"/>
      <c r="C350" s="55"/>
      <c r="D350" s="70"/>
    </row>
    <row r="351">
      <c r="A351" s="55"/>
      <c r="B351" s="55"/>
      <c r="C351" s="55"/>
      <c r="D351" s="70"/>
    </row>
    <row r="352">
      <c r="A352" s="55"/>
      <c r="B352" s="55"/>
      <c r="C352" s="55"/>
      <c r="D352" s="70"/>
    </row>
    <row r="353">
      <c r="A353" s="55"/>
      <c r="B353" s="55"/>
      <c r="C353" s="55"/>
      <c r="D353" s="70"/>
    </row>
    <row r="354">
      <c r="A354" s="55"/>
      <c r="B354" s="55"/>
      <c r="C354" s="55"/>
      <c r="D354" s="70"/>
    </row>
    <row r="355">
      <c r="A355" s="55"/>
      <c r="B355" s="55"/>
      <c r="C355" s="55"/>
      <c r="D355" s="70"/>
    </row>
    <row r="356">
      <c r="A356" s="55"/>
      <c r="B356" s="55"/>
      <c r="C356" s="55"/>
      <c r="D356" s="70"/>
    </row>
    <row r="357">
      <c r="A357" s="55"/>
      <c r="B357" s="55"/>
      <c r="C357" s="55"/>
      <c r="D357" s="70"/>
    </row>
    <row r="358">
      <c r="A358" s="55"/>
      <c r="B358" s="55"/>
      <c r="C358" s="55"/>
      <c r="D358" s="70"/>
    </row>
    <row r="359">
      <c r="A359" s="55"/>
      <c r="B359" s="55"/>
      <c r="C359" s="55"/>
      <c r="D359" s="70"/>
    </row>
    <row r="360">
      <c r="A360" s="55"/>
      <c r="B360" s="55"/>
      <c r="C360" s="55"/>
      <c r="D360" s="70"/>
    </row>
    <row r="361">
      <c r="A361" s="55"/>
      <c r="B361" s="55"/>
      <c r="C361" s="55"/>
      <c r="D361" s="70"/>
    </row>
    <row r="362">
      <c r="A362" s="55"/>
      <c r="B362" s="55"/>
      <c r="C362" s="55"/>
      <c r="D362" s="70"/>
    </row>
    <row r="363">
      <c r="A363" s="55"/>
      <c r="B363" s="55"/>
      <c r="C363" s="55"/>
      <c r="D363" s="70"/>
    </row>
    <row r="364">
      <c r="A364" s="55"/>
      <c r="B364" s="55"/>
      <c r="C364" s="55"/>
      <c r="D364" s="70"/>
    </row>
    <row r="365">
      <c r="A365" s="55"/>
      <c r="B365" s="55"/>
      <c r="C365" s="55"/>
      <c r="D365" s="70"/>
    </row>
    <row r="366">
      <c r="A366" s="55"/>
      <c r="B366" s="55"/>
      <c r="C366" s="55"/>
      <c r="D366" s="70"/>
    </row>
    <row r="367">
      <c r="A367" s="55"/>
      <c r="B367" s="55"/>
      <c r="C367" s="55"/>
      <c r="D367" s="70"/>
    </row>
    <row r="368">
      <c r="A368" s="55"/>
      <c r="B368" s="55"/>
      <c r="C368" s="55"/>
      <c r="D368" s="70"/>
    </row>
    <row r="369">
      <c r="A369" s="55"/>
      <c r="B369" s="55"/>
      <c r="C369" s="55"/>
      <c r="D369" s="70"/>
    </row>
    <row r="370">
      <c r="A370" s="55"/>
      <c r="B370" s="55"/>
      <c r="C370" s="55"/>
      <c r="D370" s="70"/>
    </row>
    <row r="371">
      <c r="A371" s="55"/>
      <c r="B371" s="55"/>
      <c r="C371" s="55"/>
      <c r="D371" s="70"/>
    </row>
    <row r="372">
      <c r="A372" s="55"/>
      <c r="B372" s="55"/>
      <c r="C372" s="55"/>
      <c r="D372" s="70"/>
    </row>
    <row r="373">
      <c r="A373" s="55"/>
      <c r="B373" s="55"/>
      <c r="C373" s="55"/>
      <c r="D373" s="70"/>
    </row>
    <row r="374">
      <c r="A374" s="55"/>
      <c r="B374" s="55"/>
      <c r="C374" s="55"/>
      <c r="D374" s="70"/>
    </row>
    <row r="375">
      <c r="A375" s="55"/>
      <c r="B375" s="55"/>
      <c r="C375" s="55"/>
      <c r="D375" s="70"/>
    </row>
    <row r="376">
      <c r="A376" s="55"/>
      <c r="B376" s="55"/>
      <c r="C376" s="55"/>
      <c r="D376" s="70"/>
    </row>
    <row r="377">
      <c r="A377" s="55"/>
      <c r="B377" s="55"/>
      <c r="C377" s="55"/>
      <c r="D377" s="70"/>
    </row>
    <row r="378">
      <c r="A378" s="55"/>
      <c r="B378" s="55"/>
      <c r="C378" s="55"/>
      <c r="D378" s="70"/>
    </row>
    <row r="379">
      <c r="A379" s="55"/>
      <c r="B379" s="55"/>
      <c r="C379" s="55"/>
      <c r="D379" s="70"/>
    </row>
    <row r="380">
      <c r="A380" s="55"/>
      <c r="B380" s="55"/>
      <c r="C380" s="55"/>
      <c r="D380" s="70"/>
    </row>
    <row r="381">
      <c r="A381" s="55"/>
      <c r="B381" s="55"/>
      <c r="C381" s="55"/>
      <c r="D381" s="70"/>
    </row>
    <row r="382">
      <c r="A382" s="55"/>
      <c r="B382" s="55"/>
      <c r="C382" s="55"/>
      <c r="D382" s="70"/>
    </row>
    <row r="383">
      <c r="A383" s="55"/>
      <c r="B383" s="55"/>
      <c r="C383" s="55"/>
      <c r="D383" s="70"/>
    </row>
    <row r="384">
      <c r="A384" s="55"/>
      <c r="B384" s="55"/>
      <c r="C384" s="55"/>
      <c r="D384" s="70"/>
    </row>
    <row r="385">
      <c r="A385" s="55"/>
      <c r="B385" s="55"/>
      <c r="C385" s="55"/>
      <c r="D385" s="70"/>
    </row>
    <row r="386">
      <c r="A386" s="55"/>
      <c r="B386" s="55"/>
      <c r="C386" s="55"/>
      <c r="D386" s="70"/>
    </row>
    <row r="387">
      <c r="A387" s="55"/>
      <c r="B387" s="55"/>
      <c r="C387" s="55"/>
      <c r="D387" s="70"/>
    </row>
    <row r="388">
      <c r="A388" s="55"/>
      <c r="B388" s="55"/>
      <c r="C388" s="55"/>
      <c r="D388" s="70"/>
    </row>
    <row r="389">
      <c r="A389" s="55"/>
      <c r="B389" s="55"/>
      <c r="C389" s="55"/>
      <c r="D389" s="70"/>
    </row>
    <row r="390">
      <c r="A390" s="55"/>
      <c r="B390" s="55"/>
      <c r="C390" s="55"/>
      <c r="D390" s="70"/>
    </row>
    <row r="391">
      <c r="A391" s="55"/>
      <c r="B391" s="55"/>
      <c r="C391" s="55"/>
      <c r="D391" s="70"/>
    </row>
    <row r="392">
      <c r="A392" s="55"/>
      <c r="B392" s="55"/>
      <c r="C392" s="55"/>
      <c r="D392" s="70"/>
    </row>
    <row r="393">
      <c r="A393" s="55"/>
      <c r="B393" s="55"/>
      <c r="C393" s="55"/>
      <c r="D393" s="70"/>
    </row>
    <row r="394">
      <c r="A394" s="55"/>
      <c r="B394" s="55"/>
      <c r="C394" s="55"/>
      <c r="D394" s="70"/>
    </row>
    <row r="395">
      <c r="A395" s="55"/>
      <c r="B395" s="55"/>
      <c r="C395" s="55"/>
      <c r="D395" s="70"/>
    </row>
    <row r="396">
      <c r="A396" s="55"/>
      <c r="B396" s="55"/>
      <c r="C396" s="55"/>
      <c r="D396" s="70"/>
    </row>
    <row r="397">
      <c r="A397" s="55"/>
      <c r="B397" s="55"/>
      <c r="C397" s="55"/>
      <c r="D397" s="70"/>
    </row>
    <row r="398">
      <c r="A398" s="55"/>
      <c r="B398" s="55"/>
      <c r="C398" s="55"/>
      <c r="D398" s="70"/>
    </row>
    <row r="399">
      <c r="A399" s="55"/>
      <c r="B399" s="55"/>
      <c r="C399" s="55"/>
      <c r="D399" s="70"/>
    </row>
    <row r="400">
      <c r="A400" s="55"/>
      <c r="B400" s="55"/>
      <c r="C400" s="55"/>
      <c r="D400" s="70"/>
    </row>
    <row r="401">
      <c r="A401" s="55"/>
      <c r="B401" s="55"/>
      <c r="C401" s="55"/>
      <c r="D401" s="70"/>
    </row>
    <row r="402">
      <c r="A402" s="55"/>
      <c r="B402" s="55"/>
      <c r="C402" s="55"/>
      <c r="D402" s="70"/>
    </row>
    <row r="403">
      <c r="A403" s="55"/>
      <c r="B403" s="55"/>
      <c r="C403" s="55"/>
      <c r="D403" s="70"/>
    </row>
    <row r="404">
      <c r="A404" s="55"/>
      <c r="B404" s="55"/>
      <c r="C404" s="55"/>
      <c r="D404" s="70"/>
    </row>
    <row r="405">
      <c r="A405" s="55"/>
      <c r="B405" s="55"/>
      <c r="C405" s="55"/>
      <c r="D405" s="70"/>
    </row>
    <row r="406">
      <c r="A406" s="55"/>
      <c r="B406" s="55"/>
      <c r="C406" s="55"/>
      <c r="D406" s="70"/>
    </row>
    <row r="407">
      <c r="A407" s="55"/>
      <c r="B407" s="55"/>
      <c r="C407" s="55"/>
      <c r="D407" s="70"/>
    </row>
    <row r="408">
      <c r="A408" s="55"/>
      <c r="B408" s="55"/>
      <c r="C408" s="55"/>
      <c r="D408" s="70"/>
    </row>
    <row r="409">
      <c r="A409" s="55"/>
      <c r="B409" s="55"/>
      <c r="C409" s="55"/>
      <c r="D409" s="70"/>
    </row>
    <row r="410">
      <c r="A410" s="55"/>
      <c r="B410" s="55"/>
      <c r="C410" s="55"/>
      <c r="D410" s="70"/>
    </row>
    <row r="411">
      <c r="A411" s="55"/>
      <c r="B411" s="55"/>
      <c r="C411" s="55"/>
      <c r="D411" s="70"/>
    </row>
    <row r="412">
      <c r="A412" s="55"/>
      <c r="B412" s="55"/>
      <c r="C412" s="55"/>
      <c r="D412" s="70"/>
    </row>
    <row r="413">
      <c r="A413" s="55"/>
      <c r="B413" s="55"/>
      <c r="C413" s="55"/>
      <c r="D413" s="70"/>
    </row>
    <row r="414">
      <c r="A414" s="55"/>
      <c r="B414" s="55"/>
      <c r="C414" s="55"/>
      <c r="D414" s="70"/>
    </row>
    <row r="415">
      <c r="A415" s="55"/>
      <c r="B415" s="55"/>
      <c r="C415" s="55"/>
      <c r="D415" s="70"/>
    </row>
    <row r="416">
      <c r="A416" s="55"/>
      <c r="B416" s="55"/>
      <c r="C416" s="55"/>
      <c r="D416" s="70"/>
    </row>
    <row r="417">
      <c r="A417" s="55"/>
      <c r="B417" s="55"/>
      <c r="C417" s="55"/>
      <c r="D417" s="70"/>
    </row>
    <row r="418">
      <c r="A418" s="55"/>
      <c r="B418" s="55"/>
      <c r="C418" s="55"/>
      <c r="D418" s="70"/>
    </row>
    <row r="419">
      <c r="A419" s="55"/>
      <c r="B419" s="55"/>
      <c r="C419" s="55"/>
      <c r="D419" s="70"/>
    </row>
    <row r="420">
      <c r="A420" s="55"/>
      <c r="B420" s="55"/>
      <c r="C420" s="55"/>
      <c r="D420" s="70"/>
    </row>
    <row r="421">
      <c r="A421" s="55"/>
      <c r="B421" s="55"/>
      <c r="C421" s="55"/>
      <c r="D421" s="70"/>
    </row>
    <row r="422">
      <c r="A422" s="55"/>
      <c r="B422" s="55"/>
      <c r="C422" s="55"/>
      <c r="D422" s="70"/>
    </row>
    <row r="423">
      <c r="A423" s="55"/>
      <c r="B423" s="55"/>
      <c r="C423" s="55"/>
      <c r="D423" s="70"/>
    </row>
    <row r="424">
      <c r="A424" s="55"/>
      <c r="B424" s="55"/>
      <c r="C424" s="55"/>
      <c r="D424" s="70"/>
    </row>
    <row r="425">
      <c r="A425" s="55"/>
      <c r="B425" s="55"/>
      <c r="C425" s="55"/>
      <c r="D425" s="70"/>
    </row>
    <row r="426">
      <c r="A426" s="55"/>
      <c r="B426" s="55"/>
      <c r="C426" s="55"/>
      <c r="D426" s="70"/>
    </row>
    <row r="427">
      <c r="A427" s="55"/>
      <c r="B427" s="55"/>
      <c r="C427" s="55"/>
      <c r="D427" s="70"/>
    </row>
    <row r="428">
      <c r="A428" s="55"/>
      <c r="B428" s="55"/>
      <c r="C428" s="55"/>
      <c r="D428" s="70"/>
    </row>
    <row r="429">
      <c r="A429" s="55"/>
      <c r="B429" s="55"/>
      <c r="C429" s="55"/>
      <c r="D429" s="70"/>
    </row>
    <row r="430">
      <c r="A430" s="55"/>
      <c r="B430" s="55"/>
      <c r="C430" s="55"/>
      <c r="D430" s="70"/>
    </row>
    <row r="431">
      <c r="A431" s="55"/>
      <c r="B431" s="55"/>
      <c r="C431" s="55"/>
      <c r="D431" s="70"/>
    </row>
    <row r="432">
      <c r="A432" s="55"/>
      <c r="B432" s="55"/>
      <c r="C432" s="55"/>
      <c r="D432" s="70"/>
    </row>
    <row r="433">
      <c r="A433" s="55"/>
      <c r="B433" s="55"/>
      <c r="C433" s="55"/>
      <c r="D433" s="70"/>
    </row>
    <row r="434">
      <c r="A434" s="55"/>
      <c r="B434" s="55"/>
      <c r="C434" s="55"/>
      <c r="D434" s="70"/>
    </row>
    <row r="435">
      <c r="A435" s="55"/>
      <c r="B435" s="55"/>
      <c r="C435" s="55"/>
      <c r="D435" s="70"/>
    </row>
    <row r="436">
      <c r="A436" s="55"/>
      <c r="B436" s="55"/>
      <c r="C436" s="55"/>
      <c r="D436" s="70"/>
    </row>
    <row r="437">
      <c r="A437" s="55"/>
      <c r="B437" s="55"/>
      <c r="C437" s="55"/>
      <c r="D437" s="70"/>
    </row>
    <row r="438">
      <c r="A438" s="55"/>
      <c r="B438" s="55"/>
      <c r="C438" s="55"/>
      <c r="D438" s="70"/>
    </row>
    <row r="439">
      <c r="A439" s="55"/>
      <c r="B439" s="55"/>
      <c r="C439" s="55"/>
      <c r="D439" s="70"/>
    </row>
    <row r="440">
      <c r="A440" s="55"/>
      <c r="B440" s="55"/>
      <c r="C440" s="55"/>
      <c r="D440" s="70"/>
    </row>
    <row r="441">
      <c r="A441" s="55"/>
      <c r="B441" s="55"/>
      <c r="C441" s="55"/>
      <c r="D441" s="70"/>
    </row>
    <row r="442">
      <c r="A442" s="55"/>
      <c r="B442" s="55"/>
      <c r="C442" s="55"/>
      <c r="D442" s="70"/>
    </row>
    <row r="443">
      <c r="A443" s="55"/>
      <c r="B443" s="55"/>
      <c r="C443" s="55"/>
      <c r="D443" s="70"/>
    </row>
    <row r="444">
      <c r="A444" s="55"/>
      <c r="B444" s="55"/>
      <c r="C444" s="55"/>
      <c r="D444" s="70"/>
    </row>
    <row r="445">
      <c r="A445" s="55"/>
      <c r="B445" s="55"/>
      <c r="C445" s="55"/>
      <c r="D445" s="70"/>
    </row>
    <row r="446">
      <c r="A446" s="55"/>
      <c r="B446" s="55"/>
      <c r="C446" s="55"/>
      <c r="D446" s="70"/>
    </row>
    <row r="447">
      <c r="A447" s="55"/>
      <c r="B447" s="55"/>
      <c r="C447" s="55"/>
      <c r="D447" s="70"/>
    </row>
    <row r="448">
      <c r="A448" s="55"/>
      <c r="B448" s="55"/>
      <c r="C448" s="55"/>
      <c r="D448" s="70"/>
    </row>
    <row r="449">
      <c r="A449" s="55"/>
      <c r="B449" s="55"/>
      <c r="C449" s="55"/>
      <c r="D449" s="70"/>
    </row>
    <row r="450">
      <c r="A450" s="55"/>
      <c r="B450" s="55"/>
      <c r="C450" s="55"/>
      <c r="D450" s="70"/>
    </row>
    <row r="451">
      <c r="A451" s="55"/>
      <c r="B451" s="55"/>
      <c r="C451" s="55"/>
      <c r="D451" s="70"/>
    </row>
    <row r="452">
      <c r="A452" s="55"/>
      <c r="B452" s="55"/>
      <c r="C452" s="55"/>
      <c r="D452" s="70"/>
    </row>
    <row r="453">
      <c r="A453" s="55"/>
      <c r="B453" s="55"/>
      <c r="C453" s="55"/>
      <c r="D453" s="70"/>
    </row>
    <row r="454">
      <c r="A454" s="55"/>
      <c r="B454" s="55"/>
      <c r="C454" s="55"/>
      <c r="D454" s="70"/>
    </row>
    <row r="455">
      <c r="A455" s="55"/>
      <c r="B455" s="55"/>
      <c r="C455" s="55"/>
      <c r="D455" s="70"/>
    </row>
    <row r="456">
      <c r="A456" s="55"/>
      <c r="B456" s="55"/>
      <c r="C456" s="55"/>
      <c r="D456" s="70"/>
    </row>
    <row r="457">
      <c r="A457" s="55"/>
      <c r="B457" s="55"/>
      <c r="C457" s="55"/>
      <c r="D457" s="70"/>
    </row>
    <row r="458">
      <c r="A458" s="55"/>
      <c r="B458" s="55"/>
      <c r="C458" s="55"/>
      <c r="D458" s="70"/>
    </row>
    <row r="459">
      <c r="A459" s="55"/>
      <c r="B459" s="55"/>
      <c r="C459" s="55"/>
      <c r="D459" s="70"/>
    </row>
    <row r="460">
      <c r="A460" s="55"/>
      <c r="B460" s="55"/>
      <c r="C460" s="55"/>
      <c r="D460" s="70"/>
    </row>
    <row r="461">
      <c r="A461" s="55"/>
      <c r="B461" s="55"/>
      <c r="C461" s="55"/>
      <c r="D461" s="70"/>
    </row>
    <row r="462">
      <c r="A462" s="55"/>
      <c r="B462" s="55"/>
      <c r="C462" s="55"/>
      <c r="D462" s="70"/>
    </row>
    <row r="463">
      <c r="A463" s="55"/>
      <c r="B463" s="55"/>
      <c r="C463" s="55"/>
      <c r="D463" s="70"/>
    </row>
    <row r="464">
      <c r="A464" s="55"/>
      <c r="B464" s="55"/>
      <c r="C464" s="55"/>
      <c r="D464" s="70"/>
    </row>
    <row r="465">
      <c r="A465" s="55"/>
      <c r="B465" s="55"/>
      <c r="C465" s="55"/>
      <c r="D465" s="70"/>
    </row>
    <row r="466">
      <c r="A466" s="55"/>
      <c r="B466" s="55"/>
      <c r="C466" s="55"/>
      <c r="D466" s="70"/>
    </row>
    <row r="467">
      <c r="A467" s="55"/>
      <c r="B467" s="55"/>
      <c r="C467" s="55"/>
      <c r="D467" s="70"/>
    </row>
    <row r="468">
      <c r="A468" s="55"/>
      <c r="B468" s="55"/>
      <c r="C468" s="55"/>
      <c r="D468" s="70"/>
    </row>
    <row r="469">
      <c r="A469" s="55"/>
      <c r="B469" s="55"/>
      <c r="C469" s="55"/>
      <c r="D469" s="70"/>
    </row>
    <row r="470">
      <c r="A470" s="55"/>
      <c r="B470" s="55"/>
      <c r="C470" s="55"/>
      <c r="D470" s="70"/>
    </row>
    <row r="471">
      <c r="A471" s="55"/>
      <c r="B471" s="55"/>
      <c r="C471" s="55"/>
      <c r="D471" s="70"/>
    </row>
    <row r="472">
      <c r="A472" s="55"/>
      <c r="B472" s="55"/>
      <c r="C472" s="55"/>
      <c r="D472" s="70"/>
    </row>
    <row r="473">
      <c r="A473" s="55"/>
      <c r="B473" s="55"/>
      <c r="C473" s="55"/>
      <c r="D473" s="70"/>
    </row>
    <row r="474">
      <c r="A474" s="55"/>
      <c r="B474" s="55"/>
      <c r="C474" s="55"/>
      <c r="D474" s="70"/>
    </row>
    <row r="475">
      <c r="A475" s="55"/>
      <c r="B475" s="55"/>
      <c r="C475" s="55"/>
      <c r="D475" s="70"/>
    </row>
    <row r="476">
      <c r="A476" s="55"/>
      <c r="B476" s="55"/>
      <c r="C476" s="55"/>
      <c r="D476" s="70"/>
    </row>
    <row r="477">
      <c r="A477" s="55"/>
      <c r="B477" s="55"/>
      <c r="C477" s="55"/>
      <c r="D477" s="70"/>
    </row>
    <row r="478">
      <c r="A478" s="55"/>
      <c r="B478" s="55"/>
      <c r="C478" s="55"/>
      <c r="D478" s="70"/>
    </row>
    <row r="479">
      <c r="A479" s="55"/>
      <c r="B479" s="55"/>
      <c r="C479" s="55"/>
      <c r="D479" s="70"/>
    </row>
    <row r="480">
      <c r="A480" s="55"/>
      <c r="B480" s="55"/>
      <c r="C480" s="55"/>
      <c r="D480" s="70"/>
    </row>
    <row r="481">
      <c r="A481" s="55"/>
      <c r="B481" s="55"/>
      <c r="C481" s="55"/>
      <c r="D481" s="70"/>
    </row>
    <row r="482">
      <c r="A482" s="55"/>
      <c r="B482" s="55"/>
      <c r="C482" s="55"/>
      <c r="D482" s="70"/>
    </row>
    <row r="483">
      <c r="A483" s="55"/>
      <c r="B483" s="55"/>
      <c r="C483" s="55"/>
      <c r="D483" s="70"/>
    </row>
    <row r="484">
      <c r="A484" s="55"/>
      <c r="B484" s="55"/>
      <c r="C484" s="55"/>
      <c r="D484" s="70"/>
    </row>
    <row r="485">
      <c r="A485" s="55"/>
      <c r="B485" s="55"/>
      <c r="C485" s="55"/>
      <c r="D485" s="70"/>
    </row>
    <row r="486">
      <c r="A486" s="55"/>
      <c r="B486" s="55"/>
      <c r="C486" s="55"/>
      <c r="D486" s="70"/>
    </row>
    <row r="487">
      <c r="A487" s="55"/>
      <c r="B487" s="55"/>
      <c r="C487" s="55"/>
      <c r="D487" s="70"/>
    </row>
    <row r="488">
      <c r="A488" s="55"/>
      <c r="B488" s="55"/>
      <c r="C488" s="55"/>
      <c r="D488" s="70"/>
    </row>
    <row r="489">
      <c r="A489" s="55"/>
      <c r="B489" s="55"/>
      <c r="C489" s="55"/>
      <c r="D489" s="70"/>
    </row>
    <row r="490">
      <c r="A490" s="55"/>
      <c r="B490" s="55"/>
      <c r="C490" s="55"/>
      <c r="D490" s="70"/>
    </row>
    <row r="491">
      <c r="A491" s="55"/>
      <c r="B491" s="55"/>
      <c r="C491" s="55"/>
      <c r="D491" s="70"/>
    </row>
    <row r="492">
      <c r="A492" s="55"/>
      <c r="B492" s="55"/>
      <c r="C492" s="55"/>
      <c r="D492" s="70"/>
    </row>
    <row r="493">
      <c r="A493" s="55"/>
      <c r="B493" s="55"/>
      <c r="C493" s="55"/>
      <c r="D493" s="70"/>
    </row>
    <row r="494">
      <c r="A494" s="55"/>
      <c r="B494" s="55"/>
      <c r="C494" s="55"/>
      <c r="D494" s="70"/>
    </row>
    <row r="495">
      <c r="A495" s="55"/>
      <c r="B495" s="55"/>
      <c r="C495" s="55"/>
      <c r="D495" s="70"/>
    </row>
    <row r="496">
      <c r="A496" s="55"/>
      <c r="B496" s="55"/>
      <c r="C496" s="55"/>
      <c r="D496" s="70"/>
    </row>
    <row r="497">
      <c r="A497" s="55"/>
      <c r="B497" s="55"/>
      <c r="C497" s="55"/>
      <c r="D497" s="70"/>
    </row>
    <row r="498">
      <c r="A498" s="55"/>
      <c r="B498" s="55"/>
      <c r="C498" s="55"/>
      <c r="D498" s="70"/>
    </row>
    <row r="499">
      <c r="A499" s="55"/>
      <c r="B499" s="55"/>
      <c r="C499" s="55"/>
      <c r="D499" s="70"/>
    </row>
    <row r="500">
      <c r="A500" s="55"/>
      <c r="B500" s="55"/>
      <c r="C500" s="55"/>
      <c r="D500" s="70"/>
    </row>
    <row r="501">
      <c r="A501" s="55"/>
      <c r="B501" s="55"/>
      <c r="C501" s="55"/>
      <c r="D501" s="70"/>
    </row>
    <row r="502">
      <c r="A502" s="55"/>
      <c r="B502" s="55"/>
      <c r="C502" s="55"/>
      <c r="D502" s="70"/>
    </row>
    <row r="503">
      <c r="A503" s="55"/>
      <c r="B503" s="55"/>
      <c r="C503" s="55"/>
      <c r="D503" s="70"/>
    </row>
    <row r="504">
      <c r="A504" s="55"/>
      <c r="B504" s="55"/>
      <c r="C504" s="55"/>
      <c r="D504" s="70"/>
    </row>
    <row r="505">
      <c r="A505" s="55"/>
      <c r="B505" s="55"/>
      <c r="C505" s="55"/>
      <c r="D505" s="70"/>
    </row>
    <row r="506">
      <c r="A506" s="55"/>
      <c r="B506" s="55"/>
      <c r="C506" s="55"/>
      <c r="D506" s="70"/>
    </row>
    <row r="507">
      <c r="A507" s="55"/>
      <c r="B507" s="55"/>
      <c r="C507" s="55"/>
      <c r="D507" s="70"/>
    </row>
    <row r="508">
      <c r="A508" s="55"/>
      <c r="B508" s="55"/>
      <c r="C508" s="55"/>
      <c r="D508" s="70"/>
    </row>
    <row r="509">
      <c r="A509" s="55"/>
      <c r="B509" s="55"/>
      <c r="C509" s="55"/>
      <c r="D509" s="70"/>
    </row>
    <row r="510">
      <c r="A510" s="55"/>
      <c r="B510" s="55"/>
      <c r="C510" s="55"/>
      <c r="D510" s="70"/>
    </row>
    <row r="511">
      <c r="A511" s="55"/>
      <c r="B511" s="55"/>
      <c r="C511" s="55"/>
      <c r="D511" s="70"/>
    </row>
    <row r="512">
      <c r="A512" s="55"/>
      <c r="B512" s="55"/>
      <c r="C512" s="55"/>
      <c r="D512" s="70"/>
    </row>
    <row r="513">
      <c r="A513" s="55"/>
      <c r="B513" s="55"/>
      <c r="C513" s="55"/>
      <c r="D513" s="70"/>
    </row>
    <row r="514">
      <c r="A514" s="55"/>
      <c r="B514" s="55"/>
      <c r="C514" s="55"/>
      <c r="D514" s="70"/>
    </row>
    <row r="515">
      <c r="A515" s="55"/>
      <c r="B515" s="55"/>
      <c r="C515" s="55"/>
      <c r="D515" s="70"/>
    </row>
    <row r="516">
      <c r="A516" s="55"/>
      <c r="B516" s="55"/>
      <c r="C516" s="55"/>
      <c r="D516" s="70"/>
    </row>
    <row r="517">
      <c r="A517" s="55"/>
      <c r="B517" s="55"/>
      <c r="C517" s="55"/>
      <c r="D517" s="70"/>
    </row>
    <row r="518">
      <c r="A518" s="55"/>
      <c r="B518" s="55"/>
      <c r="C518" s="55"/>
      <c r="D518" s="70"/>
    </row>
    <row r="519">
      <c r="A519" s="55"/>
      <c r="B519" s="55"/>
      <c r="C519" s="55"/>
      <c r="D519" s="70"/>
    </row>
    <row r="520">
      <c r="A520" s="55"/>
      <c r="B520" s="55"/>
      <c r="C520" s="55"/>
      <c r="D520" s="70"/>
    </row>
    <row r="521">
      <c r="A521" s="55"/>
      <c r="B521" s="55"/>
      <c r="C521" s="55"/>
      <c r="D521" s="70"/>
    </row>
    <row r="522">
      <c r="A522" s="55"/>
      <c r="B522" s="55"/>
      <c r="C522" s="55"/>
      <c r="D522" s="70"/>
    </row>
    <row r="523">
      <c r="A523" s="55"/>
      <c r="B523" s="55"/>
      <c r="C523" s="55"/>
      <c r="D523" s="70"/>
    </row>
    <row r="524">
      <c r="A524" s="55"/>
      <c r="B524" s="55"/>
      <c r="C524" s="55"/>
      <c r="D524" s="70"/>
    </row>
    <row r="525">
      <c r="A525" s="55"/>
      <c r="B525" s="55"/>
      <c r="C525" s="55"/>
      <c r="D525" s="70"/>
    </row>
    <row r="526">
      <c r="A526" s="55"/>
      <c r="B526" s="55"/>
      <c r="C526" s="55"/>
      <c r="D526" s="70"/>
    </row>
    <row r="527">
      <c r="A527" s="55"/>
      <c r="B527" s="55"/>
      <c r="C527" s="55"/>
      <c r="D527" s="70"/>
    </row>
    <row r="528">
      <c r="A528" s="55"/>
      <c r="B528" s="55"/>
      <c r="C528" s="55"/>
      <c r="D528" s="70"/>
    </row>
    <row r="529">
      <c r="A529" s="55"/>
      <c r="B529" s="55"/>
      <c r="C529" s="55"/>
      <c r="D529" s="70"/>
    </row>
    <row r="530">
      <c r="A530" s="55"/>
      <c r="B530" s="55"/>
      <c r="C530" s="55"/>
      <c r="D530" s="70"/>
    </row>
    <row r="531">
      <c r="A531" s="55"/>
      <c r="B531" s="55"/>
      <c r="C531" s="55"/>
      <c r="D531" s="70"/>
    </row>
    <row r="532">
      <c r="A532" s="55"/>
      <c r="B532" s="55"/>
      <c r="C532" s="55"/>
      <c r="D532" s="70"/>
    </row>
    <row r="533">
      <c r="A533" s="55"/>
      <c r="B533" s="55"/>
      <c r="C533" s="55"/>
      <c r="D533" s="70"/>
    </row>
    <row r="534">
      <c r="A534" s="55"/>
      <c r="B534" s="55"/>
      <c r="C534" s="55"/>
      <c r="D534" s="70"/>
    </row>
    <row r="535">
      <c r="A535" s="55"/>
      <c r="B535" s="55"/>
      <c r="C535" s="55"/>
      <c r="D535" s="70"/>
    </row>
    <row r="536">
      <c r="A536" s="55"/>
      <c r="B536" s="55"/>
      <c r="C536" s="55"/>
      <c r="D536" s="70"/>
    </row>
    <row r="537">
      <c r="A537" s="55"/>
      <c r="B537" s="55"/>
      <c r="C537" s="55"/>
      <c r="D537" s="70"/>
    </row>
    <row r="538">
      <c r="A538" s="55"/>
      <c r="B538" s="55"/>
      <c r="C538" s="55"/>
      <c r="D538" s="70"/>
    </row>
    <row r="539">
      <c r="A539" s="55"/>
      <c r="B539" s="55"/>
      <c r="C539" s="55"/>
      <c r="D539" s="70"/>
    </row>
    <row r="540">
      <c r="A540" s="55"/>
      <c r="B540" s="55"/>
      <c r="C540" s="55"/>
      <c r="D540" s="70"/>
    </row>
    <row r="541">
      <c r="A541" s="55"/>
      <c r="B541" s="55"/>
      <c r="C541" s="55"/>
      <c r="D541" s="70"/>
    </row>
    <row r="542">
      <c r="A542" s="55"/>
      <c r="B542" s="55"/>
      <c r="C542" s="55"/>
      <c r="D542" s="70"/>
    </row>
    <row r="543">
      <c r="A543" s="55"/>
      <c r="B543" s="55"/>
      <c r="C543" s="55"/>
      <c r="D543" s="70"/>
    </row>
    <row r="544">
      <c r="A544" s="55"/>
      <c r="B544" s="55"/>
      <c r="C544" s="55"/>
      <c r="D544" s="70"/>
    </row>
    <row r="545">
      <c r="A545" s="55"/>
      <c r="B545" s="55"/>
      <c r="C545" s="55"/>
      <c r="D545" s="70"/>
    </row>
    <row r="546">
      <c r="A546" s="55"/>
      <c r="B546" s="55"/>
      <c r="C546" s="55"/>
      <c r="D546" s="70"/>
    </row>
    <row r="547">
      <c r="A547" s="55"/>
      <c r="B547" s="55"/>
      <c r="C547" s="55"/>
      <c r="D547" s="70"/>
    </row>
    <row r="548">
      <c r="A548" s="55"/>
      <c r="B548" s="55"/>
      <c r="C548" s="55"/>
      <c r="D548" s="70"/>
    </row>
    <row r="549">
      <c r="A549" s="55"/>
      <c r="B549" s="55"/>
      <c r="C549" s="55"/>
      <c r="D549" s="70"/>
    </row>
    <row r="550">
      <c r="A550" s="55"/>
      <c r="B550" s="55"/>
      <c r="C550" s="55"/>
      <c r="D550" s="70"/>
    </row>
    <row r="551">
      <c r="A551" s="55"/>
      <c r="B551" s="55"/>
      <c r="C551" s="55"/>
      <c r="D551" s="70"/>
    </row>
    <row r="552">
      <c r="A552" s="55"/>
      <c r="B552" s="55"/>
      <c r="C552" s="55"/>
      <c r="D552" s="70"/>
    </row>
    <row r="553">
      <c r="A553" s="55"/>
      <c r="B553" s="55"/>
      <c r="C553" s="55"/>
      <c r="D553" s="70"/>
    </row>
    <row r="554">
      <c r="A554" s="55"/>
      <c r="B554" s="55"/>
      <c r="C554" s="55"/>
      <c r="D554" s="70"/>
    </row>
    <row r="555">
      <c r="A555" s="55"/>
      <c r="B555" s="55"/>
      <c r="C555" s="55"/>
      <c r="D555" s="70"/>
    </row>
    <row r="556">
      <c r="A556" s="55"/>
      <c r="B556" s="55"/>
      <c r="C556" s="55"/>
      <c r="D556" s="70"/>
    </row>
    <row r="557">
      <c r="A557" s="55"/>
      <c r="B557" s="55"/>
      <c r="C557" s="55"/>
      <c r="D557" s="70"/>
    </row>
    <row r="558">
      <c r="A558" s="55"/>
      <c r="B558" s="55"/>
      <c r="C558" s="55"/>
      <c r="D558" s="70"/>
    </row>
    <row r="559">
      <c r="A559" s="55"/>
      <c r="B559" s="55"/>
      <c r="C559" s="55"/>
      <c r="D559" s="70"/>
    </row>
    <row r="560">
      <c r="A560" s="55"/>
      <c r="B560" s="55"/>
      <c r="C560" s="55"/>
      <c r="D560" s="70"/>
    </row>
    <row r="561">
      <c r="A561" s="55"/>
      <c r="B561" s="55"/>
      <c r="C561" s="55"/>
      <c r="D561" s="70"/>
    </row>
    <row r="562">
      <c r="A562" s="55"/>
      <c r="B562" s="55"/>
      <c r="C562" s="55"/>
      <c r="D562" s="70"/>
    </row>
    <row r="563">
      <c r="A563" s="55"/>
      <c r="B563" s="55"/>
      <c r="C563" s="55"/>
      <c r="D563" s="70"/>
    </row>
    <row r="564">
      <c r="A564" s="55"/>
      <c r="B564" s="55"/>
      <c r="C564" s="55"/>
      <c r="D564" s="70"/>
    </row>
    <row r="565">
      <c r="A565" s="55"/>
      <c r="B565" s="55"/>
      <c r="C565" s="55"/>
      <c r="D565" s="70"/>
    </row>
    <row r="566">
      <c r="A566" s="55"/>
      <c r="B566" s="55"/>
      <c r="C566" s="55"/>
      <c r="D566" s="70"/>
    </row>
    <row r="567">
      <c r="A567" s="55"/>
      <c r="B567" s="55"/>
      <c r="C567" s="55"/>
      <c r="D567" s="70"/>
    </row>
    <row r="568">
      <c r="A568" s="55"/>
      <c r="B568" s="55"/>
      <c r="C568" s="55"/>
      <c r="D568" s="70"/>
    </row>
    <row r="569">
      <c r="A569" s="55"/>
      <c r="B569" s="55"/>
      <c r="C569" s="55"/>
      <c r="D569" s="70"/>
    </row>
    <row r="570">
      <c r="A570" s="55"/>
      <c r="B570" s="55"/>
      <c r="C570" s="55"/>
      <c r="D570" s="70"/>
    </row>
    <row r="571">
      <c r="A571" s="55"/>
      <c r="B571" s="55"/>
      <c r="C571" s="55"/>
      <c r="D571" s="70"/>
    </row>
    <row r="572">
      <c r="A572" s="55"/>
      <c r="B572" s="55"/>
      <c r="C572" s="55"/>
      <c r="D572" s="70"/>
    </row>
    <row r="573">
      <c r="A573" s="55"/>
      <c r="B573" s="55"/>
      <c r="C573" s="55"/>
      <c r="D573" s="70"/>
    </row>
    <row r="574">
      <c r="A574" s="55"/>
      <c r="B574" s="55"/>
      <c r="C574" s="55"/>
      <c r="D574" s="70"/>
    </row>
    <row r="575">
      <c r="A575" s="55"/>
      <c r="B575" s="55"/>
      <c r="C575" s="55"/>
      <c r="D575" s="70"/>
    </row>
    <row r="576">
      <c r="A576" s="55"/>
      <c r="B576" s="55"/>
      <c r="C576" s="55"/>
      <c r="D576" s="70"/>
    </row>
    <row r="577">
      <c r="A577" s="55"/>
      <c r="B577" s="55"/>
      <c r="C577" s="55"/>
      <c r="D577" s="70"/>
    </row>
    <row r="578">
      <c r="A578" s="55"/>
      <c r="B578" s="55"/>
      <c r="C578" s="55"/>
      <c r="D578" s="70"/>
    </row>
    <row r="579">
      <c r="A579" s="55"/>
      <c r="B579" s="55"/>
      <c r="C579" s="55"/>
      <c r="D579" s="70"/>
    </row>
    <row r="580">
      <c r="A580" s="55"/>
      <c r="B580" s="55"/>
      <c r="C580" s="55"/>
      <c r="D580" s="70"/>
    </row>
    <row r="581">
      <c r="A581" s="55"/>
      <c r="B581" s="55"/>
      <c r="C581" s="55"/>
      <c r="D581" s="70"/>
    </row>
    <row r="582">
      <c r="A582" s="55"/>
      <c r="B582" s="55"/>
      <c r="C582" s="55"/>
      <c r="D582" s="70"/>
    </row>
    <row r="583">
      <c r="A583" s="55"/>
      <c r="B583" s="55"/>
      <c r="C583" s="55"/>
      <c r="D583" s="70"/>
    </row>
    <row r="584">
      <c r="A584" s="55"/>
      <c r="B584" s="55"/>
      <c r="C584" s="55"/>
      <c r="D584" s="70"/>
    </row>
    <row r="585">
      <c r="A585" s="55"/>
      <c r="B585" s="55"/>
      <c r="C585" s="55"/>
      <c r="D585" s="70"/>
    </row>
    <row r="586">
      <c r="A586" s="55"/>
      <c r="B586" s="55"/>
      <c r="C586" s="55"/>
      <c r="D586" s="70"/>
    </row>
    <row r="587">
      <c r="A587" s="55"/>
      <c r="B587" s="55"/>
      <c r="C587" s="55"/>
      <c r="D587" s="70"/>
    </row>
    <row r="588">
      <c r="A588" s="55"/>
      <c r="B588" s="55"/>
      <c r="C588" s="55"/>
      <c r="D588" s="70"/>
    </row>
    <row r="589">
      <c r="A589" s="55"/>
      <c r="B589" s="55"/>
      <c r="C589" s="55"/>
      <c r="D589" s="70"/>
    </row>
    <row r="590">
      <c r="A590" s="55"/>
      <c r="B590" s="55"/>
      <c r="C590" s="55"/>
      <c r="D590" s="70"/>
    </row>
    <row r="591">
      <c r="A591" s="55"/>
      <c r="B591" s="55"/>
      <c r="C591" s="55"/>
      <c r="D591" s="70"/>
    </row>
    <row r="592">
      <c r="A592" s="55"/>
      <c r="B592" s="55"/>
      <c r="C592" s="55"/>
      <c r="D592" s="70"/>
    </row>
    <row r="593">
      <c r="A593" s="55"/>
      <c r="B593" s="55"/>
      <c r="C593" s="55"/>
      <c r="D593" s="70"/>
    </row>
    <row r="594">
      <c r="A594" s="55"/>
      <c r="B594" s="55"/>
      <c r="C594" s="55"/>
      <c r="D594" s="70"/>
    </row>
    <row r="595">
      <c r="A595" s="55"/>
      <c r="B595" s="55"/>
      <c r="C595" s="55"/>
      <c r="D595" s="70"/>
    </row>
    <row r="596">
      <c r="A596" s="55"/>
      <c r="B596" s="55"/>
      <c r="C596" s="55"/>
      <c r="D596" s="70"/>
    </row>
    <row r="597">
      <c r="A597" s="55"/>
      <c r="B597" s="55"/>
      <c r="C597" s="55"/>
      <c r="D597" s="70"/>
    </row>
    <row r="598">
      <c r="A598" s="55"/>
      <c r="B598" s="55"/>
      <c r="C598" s="55"/>
      <c r="D598" s="70"/>
    </row>
    <row r="599">
      <c r="A599" s="55"/>
      <c r="B599" s="55"/>
      <c r="C599" s="55"/>
      <c r="D599" s="70"/>
    </row>
    <row r="600">
      <c r="A600" s="55"/>
      <c r="B600" s="55"/>
      <c r="C600" s="55"/>
      <c r="D600" s="70"/>
    </row>
    <row r="601">
      <c r="A601" s="55"/>
      <c r="B601" s="55"/>
      <c r="C601" s="55"/>
      <c r="D601" s="70"/>
    </row>
    <row r="602">
      <c r="A602" s="55"/>
      <c r="B602" s="55"/>
      <c r="C602" s="55"/>
      <c r="D602" s="70"/>
    </row>
    <row r="603">
      <c r="A603" s="55"/>
      <c r="B603" s="55"/>
      <c r="C603" s="55"/>
      <c r="D603" s="70"/>
    </row>
    <row r="604">
      <c r="A604" s="55"/>
      <c r="B604" s="55"/>
      <c r="C604" s="55"/>
      <c r="D604" s="70"/>
    </row>
    <row r="605">
      <c r="A605" s="55"/>
      <c r="B605" s="55"/>
      <c r="C605" s="55"/>
      <c r="D605" s="70"/>
    </row>
    <row r="606">
      <c r="A606" s="55"/>
      <c r="B606" s="55"/>
      <c r="C606" s="55"/>
      <c r="D606" s="70"/>
    </row>
    <row r="607">
      <c r="A607" s="55"/>
      <c r="B607" s="55"/>
      <c r="C607" s="55"/>
      <c r="D607" s="70"/>
    </row>
    <row r="608">
      <c r="A608" s="55"/>
      <c r="B608" s="55"/>
      <c r="C608" s="55"/>
      <c r="D608" s="70"/>
    </row>
    <row r="609">
      <c r="A609" s="55"/>
      <c r="B609" s="55"/>
      <c r="C609" s="55"/>
      <c r="D609" s="70"/>
    </row>
    <row r="610">
      <c r="A610" s="55"/>
      <c r="B610" s="55"/>
      <c r="C610" s="55"/>
      <c r="D610" s="70"/>
    </row>
    <row r="611">
      <c r="A611" s="55"/>
      <c r="B611" s="55"/>
      <c r="C611" s="55"/>
      <c r="D611" s="70"/>
    </row>
    <row r="612">
      <c r="A612" s="55"/>
      <c r="B612" s="55"/>
      <c r="C612" s="55"/>
      <c r="D612" s="70"/>
    </row>
    <row r="613">
      <c r="A613" s="55"/>
      <c r="B613" s="55"/>
      <c r="C613" s="55"/>
      <c r="D613" s="70"/>
    </row>
    <row r="614">
      <c r="A614" s="55"/>
      <c r="B614" s="55"/>
      <c r="C614" s="55"/>
      <c r="D614" s="70"/>
    </row>
    <row r="615">
      <c r="A615" s="55"/>
      <c r="B615" s="55"/>
      <c r="C615" s="55"/>
      <c r="D615" s="70"/>
    </row>
    <row r="616">
      <c r="A616" s="55"/>
      <c r="B616" s="55"/>
      <c r="C616" s="55"/>
      <c r="D616" s="70"/>
    </row>
    <row r="617">
      <c r="A617" s="55"/>
      <c r="B617" s="55"/>
      <c r="C617" s="55"/>
      <c r="D617" s="70"/>
    </row>
    <row r="618">
      <c r="A618" s="55"/>
      <c r="B618" s="55"/>
      <c r="C618" s="55"/>
      <c r="D618" s="70"/>
    </row>
    <row r="619">
      <c r="A619" s="55"/>
      <c r="B619" s="55"/>
      <c r="C619" s="55"/>
      <c r="D619" s="70"/>
    </row>
    <row r="620">
      <c r="A620" s="55"/>
      <c r="B620" s="55"/>
      <c r="C620" s="55"/>
      <c r="D620" s="70"/>
    </row>
    <row r="621">
      <c r="A621" s="55"/>
      <c r="B621" s="55"/>
      <c r="C621" s="55"/>
      <c r="D621" s="70"/>
    </row>
    <row r="622">
      <c r="A622" s="55"/>
      <c r="B622" s="55"/>
      <c r="C622" s="55"/>
      <c r="D622" s="70"/>
    </row>
    <row r="623">
      <c r="A623" s="55"/>
      <c r="B623" s="55"/>
      <c r="C623" s="55"/>
      <c r="D623" s="70"/>
    </row>
    <row r="624">
      <c r="A624" s="55"/>
      <c r="B624" s="55"/>
      <c r="C624" s="55"/>
      <c r="D624" s="70"/>
    </row>
    <row r="625">
      <c r="A625" s="55"/>
      <c r="B625" s="55"/>
      <c r="C625" s="55"/>
      <c r="D625" s="70"/>
    </row>
    <row r="626">
      <c r="A626" s="55"/>
      <c r="B626" s="55"/>
      <c r="C626" s="55"/>
      <c r="D626" s="70"/>
    </row>
    <row r="627">
      <c r="A627" s="55"/>
      <c r="B627" s="55"/>
      <c r="C627" s="55"/>
      <c r="D627" s="70"/>
    </row>
    <row r="628">
      <c r="A628" s="55"/>
      <c r="B628" s="55"/>
      <c r="C628" s="55"/>
      <c r="D628" s="70"/>
    </row>
    <row r="629">
      <c r="A629" s="55"/>
      <c r="B629" s="55"/>
      <c r="C629" s="55"/>
      <c r="D629" s="70"/>
    </row>
    <row r="630">
      <c r="A630" s="55"/>
      <c r="B630" s="55"/>
      <c r="C630" s="55"/>
      <c r="D630" s="70"/>
    </row>
    <row r="631">
      <c r="A631" s="55"/>
      <c r="B631" s="55"/>
      <c r="C631" s="55"/>
      <c r="D631" s="70"/>
    </row>
    <row r="632">
      <c r="A632" s="55"/>
      <c r="B632" s="55"/>
      <c r="C632" s="55"/>
      <c r="D632" s="70"/>
    </row>
    <row r="633">
      <c r="A633" s="55"/>
      <c r="B633" s="55"/>
      <c r="C633" s="55"/>
      <c r="D633" s="70"/>
    </row>
    <row r="634">
      <c r="A634" s="55"/>
      <c r="B634" s="55"/>
      <c r="C634" s="55"/>
      <c r="D634" s="70"/>
    </row>
    <row r="635">
      <c r="A635" s="55"/>
      <c r="B635" s="55"/>
      <c r="C635" s="55"/>
      <c r="D635" s="70"/>
    </row>
    <row r="636">
      <c r="A636" s="55"/>
      <c r="B636" s="55"/>
      <c r="C636" s="55"/>
      <c r="D636" s="70"/>
    </row>
    <row r="637">
      <c r="A637" s="55"/>
      <c r="B637" s="55"/>
      <c r="C637" s="55"/>
      <c r="D637" s="70"/>
    </row>
    <row r="638">
      <c r="A638" s="55"/>
      <c r="B638" s="55"/>
      <c r="C638" s="55"/>
      <c r="D638" s="70"/>
    </row>
    <row r="639">
      <c r="A639" s="55"/>
      <c r="B639" s="55"/>
      <c r="C639" s="55"/>
      <c r="D639" s="70"/>
    </row>
    <row r="640">
      <c r="A640" s="55"/>
      <c r="B640" s="55"/>
      <c r="C640" s="55"/>
      <c r="D640" s="70"/>
    </row>
    <row r="641">
      <c r="A641" s="55"/>
      <c r="B641" s="55"/>
      <c r="C641" s="55"/>
      <c r="D641" s="70"/>
    </row>
    <row r="642">
      <c r="A642" s="55"/>
      <c r="B642" s="55"/>
      <c r="C642" s="55"/>
      <c r="D642" s="70"/>
    </row>
    <row r="643">
      <c r="A643" s="55"/>
      <c r="B643" s="55"/>
      <c r="C643" s="55"/>
      <c r="D643" s="70"/>
    </row>
    <row r="644">
      <c r="A644" s="55"/>
      <c r="B644" s="55"/>
      <c r="C644" s="55"/>
      <c r="D644" s="70"/>
    </row>
    <row r="645">
      <c r="A645" s="55"/>
      <c r="B645" s="55"/>
      <c r="C645" s="55"/>
      <c r="D645" s="70"/>
    </row>
    <row r="646">
      <c r="A646" s="55"/>
      <c r="B646" s="55"/>
      <c r="C646" s="55"/>
      <c r="D646" s="70"/>
    </row>
    <row r="647">
      <c r="A647" s="55"/>
      <c r="B647" s="55"/>
      <c r="C647" s="55"/>
      <c r="D647" s="70"/>
    </row>
    <row r="648">
      <c r="A648" s="55"/>
      <c r="B648" s="55"/>
      <c r="C648" s="55"/>
      <c r="D648" s="70"/>
    </row>
    <row r="649">
      <c r="A649" s="55"/>
      <c r="B649" s="55"/>
      <c r="C649" s="55"/>
      <c r="D649" s="70"/>
    </row>
    <row r="650">
      <c r="A650" s="55"/>
      <c r="B650" s="55"/>
      <c r="C650" s="55"/>
      <c r="D650" s="70"/>
    </row>
    <row r="651">
      <c r="A651" s="55"/>
      <c r="B651" s="55"/>
      <c r="C651" s="55"/>
      <c r="D651" s="70"/>
    </row>
    <row r="652">
      <c r="A652" s="55"/>
      <c r="B652" s="55"/>
      <c r="C652" s="55"/>
      <c r="D652" s="70"/>
    </row>
    <row r="653">
      <c r="A653" s="55"/>
      <c r="B653" s="55"/>
      <c r="C653" s="55"/>
      <c r="D653" s="70"/>
    </row>
    <row r="654">
      <c r="A654" s="55"/>
      <c r="B654" s="55"/>
      <c r="C654" s="55"/>
      <c r="D654" s="70"/>
    </row>
    <row r="655">
      <c r="A655" s="55"/>
      <c r="B655" s="55"/>
      <c r="C655" s="55"/>
      <c r="D655" s="70"/>
    </row>
    <row r="656">
      <c r="A656" s="55"/>
      <c r="B656" s="55"/>
      <c r="C656" s="55"/>
      <c r="D656" s="70"/>
    </row>
    <row r="657">
      <c r="A657" s="55"/>
      <c r="B657" s="55"/>
      <c r="C657" s="55"/>
      <c r="D657" s="70"/>
    </row>
    <row r="658">
      <c r="A658" s="55"/>
      <c r="B658" s="55"/>
      <c r="C658" s="55"/>
      <c r="D658" s="70"/>
    </row>
    <row r="659">
      <c r="A659" s="55"/>
      <c r="B659" s="55"/>
      <c r="C659" s="55"/>
      <c r="D659" s="70"/>
    </row>
    <row r="660">
      <c r="A660" s="55"/>
      <c r="B660" s="55"/>
      <c r="C660" s="55"/>
      <c r="D660" s="70"/>
    </row>
    <row r="661">
      <c r="A661" s="55"/>
      <c r="B661" s="55"/>
      <c r="C661" s="55"/>
      <c r="D661" s="70"/>
    </row>
    <row r="662">
      <c r="A662" s="55"/>
      <c r="B662" s="55"/>
      <c r="C662" s="55"/>
      <c r="D662" s="70"/>
    </row>
    <row r="663">
      <c r="A663" s="55"/>
      <c r="B663" s="55"/>
      <c r="C663" s="55"/>
      <c r="D663" s="70"/>
    </row>
    <row r="664">
      <c r="A664" s="55"/>
      <c r="B664" s="55"/>
      <c r="C664" s="55"/>
      <c r="D664" s="70"/>
    </row>
    <row r="665">
      <c r="A665" s="55"/>
      <c r="B665" s="55"/>
      <c r="C665" s="55"/>
      <c r="D665" s="70"/>
    </row>
    <row r="666">
      <c r="A666" s="55"/>
      <c r="B666" s="55"/>
      <c r="C666" s="55"/>
      <c r="D666" s="70"/>
    </row>
    <row r="667">
      <c r="A667" s="55"/>
      <c r="B667" s="55"/>
      <c r="C667" s="55"/>
      <c r="D667" s="70"/>
    </row>
    <row r="668">
      <c r="A668" s="55"/>
      <c r="B668" s="55"/>
      <c r="C668" s="55"/>
      <c r="D668" s="70"/>
    </row>
    <row r="669">
      <c r="A669" s="55"/>
      <c r="B669" s="55"/>
      <c r="C669" s="55"/>
      <c r="D669" s="70"/>
    </row>
    <row r="670">
      <c r="A670" s="55"/>
      <c r="B670" s="55"/>
      <c r="C670" s="55"/>
      <c r="D670" s="70"/>
    </row>
    <row r="671">
      <c r="A671" s="55"/>
      <c r="B671" s="55"/>
      <c r="C671" s="55"/>
      <c r="D671" s="70"/>
    </row>
    <row r="672">
      <c r="A672" s="55"/>
      <c r="B672" s="55"/>
      <c r="C672" s="55"/>
      <c r="D672" s="70"/>
    </row>
    <row r="673">
      <c r="A673" s="55"/>
      <c r="B673" s="55"/>
      <c r="C673" s="55"/>
      <c r="D673" s="70"/>
    </row>
    <row r="674">
      <c r="A674" s="55"/>
      <c r="B674" s="55"/>
      <c r="C674" s="55"/>
      <c r="D674" s="70"/>
    </row>
    <row r="675">
      <c r="A675" s="55"/>
      <c r="B675" s="55"/>
      <c r="C675" s="55"/>
      <c r="D675" s="70"/>
    </row>
    <row r="676">
      <c r="A676" s="55"/>
      <c r="B676" s="55"/>
      <c r="C676" s="55"/>
      <c r="D676" s="70"/>
    </row>
    <row r="677">
      <c r="A677" s="55"/>
      <c r="B677" s="55"/>
      <c r="C677" s="55"/>
      <c r="D677" s="70"/>
    </row>
    <row r="678">
      <c r="A678" s="55"/>
      <c r="B678" s="55"/>
      <c r="C678" s="55"/>
      <c r="D678" s="70"/>
    </row>
    <row r="679">
      <c r="A679" s="55"/>
      <c r="B679" s="55"/>
      <c r="C679" s="55"/>
      <c r="D679" s="70"/>
    </row>
    <row r="680">
      <c r="A680" s="55"/>
      <c r="B680" s="55"/>
      <c r="C680" s="55"/>
      <c r="D680" s="70"/>
    </row>
    <row r="681">
      <c r="A681" s="55"/>
      <c r="B681" s="55"/>
      <c r="C681" s="55"/>
      <c r="D681" s="70"/>
    </row>
    <row r="682">
      <c r="A682" s="55"/>
      <c r="B682" s="55"/>
      <c r="C682" s="55"/>
      <c r="D682" s="70"/>
    </row>
    <row r="683">
      <c r="A683" s="55"/>
      <c r="B683" s="55"/>
      <c r="C683" s="55"/>
      <c r="D683" s="70"/>
    </row>
    <row r="684">
      <c r="A684" s="55"/>
      <c r="B684" s="55"/>
      <c r="C684" s="55"/>
      <c r="D684" s="70"/>
    </row>
    <row r="685">
      <c r="A685" s="55"/>
      <c r="B685" s="55"/>
      <c r="C685" s="55"/>
      <c r="D685" s="70"/>
    </row>
    <row r="686">
      <c r="A686" s="55"/>
      <c r="B686" s="55"/>
      <c r="C686" s="55"/>
      <c r="D686" s="70"/>
    </row>
    <row r="687">
      <c r="A687" s="55"/>
      <c r="B687" s="55"/>
      <c r="C687" s="55"/>
      <c r="D687" s="70"/>
    </row>
    <row r="688">
      <c r="A688" s="55"/>
      <c r="B688" s="55"/>
      <c r="C688" s="55"/>
      <c r="D688" s="70"/>
    </row>
    <row r="689">
      <c r="A689" s="55"/>
      <c r="B689" s="55"/>
      <c r="C689" s="55"/>
      <c r="D689" s="70"/>
    </row>
    <row r="690">
      <c r="A690" s="55"/>
      <c r="B690" s="55"/>
      <c r="C690" s="55"/>
      <c r="D690" s="70"/>
    </row>
    <row r="691">
      <c r="A691" s="55"/>
      <c r="B691" s="55"/>
      <c r="C691" s="55"/>
      <c r="D691" s="70"/>
    </row>
    <row r="692">
      <c r="A692" s="55"/>
      <c r="B692" s="55"/>
      <c r="C692" s="55"/>
      <c r="D692" s="70"/>
    </row>
    <row r="693">
      <c r="A693" s="55"/>
      <c r="B693" s="55"/>
      <c r="C693" s="55"/>
      <c r="D693" s="70"/>
    </row>
    <row r="694">
      <c r="A694" s="55"/>
      <c r="B694" s="55"/>
      <c r="C694" s="55"/>
      <c r="D694" s="70"/>
    </row>
    <row r="695">
      <c r="A695" s="55"/>
      <c r="B695" s="55"/>
      <c r="C695" s="55"/>
      <c r="D695" s="70"/>
    </row>
    <row r="696">
      <c r="A696" s="55"/>
      <c r="B696" s="55"/>
      <c r="C696" s="55"/>
      <c r="D696" s="70"/>
    </row>
    <row r="697">
      <c r="A697" s="55"/>
      <c r="B697" s="55"/>
      <c r="C697" s="55"/>
      <c r="D697" s="70"/>
    </row>
    <row r="698">
      <c r="A698" s="55"/>
      <c r="B698" s="55"/>
      <c r="C698" s="55"/>
      <c r="D698" s="70"/>
    </row>
    <row r="699">
      <c r="A699" s="55"/>
      <c r="B699" s="55"/>
      <c r="C699" s="55"/>
      <c r="D699" s="70"/>
    </row>
    <row r="700">
      <c r="A700" s="55"/>
      <c r="B700" s="55"/>
      <c r="C700" s="55"/>
      <c r="D700" s="70"/>
    </row>
    <row r="701">
      <c r="A701" s="55"/>
      <c r="B701" s="55"/>
      <c r="C701" s="55"/>
      <c r="D701" s="70"/>
    </row>
    <row r="702">
      <c r="A702" s="55"/>
      <c r="B702" s="55"/>
      <c r="C702" s="55"/>
      <c r="D702" s="70"/>
    </row>
    <row r="703">
      <c r="A703" s="55"/>
      <c r="B703" s="55"/>
      <c r="C703" s="55"/>
      <c r="D703" s="70"/>
    </row>
    <row r="704">
      <c r="A704" s="55"/>
      <c r="B704" s="55"/>
      <c r="C704" s="55"/>
      <c r="D704" s="70"/>
    </row>
    <row r="705">
      <c r="A705" s="55"/>
      <c r="B705" s="55"/>
      <c r="C705" s="55"/>
      <c r="D705" s="70"/>
    </row>
    <row r="706">
      <c r="A706" s="55"/>
      <c r="B706" s="55"/>
      <c r="C706" s="55"/>
      <c r="D706" s="70"/>
    </row>
    <row r="707">
      <c r="A707" s="55"/>
      <c r="B707" s="55"/>
      <c r="C707" s="55"/>
      <c r="D707" s="70"/>
    </row>
    <row r="708">
      <c r="A708" s="55"/>
      <c r="B708" s="55"/>
      <c r="C708" s="55"/>
      <c r="D708" s="70"/>
    </row>
    <row r="709">
      <c r="A709" s="55"/>
      <c r="B709" s="55"/>
      <c r="C709" s="55"/>
      <c r="D709" s="70"/>
    </row>
    <row r="710">
      <c r="A710" s="55"/>
      <c r="B710" s="55"/>
      <c r="C710" s="55"/>
      <c r="D710" s="70"/>
    </row>
    <row r="711">
      <c r="A711" s="55"/>
      <c r="B711" s="55"/>
      <c r="C711" s="55"/>
      <c r="D711" s="70"/>
    </row>
    <row r="712">
      <c r="A712" s="55"/>
      <c r="B712" s="55"/>
      <c r="C712" s="55"/>
      <c r="D712" s="70"/>
    </row>
    <row r="713">
      <c r="A713" s="55"/>
      <c r="B713" s="55"/>
      <c r="C713" s="55"/>
      <c r="D713" s="70"/>
    </row>
    <row r="714">
      <c r="A714" s="55"/>
      <c r="B714" s="55"/>
      <c r="C714" s="55"/>
      <c r="D714" s="70"/>
    </row>
    <row r="715">
      <c r="A715" s="55"/>
      <c r="B715" s="55"/>
      <c r="C715" s="55"/>
      <c r="D715" s="70"/>
    </row>
    <row r="716">
      <c r="A716" s="55"/>
      <c r="B716" s="55"/>
      <c r="C716" s="55"/>
      <c r="D716" s="70"/>
    </row>
    <row r="717">
      <c r="A717" s="55"/>
      <c r="B717" s="55"/>
      <c r="C717" s="55"/>
      <c r="D717" s="70"/>
    </row>
    <row r="718">
      <c r="A718" s="55"/>
      <c r="B718" s="55"/>
      <c r="C718" s="55"/>
      <c r="D718" s="70"/>
    </row>
    <row r="719">
      <c r="A719" s="55"/>
      <c r="B719" s="55"/>
      <c r="C719" s="55"/>
      <c r="D719" s="70"/>
    </row>
    <row r="720">
      <c r="A720" s="55"/>
      <c r="B720" s="55"/>
      <c r="C720" s="55"/>
      <c r="D720" s="70"/>
    </row>
    <row r="721">
      <c r="A721" s="55"/>
      <c r="B721" s="55"/>
      <c r="C721" s="55"/>
      <c r="D721" s="70"/>
    </row>
    <row r="722">
      <c r="A722" s="55"/>
      <c r="B722" s="55"/>
      <c r="C722" s="55"/>
      <c r="D722" s="70"/>
    </row>
    <row r="723">
      <c r="A723" s="55"/>
      <c r="B723" s="55"/>
      <c r="C723" s="55"/>
      <c r="D723" s="70"/>
    </row>
    <row r="724">
      <c r="A724" s="55"/>
      <c r="B724" s="55"/>
      <c r="C724" s="55"/>
      <c r="D724" s="70"/>
    </row>
    <row r="725">
      <c r="A725" s="55"/>
      <c r="B725" s="55"/>
      <c r="C725" s="55"/>
      <c r="D725" s="70"/>
    </row>
    <row r="726">
      <c r="A726" s="55"/>
      <c r="B726" s="55"/>
      <c r="C726" s="55"/>
      <c r="D726" s="70"/>
    </row>
    <row r="727">
      <c r="A727" s="55"/>
      <c r="B727" s="55"/>
      <c r="C727" s="55"/>
      <c r="D727" s="70"/>
    </row>
    <row r="728">
      <c r="A728" s="55"/>
      <c r="B728" s="55"/>
      <c r="C728" s="55"/>
      <c r="D728" s="70"/>
    </row>
    <row r="729">
      <c r="A729" s="55"/>
      <c r="B729" s="55"/>
      <c r="C729" s="55"/>
      <c r="D729" s="70"/>
    </row>
    <row r="730">
      <c r="A730" s="55"/>
      <c r="B730" s="55"/>
      <c r="C730" s="55"/>
      <c r="D730" s="70"/>
    </row>
    <row r="731">
      <c r="A731" s="55"/>
      <c r="B731" s="55"/>
      <c r="C731" s="55"/>
      <c r="D731" s="70"/>
    </row>
    <row r="732">
      <c r="A732" s="55"/>
      <c r="B732" s="55"/>
      <c r="C732" s="55"/>
      <c r="D732" s="70"/>
    </row>
    <row r="733">
      <c r="A733" s="55"/>
      <c r="B733" s="55"/>
      <c r="C733" s="55"/>
      <c r="D733" s="70"/>
    </row>
    <row r="734">
      <c r="A734" s="55"/>
      <c r="B734" s="55"/>
      <c r="C734" s="55"/>
      <c r="D734" s="70"/>
    </row>
    <row r="735">
      <c r="A735" s="55"/>
      <c r="B735" s="55"/>
      <c r="C735" s="55"/>
      <c r="D735" s="70"/>
    </row>
    <row r="736">
      <c r="A736" s="55"/>
      <c r="B736" s="55"/>
      <c r="C736" s="55"/>
      <c r="D736" s="70"/>
    </row>
    <row r="737">
      <c r="A737" s="55"/>
      <c r="B737" s="55"/>
      <c r="C737" s="55"/>
      <c r="D737" s="70"/>
    </row>
    <row r="738">
      <c r="A738" s="55"/>
      <c r="B738" s="55"/>
      <c r="C738" s="55"/>
      <c r="D738" s="70"/>
    </row>
    <row r="739">
      <c r="A739" s="55"/>
      <c r="B739" s="55"/>
      <c r="C739" s="55"/>
      <c r="D739" s="70"/>
    </row>
    <row r="740">
      <c r="A740" s="55"/>
      <c r="B740" s="55"/>
      <c r="C740" s="55"/>
      <c r="D740" s="70"/>
    </row>
    <row r="741">
      <c r="A741" s="55"/>
      <c r="B741" s="55"/>
      <c r="C741" s="55"/>
      <c r="D741" s="70"/>
    </row>
    <row r="742">
      <c r="A742" s="55"/>
      <c r="B742" s="55"/>
      <c r="C742" s="55"/>
      <c r="D742" s="70"/>
    </row>
    <row r="743">
      <c r="A743" s="55"/>
      <c r="B743" s="55"/>
      <c r="C743" s="55"/>
      <c r="D743" s="70"/>
    </row>
    <row r="744">
      <c r="A744" s="55"/>
      <c r="B744" s="55"/>
      <c r="C744" s="55"/>
      <c r="D744" s="70"/>
    </row>
    <row r="745">
      <c r="A745" s="55"/>
      <c r="B745" s="55"/>
      <c r="C745" s="55"/>
      <c r="D745" s="70"/>
    </row>
    <row r="746">
      <c r="A746" s="55"/>
      <c r="B746" s="55"/>
      <c r="C746" s="55"/>
      <c r="D746" s="70"/>
    </row>
    <row r="747">
      <c r="A747" s="55"/>
      <c r="B747" s="55"/>
      <c r="C747" s="55"/>
      <c r="D747" s="70"/>
    </row>
    <row r="748">
      <c r="A748" s="55"/>
      <c r="B748" s="55"/>
      <c r="C748" s="55"/>
      <c r="D748" s="70"/>
    </row>
    <row r="749">
      <c r="A749" s="55"/>
      <c r="B749" s="55"/>
      <c r="C749" s="55"/>
      <c r="D749" s="70"/>
    </row>
    <row r="750">
      <c r="A750" s="55"/>
      <c r="B750" s="55"/>
      <c r="C750" s="55"/>
      <c r="D750" s="70"/>
    </row>
    <row r="751">
      <c r="A751" s="55"/>
      <c r="B751" s="55"/>
      <c r="C751" s="55"/>
      <c r="D751" s="70"/>
    </row>
    <row r="752">
      <c r="A752" s="55"/>
      <c r="B752" s="55"/>
      <c r="C752" s="55"/>
      <c r="D752" s="70"/>
    </row>
    <row r="753">
      <c r="A753" s="55"/>
      <c r="B753" s="55"/>
      <c r="C753" s="55"/>
      <c r="D753" s="70"/>
    </row>
    <row r="754">
      <c r="A754" s="55"/>
      <c r="B754" s="55"/>
      <c r="C754" s="55"/>
      <c r="D754" s="70"/>
    </row>
    <row r="755">
      <c r="A755" s="55"/>
      <c r="B755" s="55"/>
      <c r="C755" s="55"/>
      <c r="D755" s="70"/>
    </row>
    <row r="756">
      <c r="A756" s="55"/>
      <c r="B756" s="55"/>
      <c r="C756" s="55"/>
      <c r="D756" s="70"/>
    </row>
    <row r="757">
      <c r="A757" s="55"/>
      <c r="B757" s="55"/>
      <c r="C757" s="55"/>
      <c r="D757" s="70"/>
    </row>
    <row r="758">
      <c r="A758" s="55"/>
      <c r="B758" s="55"/>
      <c r="C758" s="55"/>
      <c r="D758" s="70"/>
    </row>
    <row r="759">
      <c r="A759" s="55"/>
      <c r="B759" s="55"/>
      <c r="C759" s="55"/>
      <c r="D759" s="70"/>
    </row>
    <row r="760">
      <c r="A760" s="55"/>
      <c r="B760" s="55"/>
      <c r="C760" s="55"/>
      <c r="D760" s="70"/>
    </row>
    <row r="761">
      <c r="A761" s="55"/>
      <c r="B761" s="55"/>
      <c r="C761" s="55"/>
      <c r="D761" s="70"/>
    </row>
    <row r="762">
      <c r="A762" s="55"/>
      <c r="B762" s="55"/>
      <c r="C762" s="55"/>
      <c r="D762" s="70"/>
    </row>
    <row r="763">
      <c r="A763" s="55"/>
      <c r="B763" s="55"/>
      <c r="C763" s="55"/>
      <c r="D763" s="70"/>
    </row>
    <row r="764">
      <c r="A764" s="55"/>
      <c r="B764" s="55"/>
      <c r="C764" s="55"/>
      <c r="D764" s="70"/>
    </row>
    <row r="765">
      <c r="A765" s="55"/>
      <c r="B765" s="55"/>
      <c r="C765" s="55"/>
      <c r="D765" s="70"/>
    </row>
    <row r="766">
      <c r="A766" s="55"/>
      <c r="B766" s="55"/>
      <c r="C766" s="55"/>
      <c r="D766" s="70"/>
    </row>
    <row r="767">
      <c r="A767" s="55"/>
      <c r="B767" s="55"/>
      <c r="C767" s="55"/>
      <c r="D767" s="70"/>
    </row>
    <row r="768">
      <c r="A768" s="55"/>
      <c r="B768" s="55"/>
      <c r="C768" s="55"/>
      <c r="D768" s="70"/>
    </row>
    <row r="769">
      <c r="A769" s="55"/>
      <c r="B769" s="55"/>
      <c r="C769" s="55"/>
      <c r="D769" s="70"/>
    </row>
    <row r="770">
      <c r="A770" s="55"/>
      <c r="B770" s="55"/>
      <c r="C770" s="55"/>
      <c r="D770" s="70"/>
    </row>
    <row r="771">
      <c r="A771" s="55"/>
      <c r="B771" s="55"/>
      <c r="C771" s="55"/>
      <c r="D771" s="70"/>
    </row>
    <row r="772">
      <c r="A772" s="55"/>
      <c r="B772" s="55"/>
      <c r="C772" s="55"/>
      <c r="D772" s="70"/>
    </row>
    <row r="773">
      <c r="A773" s="55"/>
      <c r="B773" s="55"/>
      <c r="C773" s="55"/>
      <c r="D773" s="70"/>
    </row>
    <row r="774">
      <c r="A774" s="55"/>
      <c r="B774" s="55"/>
      <c r="C774" s="55"/>
      <c r="D774" s="70"/>
    </row>
    <row r="775">
      <c r="A775" s="55"/>
      <c r="B775" s="55"/>
      <c r="C775" s="55"/>
      <c r="D775" s="70"/>
    </row>
    <row r="776">
      <c r="A776" s="55"/>
      <c r="B776" s="55"/>
      <c r="C776" s="55"/>
      <c r="D776" s="70"/>
    </row>
    <row r="777">
      <c r="A777" s="55"/>
      <c r="B777" s="55"/>
      <c r="C777" s="55"/>
      <c r="D777" s="70"/>
    </row>
    <row r="778">
      <c r="A778" s="55"/>
      <c r="B778" s="55"/>
      <c r="C778" s="55"/>
      <c r="D778" s="70"/>
    </row>
    <row r="779">
      <c r="A779" s="55"/>
      <c r="B779" s="55"/>
      <c r="C779" s="55"/>
      <c r="D779" s="70"/>
    </row>
    <row r="780">
      <c r="A780" s="55"/>
      <c r="B780" s="55"/>
      <c r="C780" s="55"/>
      <c r="D780" s="70"/>
    </row>
    <row r="781">
      <c r="A781" s="55"/>
      <c r="B781" s="55"/>
      <c r="C781" s="55"/>
      <c r="D781" s="70"/>
    </row>
    <row r="782">
      <c r="A782" s="55"/>
      <c r="B782" s="55"/>
      <c r="C782" s="55"/>
      <c r="D782" s="70"/>
    </row>
    <row r="783">
      <c r="A783" s="55"/>
      <c r="B783" s="55"/>
      <c r="C783" s="55"/>
      <c r="D783" s="70"/>
    </row>
    <row r="784">
      <c r="A784" s="55"/>
      <c r="B784" s="55"/>
      <c r="C784" s="55"/>
      <c r="D784" s="70"/>
    </row>
    <row r="785">
      <c r="A785" s="55"/>
      <c r="B785" s="55"/>
      <c r="C785" s="55"/>
      <c r="D785" s="70"/>
    </row>
    <row r="786">
      <c r="A786" s="55"/>
      <c r="B786" s="55"/>
      <c r="C786" s="55"/>
      <c r="D786" s="70"/>
    </row>
    <row r="787">
      <c r="A787" s="55"/>
      <c r="B787" s="55"/>
      <c r="C787" s="55"/>
      <c r="D787" s="70"/>
    </row>
    <row r="788">
      <c r="A788" s="55"/>
      <c r="B788" s="55"/>
      <c r="C788" s="55"/>
      <c r="D788" s="70"/>
    </row>
    <row r="789">
      <c r="A789" s="55"/>
      <c r="B789" s="55"/>
      <c r="C789" s="55"/>
      <c r="D789" s="70"/>
    </row>
    <row r="790">
      <c r="A790" s="55"/>
      <c r="B790" s="55"/>
      <c r="C790" s="55"/>
      <c r="D790" s="70"/>
    </row>
    <row r="791">
      <c r="A791" s="55"/>
      <c r="B791" s="55"/>
      <c r="C791" s="55"/>
      <c r="D791" s="70"/>
    </row>
    <row r="792">
      <c r="A792" s="55"/>
      <c r="B792" s="55"/>
      <c r="C792" s="55"/>
      <c r="D792" s="70"/>
    </row>
    <row r="793">
      <c r="A793" s="55"/>
      <c r="B793" s="55"/>
      <c r="C793" s="55"/>
      <c r="D793" s="70"/>
    </row>
    <row r="794">
      <c r="A794" s="55"/>
      <c r="B794" s="55"/>
      <c r="C794" s="55"/>
      <c r="D794" s="70"/>
    </row>
    <row r="795">
      <c r="A795" s="55"/>
      <c r="B795" s="55"/>
      <c r="C795" s="55"/>
      <c r="D795" s="70"/>
    </row>
    <row r="796">
      <c r="A796" s="55"/>
      <c r="B796" s="55"/>
      <c r="C796" s="55"/>
      <c r="D796" s="70"/>
    </row>
    <row r="797">
      <c r="A797" s="55"/>
      <c r="B797" s="55"/>
      <c r="C797" s="55"/>
      <c r="D797" s="70"/>
    </row>
    <row r="798">
      <c r="A798" s="55"/>
      <c r="B798" s="55"/>
      <c r="C798" s="55"/>
      <c r="D798" s="70"/>
    </row>
    <row r="799">
      <c r="A799" s="55"/>
      <c r="B799" s="55"/>
      <c r="C799" s="55"/>
      <c r="D799" s="70"/>
    </row>
    <row r="800">
      <c r="A800" s="55"/>
      <c r="B800" s="55"/>
      <c r="C800" s="55"/>
      <c r="D800" s="70"/>
    </row>
    <row r="801">
      <c r="A801" s="55"/>
      <c r="B801" s="55"/>
      <c r="C801" s="55"/>
      <c r="D801" s="70"/>
    </row>
    <row r="802">
      <c r="A802" s="55"/>
      <c r="B802" s="55"/>
      <c r="C802" s="55"/>
      <c r="D802" s="70"/>
    </row>
    <row r="803">
      <c r="A803" s="55"/>
      <c r="B803" s="55"/>
      <c r="C803" s="55"/>
      <c r="D803" s="70"/>
    </row>
    <row r="804">
      <c r="A804" s="55"/>
      <c r="B804" s="55"/>
      <c r="C804" s="55"/>
      <c r="D804" s="70"/>
    </row>
    <row r="805">
      <c r="A805" s="55"/>
      <c r="B805" s="55"/>
      <c r="C805" s="55"/>
      <c r="D805" s="70"/>
    </row>
    <row r="806">
      <c r="A806" s="55"/>
      <c r="B806" s="55"/>
      <c r="C806" s="55"/>
      <c r="D806" s="70"/>
    </row>
    <row r="807">
      <c r="A807" s="55"/>
      <c r="B807" s="55"/>
      <c r="C807" s="55"/>
      <c r="D807" s="70"/>
    </row>
    <row r="808">
      <c r="A808" s="55"/>
      <c r="B808" s="55"/>
      <c r="C808" s="55"/>
      <c r="D808" s="70"/>
    </row>
    <row r="809">
      <c r="A809" s="55"/>
      <c r="B809" s="55"/>
      <c r="C809" s="55"/>
      <c r="D809" s="70"/>
    </row>
    <row r="810">
      <c r="A810" s="55"/>
      <c r="B810" s="55"/>
      <c r="C810" s="55"/>
      <c r="D810" s="70"/>
    </row>
    <row r="811">
      <c r="A811" s="55"/>
      <c r="B811" s="55"/>
      <c r="C811" s="55"/>
      <c r="D811" s="70"/>
    </row>
    <row r="812">
      <c r="A812" s="55"/>
      <c r="B812" s="55"/>
      <c r="C812" s="55"/>
      <c r="D812" s="70"/>
    </row>
    <row r="813">
      <c r="A813" s="55"/>
      <c r="B813" s="55"/>
      <c r="C813" s="55"/>
      <c r="D813" s="70"/>
    </row>
    <row r="814">
      <c r="A814" s="55"/>
      <c r="B814" s="55"/>
      <c r="C814" s="55"/>
      <c r="D814" s="70"/>
    </row>
    <row r="815">
      <c r="A815" s="55"/>
      <c r="B815" s="55"/>
      <c r="C815" s="55"/>
      <c r="D815" s="70"/>
    </row>
    <row r="816">
      <c r="A816" s="55"/>
      <c r="B816" s="55"/>
      <c r="C816" s="55"/>
      <c r="D816" s="70"/>
    </row>
    <row r="817">
      <c r="A817" s="55"/>
      <c r="B817" s="55"/>
      <c r="C817" s="55"/>
      <c r="D817" s="70"/>
    </row>
    <row r="818">
      <c r="A818" s="55"/>
      <c r="B818" s="55"/>
      <c r="C818" s="55"/>
      <c r="D818" s="70"/>
    </row>
    <row r="819">
      <c r="A819" s="55"/>
      <c r="B819" s="55"/>
      <c r="C819" s="55"/>
      <c r="D819" s="70"/>
    </row>
    <row r="820">
      <c r="A820" s="55"/>
      <c r="B820" s="55"/>
      <c r="C820" s="55"/>
      <c r="D820" s="70"/>
    </row>
    <row r="821">
      <c r="A821" s="55"/>
      <c r="B821" s="55"/>
      <c r="C821" s="55"/>
      <c r="D821" s="70"/>
    </row>
    <row r="822">
      <c r="A822" s="55"/>
      <c r="B822" s="55"/>
      <c r="C822" s="55"/>
      <c r="D822" s="70"/>
    </row>
    <row r="823">
      <c r="A823" s="55"/>
      <c r="B823" s="55"/>
      <c r="C823" s="55"/>
      <c r="D823" s="70"/>
    </row>
    <row r="824">
      <c r="A824" s="55"/>
      <c r="B824" s="55"/>
      <c r="C824" s="55"/>
      <c r="D824" s="70"/>
    </row>
    <row r="825">
      <c r="A825" s="55"/>
      <c r="B825" s="55"/>
      <c r="C825" s="55"/>
      <c r="D825" s="70"/>
    </row>
    <row r="826">
      <c r="A826" s="55"/>
      <c r="B826" s="55"/>
      <c r="C826" s="55"/>
      <c r="D826" s="70"/>
    </row>
    <row r="827">
      <c r="A827" s="55"/>
      <c r="B827" s="55"/>
      <c r="C827" s="55"/>
      <c r="D827" s="70"/>
    </row>
    <row r="828">
      <c r="A828" s="55"/>
      <c r="B828" s="55"/>
      <c r="C828" s="55"/>
      <c r="D828" s="70"/>
    </row>
    <row r="829">
      <c r="A829" s="55"/>
      <c r="B829" s="55"/>
      <c r="C829" s="55"/>
      <c r="D829" s="70"/>
    </row>
    <row r="830">
      <c r="A830" s="55"/>
      <c r="B830" s="55"/>
      <c r="C830" s="55"/>
      <c r="D830" s="70"/>
    </row>
    <row r="831">
      <c r="A831" s="55"/>
      <c r="B831" s="55"/>
      <c r="C831" s="55"/>
      <c r="D831" s="70"/>
    </row>
    <row r="832">
      <c r="A832" s="55"/>
      <c r="B832" s="55"/>
      <c r="C832" s="55"/>
      <c r="D832" s="70"/>
    </row>
    <row r="833">
      <c r="A833" s="55"/>
      <c r="B833" s="55"/>
      <c r="C833" s="55"/>
      <c r="D833" s="70"/>
    </row>
    <row r="834">
      <c r="A834" s="55"/>
      <c r="B834" s="55"/>
      <c r="C834" s="55"/>
      <c r="D834" s="70"/>
    </row>
    <row r="835">
      <c r="A835" s="55"/>
      <c r="B835" s="55"/>
      <c r="C835" s="55"/>
      <c r="D835" s="70"/>
    </row>
    <row r="836">
      <c r="A836" s="55"/>
      <c r="B836" s="55"/>
      <c r="C836" s="55"/>
      <c r="D836" s="70"/>
    </row>
    <row r="837">
      <c r="A837" s="55"/>
      <c r="B837" s="55"/>
      <c r="C837" s="55"/>
      <c r="D837" s="70"/>
    </row>
    <row r="838">
      <c r="A838" s="55"/>
      <c r="B838" s="55"/>
      <c r="C838" s="55"/>
      <c r="D838" s="70"/>
    </row>
    <row r="839">
      <c r="A839" s="55"/>
      <c r="B839" s="55"/>
      <c r="C839" s="55"/>
      <c r="D839" s="70"/>
    </row>
    <row r="840">
      <c r="A840" s="55"/>
      <c r="B840" s="55"/>
      <c r="C840" s="55"/>
      <c r="D840" s="70"/>
    </row>
    <row r="841">
      <c r="A841" s="55"/>
      <c r="B841" s="55"/>
      <c r="C841" s="55"/>
      <c r="D841" s="70"/>
    </row>
    <row r="842">
      <c r="A842" s="55"/>
      <c r="B842" s="55"/>
      <c r="C842" s="55"/>
      <c r="D842" s="70"/>
    </row>
    <row r="843">
      <c r="A843" s="55"/>
      <c r="B843" s="55"/>
      <c r="C843" s="55"/>
      <c r="D843" s="70"/>
    </row>
    <row r="844">
      <c r="A844" s="55"/>
      <c r="B844" s="55"/>
      <c r="C844" s="55"/>
      <c r="D844" s="70"/>
    </row>
    <row r="845">
      <c r="A845" s="55"/>
      <c r="B845" s="55"/>
      <c r="C845" s="55"/>
      <c r="D845" s="70"/>
    </row>
    <row r="846">
      <c r="A846" s="55"/>
      <c r="B846" s="55"/>
      <c r="C846" s="55"/>
      <c r="D846" s="70"/>
    </row>
    <row r="847">
      <c r="A847" s="55"/>
      <c r="B847" s="55"/>
      <c r="C847" s="55"/>
      <c r="D847" s="70"/>
    </row>
    <row r="848">
      <c r="A848" s="55"/>
      <c r="B848" s="55"/>
      <c r="C848" s="55"/>
      <c r="D848" s="70"/>
    </row>
    <row r="849">
      <c r="A849" s="55"/>
      <c r="B849" s="55"/>
      <c r="C849" s="55"/>
      <c r="D849" s="70"/>
    </row>
    <row r="850">
      <c r="A850" s="55"/>
      <c r="B850" s="55"/>
      <c r="C850" s="55"/>
      <c r="D850" s="70"/>
    </row>
    <row r="851">
      <c r="A851" s="55"/>
      <c r="B851" s="55"/>
      <c r="C851" s="55"/>
      <c r="D851" s="70"/>
    </row>
    <row r="852">
      <c r="A852" s="55"/>
      <c r="B852" s="55"/>
      <c r="C852" s="55"/>
      <c r="D852" s="70"/>
    </row>
    <row r="853">
      <c r="A853" s="55"/>
      <c r="B853" s="55"/>
      <c r="C853" s="55"/>
      <c r="D853" s="70"/>
    </row>
    <row r="854">
      <c r="A854" s="55"/>
      <c r="B854" s="55"/>
      <c r="C854" s="55"/>
      <c r="D854" s="70"/>
    </row>
    <row r="855">
      <c r="A855" s="55"/>
      <c r="B855" s="55"/>
      <c r="C855" s="55"/>
      <c r="D855" s="70"/>
    </row>
    <row r="856">
      <c r="A856" s="55"/>
      <c r="B856" s="55"/>
      <c r="C856" s="55"/>
      <c r="D856" s="70"/>
    </row>
    <row r="857">
      <c r="A857" s="55"/>
      <c r="B857" s="55"/>
      <c r="C857" s="55"/>
      <c r="D857" s="70"/>
    </row>
    <row r="858">
      <c r="A858" s="55"/>
      <c r="B858" s="55"/>
      <c r="C858" s="55"/>
      <c r="D858" s="70"/>
    </row>
    <row r="859">
      <c r="A859" s="55"/>
      <c r="B859" s="55"/>
      <c r="C859" s="55"/>
      <c r="D859" s="70"/>
    </row>
    <row r="860">
      <c r="A860" s="55"/>
      <c r="B860" s="55"/>
      <c r="C860" s="55"/>
      <c r="D860" s="70"/>
    </row>
    <row r="861">
      <c r="A861" s="55"/>
      <c r="B861" s="55"/>
      <c r="C861" s="55"/>
      <c r="D861" s="70"/>
    </row>
    <row r="862">
      <c r="A862" s="55"/>
      <c r="B862" s="55"/>
      <c r="C862" s="55"/>
      <c r="D862" s="70"/>
    </row>
    <row r="863">
      <c r="A863" s="55"/>
      <c r="B863" s="55"/>
      <c r="C863" s="55"/>
      <c r="D863" s="70"/>
    </row>
    <row r="864">
      <c r="A864" s="55"/>
      <c r="B864" s="55"/>
      <c r="C864" s="55"/>
      <c r="D864" s="70"/>
    </row>
    <row r="865">
      <c r="A865" s="55"/>
      <c r="B865" s="55"/>
      <c r="C865" s="55"/>
      <c r="D865" s="70"/>
    </row>
    <row r="866">
      <c r="A866" s="55"/>
      <c r="B866" s="55"/>
      <c r="C866" s="55"/>
      <c r="D866" s="70"/>
    </row>
    <row r="867">
      <c r="A867" s="55"/>
      <c r="B867" s="55"/>
      <c r="C867" s="55"/>
      <c r="D867" s="70"/>
    </row>
    <row r="868">
      <c r="A868" s="55"/>
      <c r="B868" s="55"/>
      <c r="C868" s="55"/>
      <c r="D868" s="70"/>
    </row>
    <row r="869">
      <c r="A869" s="55"/>
      <c r="B869" s="55"/>
      <c r="C869" s="55"/>
      <c r="D869" s="70"/>
    </row>
    <row r="870">
      <c r="A870" s="55"/>
      <c r="B870" s="55"/>
      <c r="C870" s="55"/>
      <c r="D870" s="70"/>
    </row>
    <row r="871">
      <c r="A871" s="55"/>
      <c r="B871" s="55"/>
      <c r="C871" s="55"/>
      <c r="D871" s="70"/>
    </row>
    <row r="872">
      <c r="A872" s="55"/>
      <c r="B872" s="55"/>
      <c r="C872" s="55"/>
      <c r="D872" s="70"/>
    </row>
    <row r="873">
      <c r="A873" s="55"/>
      <c r="B873" s="55"/>
      <c r="C873" s="55"/>
      <c r="D873" s="70"/>
    </row>
    <row r="874">
      <c r="A874" s="55"/>
      <c r="B874" s="55"/>
      <c r="C874" s="55"/>
      <c r="D874" s="70"/>
    </row>
    <row r="875">
      <c r="A875" s="55"/>
      <c r="B875" s="55"/>
      <c r="C875" s="55"/>
      <c r="D875" s="70"/>
    </row>
    <row r="876">
      <c r="A876" s="55"/>
      <c r="B876" s="55"/>
      <c r="C876" s="55"/>
      <c r="D876" s="70"/>
    </row>
    <row r="877">
      <c r="A877" s="55"/>
      <c r="B877" s="55"/>
      <c r="C877" s="55"/>
      <c r="D877" s="70"/>
    </row>
    <row r="878">
      <c r="A878" s="55"/>
      <c r="B878" s="55"/>
      <c r="C878" s="55"/>
      <c r="D878" s="70"/>
    </row>
    <row r="879">
      <c r="A879" s="55"/>
      <c r="B879" s="55"/>
      <c r="C879" s="55"/>
      <c r="D879" s="70"/>
    </row>
    <row r="880">
      <c r="A880" s="55"/>
      <c r="B880" s="55"/>
      <c r="C880" s="55"/>
      <c r="D880" s="70"/>
    </row>
    <row r="881">
      <c r="A881" s="55"/>
      <c r="B881" s="55"/>
      <c r="C881" s="55"/>
      <c r="D881" s="70"/>
    </row>
    <row r="882">
      <c r="A882" s="55"/>
      <c r="B882" s="55"/>
      <c r="C882" s="55"/>
      <c r="D882" s="70"/>
    </row>
    <row r="883">
      <c r="A883" s="55"/>
      <c r="B883" s="55"/>
      <c r="C883" s="55"/>
      <c r="D883" s="70"/>
    </row>
    <row r="884">
      <c r="A884" s="55"/>
      <c r="B884" s="55"/>
      <c r="C884" s="55"/>
      <c r="D884" s="70"/>
    </row>
    <row r="885">
      <c r="A885" s="55"/>
      <c r="B885" s="55"/>
      <c r="C885" s="55"/>
      <c r="D885" s="70"/>
    </row>
    <row r="886">
      <c r="A886" s="55"/>
      <c r="B886" s="55"/>
      <c r="C886" s="55"/>
      <c r="D886" s="70"/>
    </row>
    <row r="887">
      <c r="A887" s="55"/>
      <c r="B887" s="55"/>
      <c r="C887" s="55"/>
      <c r="D887" s="70"/>
    </row>
    <row r="888">
      <c r="A888" s="55"/>
      <c r="B888" s="55"/>
      <c r="C888" s="55"/>
      <c r="D888" s="70"/>
    </row>
    <row r="889">
      <c r="A889" s="55"/>
      <c r="B889" s="55"/>
      <c r="C889" s="55"/>
      <c r="D889" s="70"/>
    </row>
    <row r="890">
      <c r="A890" s="55"/>
      <c r="B890" s="55"/>
      <c r="C890" s="55"/>
      <c r="D890" s="70"/>
    </row>
    <row r="891">
      <c r="A891" s="55"/>
      <c r="B891" s="55"/>
      <c r="C891" s="55"/>
      <c r="D891" s="70"/>
    </row>
    <row r="892">
      <c r="A892" s="55"/>
      <c r="B892" s="55"/>
      <c r="C892" s="55"/>
      <c r="D892" s="70"/>
    </row>
    <row r="893">
      <c r="A893" s="55"/>
      <c r="B893" s="55"/>
      <c r="C893" s="55"/>
      <c r="D893" s="70"/>
    </row>
    <row r="894">
      <c r="A894" s="55"/>
      <c r="B894" s="55"/>
      <c r="C894" s="55"/>
      <c r="D894" s="70"/>
    </row>
    <row r="895">
      <c r="A895" s="55"/>
      <c r="B895" s="55"/>
      <c r="C895" s="55"/>
      <c r="D895" s="70"/>
    </row>
    <row r="896">
      <c r="A896" s="55"/>
      <c r="B896" s="55"/>
      <c r="C896" s="55"/>
      <c r="D896" s="70"/>
    </row>
    <row r="897">
      <c r="A897" s="55"/>
      <c r="B897" s="55"/>
      <c r="C897" s="55"/>
      <c r="D897" s="70"/>
    </row>
    <row r="898">
      <c r="A898" s="55"/>
      <c r="B898" s="55"/>
      <c r="C898" s="55"/>
      <c r="D898" s="70"/>
    </row>
    <row r="899">
      <c r="A899" s="55"/>
      <c r="B899" s="55"/>
      <c r="C899" s="55"/>
      <c r="D899" s="70"/>
    </row>
    <row r="900">
      <c r="A900" s="55"/>
      <c r="B900" s="55"/>
      <c r="C900" s="55"/>
      <c r="D900" s="70"/>
    </row>
    <row r="901">
      <c r="A901" s="55"/>
      <c r="B901" s="55"/>
      <c r="C901" s="55"/>
      <c r="D901" s="70"/>
    </row>
    <row r="902">
      <c r="A902" s="55"/>
      <c r="B902" s="55"/>
      <c r="C902" s="55"/>
      <c r="D902" s="70"/>
    </row>
    <row r="903">
      <c r="A903" s="55"/>
      <c r="B903" s="55"/>
      <c r="C903" s="55"/>
      <c r="D903" s="70"/>
    </row>
    <row r="904">
      <c r="A904" s="55"/>
      <c r="B904" s="55"/>
      <c r="C904" s="55"/>
      <c r="D904" s="70"/>
    </row>
    <row r="905">
      <c r="A905" s="55"/>
      <c r="B905" s="55"/>
      <c r="C905" s="55"/>
      <c r="D905" s="70"/>
    </row>
    <row r="906">
      <c r="A906" s="55"/>
      <c r="B906" s="55"/>
      <c r="C906" s="55"/>
      <c r="D906" s="70"/>
    </row>
    <row r="907">
      <c r="A907" s="55"/>
      <c r="B907" s="55"/>
      <c r="C907" s="55"/>
      <c r="D907" s="70"/>
    </row>
    <row r="908">
      <c r="A908" s="55"/>
      <c r="B908" s="55"/>
      <c r="C908" s="55"/>
      <c r="D908" s="70"/>
    </row>
    <row r="909">
      <c r="A909" s="55"/>
      <c r="B909" s="55"/>
      <c r="C909" s="55"/>
      <c r="D909" s="70"/>
    </row>
    <row r="910">
      <c r="A910" s="55"/>
      <c r="B910" s="55"/>
      <c r="C910" s="55"/>
      <c r="D910" s="70"/>
    </row>
    <row r="911">
      <c r="A911" s="55"/>
      <c r="B911" s="55"/>
      <c r="C911" s="55"/>
      <c r="D911" s="70"/>
    </row>
    <row r="912">
      <c r="A912" s="55"/>
      <c r="B912" s="55"/>
      <c r="C912" s="55"/>
      <c r="D912" s="70"/>
    </row>
    <row r="913">
      <c r="A913" s="55"/>
      <c r="B913" s="55"/>
      <c r="C913" s="55"/>
      <c r="D913" s="70"/>
    </row>
    <row r="914">
      <c r="A914" s="55"/>
      <c r="B914" s="55"/>
      <c r="C914" s="55"/>
      <c r="D914" s="70"/>
    </row>
    <row r="915">
      <c r="A915" s="55"/>
      <c r="B915" s="55"/>
      <c r="C915" s="55"/>
      <c r="D915" s="70"/>
    </row>
    <row r="916">
      <c r="A916" s="55"/>
      <c r="B916" s="55"/>
      <c r="C916" s="55"/>
      <c r="D916" s="70"/>
    </row>
    <row r="917">
      <c r="A917" s="55"/>
      <c r="B917" s="55"/>
      <c r="C917" s="55"/>
      <c r="D917" s="70"/>
    </row>
    <row r="918">
      <c r="A918" s="55"/>
      <c r="B918" s="55"/>
      <c r="C918" s="55"/>
      <c r="D918" s="70"/>
    </row>
    <row r="919">
      <c r="A919" s="55"/>
      <c r="B919" s="55"/>
      <c r="C919" s="55"/>
      <c r="D919" s="70"/>
    </row>
    <row r="920">
      <c r="A920" s="55"/>
      <c r="B920" s="55"/>
      <c r="C920" s="55"/>
      <c r="D920" s="70"/>
    </row>
    <row r="921">
      <c r="A921" s="55"/>
      <c r="B921" s="55"/>
      <c r="C921" s="55"/>
      <c r="D921" s="70"/>
    </row>
    <row r="922">
      <c r="A922" s="55"/>
      <c r="B922" s="55"/>
      <c r="C922" s="55"/>
      <c r="D922" s="70"/>
    </row>
    <row r="923">
      <c r="A923" s="55"/>
      <c r="B923" s="55"/>
      <c r="C923" s="55"/>
      <c r="D923" s="70"/>
    </row>
    <row r="924">
      <c r="A924" s="55"/>
      <c r="B924" s="55"/>
      <c r="C924" s="55"/>
      <c r="D924" s="70"/>
    </row>
    <row r="925">
      <c r="A925" s="55"/>
      <c r="B925" s="55"/>
      <c r="C925" s="55"/>
      <c r="D925" s="70"/>
    </row>
    <row r="926">
      <c r="A926" s="55"/>
      <c r="B926" s="55"/>
      <c r="C926" s="55"/>
      <c r="D926" s="70"/>
    </row>
    <row r="927">
      <c r="A927" s="55"/>
      <c r="B927" s="55"/>
      <c r="C927" s="55"/>
      <c r="D927" s="70"/>
    </row>
    <row r="928">
      <c r="A928" s="55"/>
      <c r="B928" s="55"/>
      <c r="C928" s="55"/>
      <c r="D928" s="70"/>
    </row>
    <row r="929">
      <c r="A929" s="55"/>
      <c r="B929" s="55"/>
      <c r="C929" s="55"/>
      <c r="D929" s="70"/>
    </row>
    <row r="930">
      <c r="A930" s="55"/>
      <c r="B930" s="55"/>
      <c r="C930" s="55"/>
      <c r="D930" s="70"/>
    </row>
    <row r="931">
      <c r="A931" s="55"/>
      <c r="B931" s="55"/>
      <c r="C931" s="55"/>
      <c r="D931" s="70"/>
    </row>
    <row r="932">
      <c r="A932" s="55"/>
      <c r="B932" s="55"/>
      <c r="C932" s="55"/>
      <c r="D932" s="70"/>
    </row>
    <row r="933">
      <c r="A933" s="55"/>
      <c r="B933" s="55"/>
      <c r="C933" s="55"/>
      <c r="D933" s="70"/>
    </row>
    <row r="934">
      <c r="A934" s="55"/>
      <c r="B934" s="55"/>
      <c r="C934" s="55"/>
      <c r="D934" s="70"/>
    </row>
    <row r="935">
      <c r="A935" s="55"/>
      <c r="B935" s="55"/>
      <c r="C935" s="55"/>
      <c r="D935" s="70"/>
    </row>
    <row r="936">
      <c r="A936" s="55"/>
      <c r="B936" s="55"/>
      <c r="C936" s="55"/>
      <c r="D936" s="70"/>
    </row>
    <row r="937">
      <c r="A937" s="55"/>
      <c r="B937" s="55"/>
      <c r="C937" s="55"/>
      <c r="D937" s="70"/>
    </row>
    <row r="938">
      <c r="A938" s="55"/>
      <c r="B938" s="55"/>
      <c r="C938" s="55"/>
      <c r="D938" s="70"/>
    </row>
    <row r="939">
      <c r="A939" s="55"/>
      <c r="B939" s="55"/>
      <c r="C939" s="55"/>
      <c r="D939" s="70"/>
    </row>
    <row r="940">
      <c r="A940" s="55"/>
      <c r="B940" s="55"/>
      <c r="C940" s="55"/>
      <c r="D940" s="70"/>
    </row>
    <row r="941">
      <c r="A941" s="55"/>
      <c r="B941" s="55"/>
      <c r="C941" s="55"/>
      <c r="D941" s="70"/>
    </row>
    <row r="942">
      <c r="A942" s="55"/>
      <c r="B942" s="55"/>
      <c r="C942" s="55"/>
      <c r="D942" s="70"/>
    </row>
    <row r="943">
      <c r="A943" s="55"/>
      <c r="B943" s="55"/>
      <c r="C943" s="55"/>
      <c r="D943" s="70"/>
    </row>
    <row r="944">
      <c r="A944" s="55"/>
      <c r="B944" s="55"/>
      <c r="C944" s="55"/>
      <c r="D944" s="70"/>
    </row>
    <row r="945">
      <c r="A945" s="55"/>
      <c r="B945" s="55"/>
      <c r="C945" s="55"/>
      <c r="D945" s="70"/>
    </row>
    <row r="946">
      <c r="A946" s="55"/>
      <c r="B946" s="55"/>
      <c r="C946" s="55"/>
      <c r="D946" s="70"/>
    </row>
    <row r="947">
      <c r="A947" s="55"/>
      <c r="B947" s="55"/>
      <c r="C947" s="55"/>
      <c r="D947" s="70"/>
    </row>
    <row r="948">
      <c r="A948" s="55"/>
      <c r="B948" s="55"/>
      <c r="C948" s="55"/>
      <c r="D948" s="70"/>
    </row>
    <row r="949">
      <c r="A949" s="55"/>
      <c r="B949" s="55"/>
      <c r="C949" s="55"/>
      <c r="D949" s="70"/>
    </row>
    <row r="950">
      <c r="A950" s="55"/>
      <c r="B950" s="55"/>
      <c r="C950" s="55"/>
      <c r="D950" s="70"/>
    </row>
    <row r="951">
      <c r="A951" s="55"/>
      <c r="B951" s="55"/>
      <c r="C951" s="55"/>
      <c r="D951" s="70"/>
    </row>
    <row r="952">
      <c r="A952" s="55"/>
      <c r="B952" s="55"/>
      <c r="C952" s="55"/>
      <c r="D952" s="70"/>
    </row>
    <row r="953">
      <c r="A953" s="55"/>
      <c r="B953" s="55"/>
      <c r="C953" s="55"/>
      <c r="D953" s="70"/>
    </row>
    <row r="954">
      <c r="A954" s="55"/>
      <c r="B954" s="55"/>
      <c r="C954" s="55"/>
      <c r="D954" s="70"/>
    </row>
    <row r="955">
      <c r="A955" s="55"/>
      <c r="B955" s="55"/>
      <c r="C955" s="55"/>
      <c r="D955" s="70"/>
    </row>
    <row r="956">
      <c r="A956" s="55"/>
      <c r="B956" s="55"/>
      <c r="C956" s="55"/>
      <c r="D956" s="70"/>
    </row>
    <row r="957">
      <c r="A957" s="55"/>
      <c r="B957" s="55"/>
      <c r="C957" s="55"/>
      <c r="D957" s="70"/>
    </row>
    <row r="958">
      <c r="A958" s="55"/>
      <c r="B958" s="55"/>
      <c r="C958" s="55"/>
      <c r="D958" s="70"/>
    </row>
    <row r="959">
      <c r="A959" s="55"/>
      <c r="B959" s="55"/>
      <c r="C959" s="55"/>
      <c r="D959" s="70"/>
    </row>
    <row r="960">
      <c r="A960" s="55"/>
      <c r="B960" s="55"/>
      <c r="C960" s="55"/>
      <c r="D960" s="70"/>
    </row>
    <row r="961">
      <c r="A961" s="55"/>
      <c r="B961" s="55"/>
      <c r="C961" s="55"/>
      <c r="D961" s="70"/>
    </row>
    <row r="962">
      <c r="A962" s="55"/>
      <c r="B962" s="55"/>
      <c r="C962" s="55"/>
      <c r="D962" s="70"/>
    </row>
    <row r="963">
      <c r="A963" s="55"/>
      <c r="B963" s="55"/>
      <c r="C963" s="55"/>
      <c r="D963" s="70"/>
    </row>
    <row r="964">
      <c r="A964" s="55"/>
      <c r="B964" s="55"/>
      <c r="C964" s="55"/>
      <c r="D964" s="70"/>
    </row>
    <row r="965">
      <c r="A965" s="55"/>
      <c r="B965" s="55"/>
      <c r="C965" s="55"/>
      <c r="D965" s="70"/>
    </row>
    <row r="966">
      <c r="A966" s="55"/>
      <c r="B966" s="55"/>
      <c r="C966" s="55"/>
      <c r="D966" s="70"/>
    </row>
    <row r="967">
      <c r="A967" s="55"/>
      <c r="B967" s="55"/>
      <c r="C967" s="55"/>
      <c r="D967" s="70"/>
    </row>
    <row r="968">
      <c r="A968" s="55"/>
      <c r="B968" s="55"/>
      <c r="C968" s="55"/>
      <c r="D968" s="70"/>
    </row>
    <row r="969">
      <c r="A969" s="55"/>
      <c r="B969" s="55"/>
      <c r="C969" s="55"/>
      <c r="D969" s="70"/>
    </row>
    <row r="970">
      <c r="A970" s="55"/>
      <c r="B970" s="55"/>
      <c r="C970" s="55"/>
      <c r="D970" s="70"/>
    </row>
    <row r="971">
      <c r="A971" s="55"/>
      <c r="B971" s="55"/>
      <c r="C971" s="55"/>
      <c r="D971" s="70"/>
    </row>
    <row r="972">
      <c r="A972" s="55"/>
      <c r="B972" s="55"/>
      <c r="C972" s="55"/>
      <c r="D972" s="70"/>
    </row>
    <row r="973">
      <c r="A973" s="55"/>
      <c r="B973" s="55"/>
      <c r="C973" s="55"/>
      <c r="D973" s="70"/>
    </row>
    <row r="974">
      <c r="A974" s="55"/>
      <c r="B974" s="55"/>
      <c r="C974" s="55"/>
      <c r="D974" s="70"/>
    </row>
    <row r="975">
      <c r="A975" s="55"/>
      <c r="B975" s="55"/>
      <c r="C975" s="55"/>
      <c r="D975" s="70"/>
    </row>
    <row r="976">
      <c r="A976" s="55"/>
      <c r="B976" s="55"/>
      <c r="C976" s="55"/>
      <c r="D976" s="70"/>
    </row>
    <row r="977">
      <c r="A977" s="55"/>
      <c r="B977" s="55"/>
      <c r="C977" s="55"/>
      <c r="D977" s="70"/>
    </row>
    <row r="978">
      <c r="A978" s="55"/>
      <c r="B978" s="55"/>
      <c r="C978" s="55"/>
      <c r="D978" s="70"/>
    </row>
    <row r="979">
      <c r="A979" s="55"/>
      <c r="B979" s="55"/>
      <c r="C979" s="55"/>
      <c r="D979" s="70"/>
    </row>
    <row r="980">
      <c r="A980" s="55"/>
      <c r="B980" s="55"/>
      <c r="C980" s="55"/>
      <c r="D980" s="70"/>
    </row>
    <row r="981">
      <c r="A981" s="55"/>
      <c r="B981" s="55"/>
      <c r="C981" s="55"/>
      <c r="D981" s="70"/>
    </row>
    <row r="982">
      <c r="A982" s="55"/>
      <c r="B982" s="55"/>
      <c r="C982" s="55"/>
      <c r="D982" s="70"/>
    </row>
    <row r="983">
      <c r="A983" s="55"/>
      <c r="B983" s="55"/>
      <c r="C983" s="55"/>
      <c r="D983" s="70"/>
    </row>
    <row r="984">
      <c r="A984" s="55"/>
      <c r="B984" s="55"/>
      <c r="C984" s="55"/>
      <c r="D984" s="70"/>
    </row>
    <row r="985">
      <c r="A985" s="55"/>
      <c r="B985" s="55"/>
      <c r="C985" s="55"/>
      <c r="D985" s="70"/>
    </row>
    <row r="986">
      <c r="A986" s="55"/>
      <c r="B986" s="55"/>
      <c r="C986" s="55"/>
      <c r="D986" s="70"/>
    </row>
    <row r="987">
      <c r="A987" s="55"/>
      <c r="B987" s="55"/>
      <c r="C987" s="55"/>
      <c r="D987" s="70"/>
    </row>
    <row r="988">
      <c r="A988" s="55"/>
      <c r="B988" s="55"/>
      <c r="C988" s="55"/>
      <c r="D988" s="70"/>
    </row>
    <row r="989">
      <c r="A989" s="55"/>
      <c r="B989" s="55"/>
      <c r="C989" s="55"/>
      <c r="D989" s="70"/>
    </row>
    <row r="990">
      <c r="A990" s="55"/>
      <c r="B990" s="55"/>
      <c r="C990" s="55"/>
      <c r="D990" s="70"/>
    </row>
    <row r="991">
      <c r="A991" s="55"/>
      <c r="B991" s="55"/>
      <c r="C991" s="55"/>
      <c r="D991" s="70"/>
    </row>
    <row r="992">
      <c r="A992" s="55"/>
      <c r="B992" s="55"/>
      <c r="C992" s="55"/>
      <c r="D992" s="70"/>
    </row>
    <row r="993">
      <c r="A993" s="55"/>
      <c r="B993" s="55"/>
      <c r="C993" s="55"/>
      <c r="D993" s="70"/>
    </row>
    <row r="994">
      <c r="A994" s="55"/>
      <c r="B994" s="55"/>
      <c r="C994" s="55"/>
      <c r="D994" s="70"/>
    </row>
    <row r="995">
      <c r="A995" s="55"/>
      <c r="B995" s="55"/>
      <c r="C995" s="55"/>
      <c r="D995" s="70"/>
    </row>
    <row r="996">
      <c r="A996" s="55"/>
      <c r="B996" s="55"/>
      <c r="C996" s="55"/>
      <c r="D996" s="70"/>
    </row>
    <row r="997">
      <c r="A997" s="55"/>
      <c r="B997" s="55"/>
      <c r="C997" s="55"/>
      <c r="D997" s="70"/>
    </row>
    <row r="998">
      <c r="A998" s="55"/>
      <c r="B998" s="55"/>
      <c r="C998" s="55"/>
      <c r="D998" s="70"/>
    </row>
    <row r="999">
      <c r="A999" s="55"/>
      <c r="B999" s="55"/>
      <c r="C999" s="55"/>
      <c r="D999" s="70"/>
    </row>
    <row r="1000">
      <c r="A1000" s="55"/>
      <c r="B1000" s="55"/>
      <c r="C1000" s="55"/>
      <c r="D1000" s="70"/>
    </row>
    <row r="1001">
      <c r="A1001" s="55"/>
      <c r="B1001" s="55"/>
      <c r="C1001" s="55"/>
      <c r="D1001" s="70"/>
    </row>
    <row r="1002">
      <c r="A1002" s="55"/>
      <c r="B1002" s="55"/>
      <c r="C1002" s="55"/>
      <c r="D1002" s="70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3.0"/>
    <col customWidth="1" min="4" max="6" width="19.57"/>
  </cols>
  <sheetData>
    <row r="1">
      <c r="A1" s="71" t="s">
        <v>0</v>
      </c>
      <c r="B1" s="71" t="s">
        <v>207</v>
      </c>
      <c r="C1" s="71" t="s">
        <v>208</v>
      </c>
      <c r="D1" s="71" t="s">
        <v>209</v>
      </c>
      <c r="E1" s="71" t="s">
        <v>210</v>
      </c>
      <c r="F1" s="71" t="s">
        <v>211</v>
      </c>
    </row>
    <row r="2">
      <c r="A2" s="42">
        <v>45478.0</v>
      </c>
      <c r="B2" s="43">
        <v>0.9986111111111111</v>
      </c>
      <c r="C2" s="72" t="s">
        <v>212</v>
      </c>
      <c r="D2" s="72" t="s">
        <v>213</v>
      </c>
      <c r="E2" s="72" t="s">
        <v>214</v>
      </c>
      <c r="F2" s="72" t="s">
        <v>215</v>
      </c>
    </row>
    <row r="3">
      <c r="A3" s="42">
        <v>45479.0</v>
      </c>
      <c r="B3" s="73">
        <v>0.9666666666666667</v>
      </c>
      <c r="C3" s="72" t="s">
        <v>216</v>
      </c>
      <c r="D3" s="72" t="s">
        <v>213</v>
      </c>
      <c r="E3" s="72" t="s">
        <v>214</v>
      </c>
      <c r="F3" s="72" t="s">
        <v>215</v>
      </c>
    </row>
    <row r="4">
      <c r="A4" s="42">
        <v>45480.0</v>
      </c>
      <c r="B4" s="73">
        <v>0.9465277777777777</v>
      </c>
      <c r="C4" s="72" t="s">
        <v>217</v>
      </c>
      <c r="D4" s="72" t="s">
        <v>213</v>
      </c>
      <c r="E4" s="72" t="s">
        <v>214</v>
      </c>
      <c r="F4" s="72" t="s">
        <v>215</v>
      </c>
    </row>
    <row r="5">
      <c r="A5" s="42">
        <v>45481.0</v>
      </c>
      <c r="B5" s="73">
        <v>0.9513888888888888</v>
      </c>
      <c r="C5" s="72" t="s">
        <v>218</v>
      </c>
      <c r="D5" s="72" t="s">
        <v>213</v>
      </c>
      <c r="E5" s="72" t="s">
        <v>214</v>
      </c>
      <c r="F5" s="72" t="s">
        <v>215</v>
      </c>
    </row>
    <row r="6">
      <c r="A6" s="42">
        <v>45482.0</v>
      </c>
      <c r="B6" s="73">
        <v>0.9861111111111112</v>
      </c>
      <c r="C6" s="72" t="s">
        <v>219</v>
      </c>
      <c r="D6" s="72" t="s">
        <v>213</v>
      </c>
      <c r="E6" s="72" t="s">
        <v>214</v>
      </c>
      <c r="F6" s="72" t="s">
        <v>215</v>
      </c>
    </row>
    <row r="7">
      <c r="A7" s="42">
        <v>45483.0</v>
      </c>
      <c r="B7" s="73">
        <v>0.9486111111111111</v>
      </c>
      <c r="C7" s="72" t="s">
        <v>220</v>
      </c>
      <c r="D7" s="72" t="s">
        <v>213</v>
      </c>
      <c r="E7" s="72" t="s">
        <v>214</v>
      </c>
      <c r="F7" s="72" t="s">
        <v>215</v>
      </c>
    </row>
    <row r="8">
      <c r="A8" s="42">
        <v>45484.0</v>
      </c>
      <c r="B8" s="73">
        <v>0.9618055555555556</v>
      </c>
      <c r="C8" s="72" t="s">
        <v>217</v>
      </c>
      <c r="D8" s="72" t="s">
        <v>213</v>
      </c>
      <c r="E8" s="72" t="s">
        <v>214</v>
      </c>
      <c r="F8" s="72" t="s">
        <v>215</v>
      </c>
    </row>
    <row r="9">
      <c r="A9" s="42">
        <v>45485.0</v>
      </c>
      <c r="B9" s="73">
        <v>0.9993055555555556</v>
      </c>
      <c r="C9" s="72" t="s">
        <v>218</v>
      </c>
      <c r="D9" s="72" t="s">
        <v>221</v>
      </c>
      <c r="E9" s="72" t="s">
        <v>214</v>
      </c>
      <c r="F9" s="72" t="s">
        <v>215</v>
      </c>
    </row>
    <row r="10">
      <c r="A10" s="42">
        <v>45486.0</v>
      </c>
      <c r="B10" s="73">
        <v>0.9930555555555556</v>
      </c>
      <c r="C10" s="72" t="s">
        <v>212</v>
      </c>
      <c r="D10" s="72" t="s">
        <v>221</v>
      </c>
      <c r="E10" s="72" t="s">
        <v>214</v>
      </c>
      <c r="F10" s="72" t="s">
        <v>215</v>
      </c>
    </row>
    <row r="11">
      <c r="A11" s="42">
        <v>45487.0</v>
      </c>
      <c r="B11" s="73">
        <v>0.9409722222222222</v>
      </c>
      <c r="C11" s="72" t="s">
        <v>216</v>
      </c>
      <c r="D11" s="72" t="s">
        <v>221</v>
      </c>
      <c r="E11" s="72" t="s">
        <v>214</v>
      </c>
      <c r="F11" s="72" t="s">
        <v>215</v>
      </c>
    </row>
    <row r="12">
      <c r="A12" s="42">
        <v>45488.0</v>
      </c>
      <c r="B12" s="73">
        <v>0.9638888888888889</v>
      </c>
      <c r="C12" s="72" t="s">
        <v>219</v>
      </c>
      <c r="D12" s="72" t="s">
        <v>221</v>
      </c>
      <c r="E12" s="72" t="s">
        <v>214</v>
      </c>
      <c r="F12" s="72" t="s">
        <v>215</v>
      </c>
    </row>
    <row r="13">
      <c r="A13" s="42">
        <v>45489.0</v>
      </c>
      <c r="B13" s="73">
        <v>0.9506944444444444</v>
      </c>
      <c r="C13" s="72" t="s">
        <v>220</v>
      </c>
      <c r="D13" s="72" t="s">
        <v>221</v>
      </c>
      <c r="E13" s="72" t="s">
        <v>214</v>
      </c>
      <c r="F13" s="72" t="s">
        <v>215</v>
      </c>
    </row>
    <row r="14">
      <c r="A14" s="42">
        <v>45490.0</v>
      </c>
      <c r="B14" s="73">
        <v>0.9631944444444445</v>
      </c>
      <c r="C14" s="72" t="s">
        <v>212</v>
      </c>
      <c r="D14" s="72" t="s">
        <v>221</v>
      </c>
      <c r="E14" s="72" t="s">
        <v>214</v>
      </c>
      <c r="F14" s="72" t="s">
        <v>215</v>
      </c>
    </row>
    <row r="15">
      <c r="A15" s="42">
        <v>45491.0</v>
      </c>
      <c r="B15" s="73">
        <v>0.9486111111111111</v>
      </c>
      <c r="C15" s="72" t="s">
        <v>216</v>
      </c>
      <c r="D15" s="72" t="s">
        <v>221</v>
      </c>
      <c r="E15" s="72" t="s">
        <v>214</v>
      </c>
      <c r="F15" s="72" t="s">
        <v>215</v>
      </c>
    </row>
    <row r="16">
      <c r="A16" s="42">
        <v>45492.0</v>
      </c>
      <c r="B16" s="73">
        <v>0.9993055555555556</v>
      </c>
      <c r="C16" s="72" t="s">
        <v>217</v>
      </c>
      <c r="D16" s="72" t="s">
        <v>221</v>
      </c>
      <c r="E16" s="72" t="s">
        <v>214</v>
      </c>
      <c r="F16" s="72" t="s">
        <v>215</v>
      </c>
    </row>
    <row r="17">
      <c r="A17" s="45">
        <v>45493.0</v>
      </c>
      <c r="B17" s="46">
        <v>0.9840277777777777</v>
      </c>
      <c r="C17" s="65" t="s">
        <v>218</v>
      </c>
      <c r="D17" s="72" t="s">
        <v>213</v>
      </c>
      <c r="E17" s="72" t="s">
        <v>222</v>
      </c>
      <c r="F17" s="72" t="s">
        <v>215</v>
      </c>
    </row>
    <row r="18">
      <c r="A18" s="51">
        <v>45494.0</v>
      </c>
      <c r="B18" s="73">
        <v>0.9743055555555555</v>
      </c>
      <c r="C18" s="72" t="s">
        <v>219</v>
      </c>
      <c r="D18" s="72" t="s">
        <v>213</v>
      </c>
      <c r="E18" s="72" t="s">
        <v>222</v>
      </c>
      <c r="F18" s="72" t="s">
        <v>215</v>
      </c>
    </row>
    <row r="19">
      <c r="A19" s="51">
        <v>45495.0</v>
      </c>
      <c r="B19" s="73">
        <v>0.9618055555555556</v>
      </c>
      <c r="C19" s="72" t="s">
        <v>220</v>
      </c>
      <c r="D19" s="72" t="s">
        <v>213</v>
      </c>
      <c r="E19" s="72" t="s">
        <v>222</v>
      </c>
      <c r="F19" s="72" t="s">
        <v>215</v>
      </c>
    </row>
    <row r="20">
      <c r="A20" s="51">
        <v>45496.0</v>
      </c>
      <c r="B20" s="73">
        <v>0.9479166666666666</v>
      </c>
      <c r="C20" s="72" t="s">
        <v>212</v>
      </c>
      <c r="D20" s="72" t="s">
        <v>213</v>
      </c>
      <c r="E20" s="72" t="s">
        <v>222</v>
      </c>
      <c r="F20" s="72" t="s">
        <v>215</v>
      </c>
    </row>
    <row r="21">
      <c r="A21" s="51">
        <v>45497.0</v>
      </c>
      <c r="B21" s="73">
        <v>0.9875</v>
      </c>
      <c r="C21" s="72" t="s">
        <v>216</v>
      </c>
      <c r="D21" s="72" t="s">
        <v>213</v>
      </c>
      <c r="E21" s="72" t="s">
        <v>222</v>
      </c>
      <c r="F21" s="72" t="s">
        <v>215</v>
      </c>
    </row>
    <row r="22">
      <c r="A22" s="51">
        <v>45498.0</v>
      </c>
      <c r="B22" s="73">
        <v>0.0</v>
      </c>
      <c r="C22" s="72" t="s">
        <v>217</v>
      </c>
      <c r="D22" s="72" t="s">
        <v>213</v>
      </c>
      <c r="E22" s="72" t="s">
        <v>222</v>
      </c>
      <c r="F22" s="72" t="s">
        <v>215</v>
      </c>
    </row>
    <row r="23">
      <c r="A23" s="51">
        <v>45499.0</v>
      </c>
      <c r="B23" s="73">
        <v>0.9694444444444444</v>
      </c>
      <c r="C23" s="65" t="s">
        <v>218</v>
      </c>
      <c r="D23" s="72" t="s">
        <v>213</v>
      </c>
      <c r="E23" s="72" t="s">
        <v>222</v>
      </c>
      <c r="F23" s="72" t="s">
        <v>215</v>
      </c>
    </row>
    <row r="24">
      <c r="A24" s="51">
        <v>45500.0</v>
      </c>
      <c r="B24" s="73">
        <v>0.9965277777777778</v>
      </c>
      <c r="C24" s="72" t="s">
        <v>219</v>
      </c>
      <c r="D24" s="72" t="s">
        <v>213</v>
      </c>
      <c r="E24" s="72" t="s">
        <v>222</v>
      </c>
      <c r="F24" s="72" t="s">
        <v>215</v>
      </c>
    </row>
    <row r="25">
      <c r="A25" s="51">
        <v>45501.0</v>
      </c>
      <c r="B25" s="73">
        <v>0.9631944444444445</v>
      </c>
      <c r="C25" s="72" t="s">
        <v>220</v>
      </c>
      <c r="D25" s="72" t="s">
        <v>213</v>
      </c>
      <c r="E25" s="72" t="s">
        <v>222</v>
      </c>
      <c r="F25" s="72" t="s">
        <v>215</v>
      </c>
    </row>
    <row r="26">
      <c r="A26" s="51">
        <v>45502.0</v>
      </c>
      <c r="B26" s="73">
        <v>0.9694444444444444</v>
      </c>
      <c r="C26" s="72" t="s">
        <v>212</v>
      </c>
      <c r="D26" s="72" t="s">
        <v>213</v>
      </c>
      <c r="E26" s="72" t="s">
        <v>222</v>
      </c>
      <c r="F26" s="72" t="s">
        <v>215</v>
      </c>
    </row>
    <row r="27">
      <c r="A27" s="51">
        <v>45503.0</v>
      </c>
      <c r="B27" s="73">
        <v>0.9951388888888889</v>
      </c>
      <c r="C27" s="72" t="s">
        <v>216</v>
      </c>
      <c r="D27" s="72" t="s">
        <v>213</v>
      </c>
      <c r="E27" s="72" t="s">
        <v>222</v>
      </c>
      <c r="F27" s="72" t="s">
        <v>215</v>
      </c>
    </row>
    <row r="28">
      <c r="A28" s="51">
        <v>45504.0</v>
      </c>
      <c r="B28" s="73">
        <v>0.9520833333333333</v>
      </c>
      <c r="C28" s="72" t="s">
        <v>217</v>
      </c>
      <c r="D28" s="72" t="s">
        <v>213</v>
      </c>
      <c r="E28" s="72" t="s">
        <v>222</v>
      </c>
      <c r="F28" s="72" t="s">
        <v>215</v>
      </c>
    </row>
    <row r="29">
      <c r="A29" s="51">
        <v>45505.0</v>
      </c>
      <c r="B29" s="73">
        <v>0.9861111111111112</v>
      </c>
      <c r="C29" s="65" t="s">
        <v>218</v>
      </c>
      <c r="D29" s="72" t="s">
        <v>221</v>
      </c>
      <c r="E29" s="72" t="s">
        <v>222</v>
      </c>
      <c r="F29" s="72" t="s">
        <v>215</v>
      </c>
    </row>
    <row r="30">
      <c r="A30" s="51">
        <v>45506.0</v>
      </c>
      <c r="B30" s="73">
        <v>0.9701388888888889</v>
      </c>
      <c r="C30" s="72" t="s">
        <v>219</v>
      </c>
      <c r="D30" s="72" t="s">
        <v>221</v>
      </c>
      <c r="E30" s="72" t="s">
        <v>222</v>
      </c>
      <c r="F30" s="72" t="s">
        <v>215</v>
      </c>
    </row>
    <row r="31">
      <c r="A31" s="51">
        <v>45507.0</v>
      </c>
      <c r="B31" s="73">
        <v>0.9777777777777777</v>
      </c>
      <c r="C31" s="72" t="s">
        <v>220</v>
      </c>
      <c r="D31" s="72" t="s">
        <v>221</v>
      </c>
      <c r="E31" s="72" t="s">
        <v>222</v>
      </c>
      <c r="F31" s="72" t="s">
        <v>215</v>
      </c>
    </row>
    <row r="32">
      <c r="A32" s="51">
        <v>45508.0</v>
      </c>
      <c r="B32" s="73">
        <v>0.9805555555555555</v>
      </c>
      <c r="C32" s="72" t="s">
        <v>212</v>
      </c>
      <c r="D32" s="72" t="s">
        <v>221</v>
      </c>
      <c r="E32" s="72" t="s">
        <v>222</v>
      </c>
      <c r="F32" s="72" t="s">
        <v>215</v>
      </c>
    </row>
    <row r="33">
      <c r="A33" s="51">
        <v>45509.0</v>
      </c>
      <c r="B33" s="73">
        <v>0.9791666666666666</v>
      </c>
      <c r="C33" s="72" t="s">
        <v>216</v>
      </c>
      <c r="D33" s="72" t="s">
        <v>221</v>
      </c>
      <c r="E33" s="72" t="s">
        <v>222</v>
      </c>
      <c r="F33" s="72" t="s">
        <v>215</v>
      </c>
    </row>
    <row r="34">
      <c r="A34" s="51">
        <v>45510.0</v>
      </c>
      <c r="B34" s="73">
        <v>0.9763888888888889</v>
      </c>
      <c r="C34" s="72" t="s">
        <v>217</v>
      </c>
      <c r="D34" s="72" t="s">
        <v>221</v>
      </c>
      <c r="E34" s="72" t="s">
        <v>222</v>
      </c>
      <c r="F34" s="72" t="s">
        <v>215</v>
      </c>
    </row>
    <row r="35">
      <c r="A35" s="51">
        <v>45511.0</v>
      </c>
      <c r="B35" s="73">
        <v>0.9916666666666667</v>
      </c>
      <c r="C35" s="65" t="s">
        <v>218</v>
      </c>
      <c r="D35" s="72" t="s">
        <v>221</v>
      </c>
      <c r="E35" s="72" t="s">
        <v>222</v>
      </c>
      <c r="F35" s="72" t="s">
        <v>215</v>
      </c>
    </row>
    <row r="36">
      <c r="A36" s="51">
        <v>45512.0</v>
      </c>
      <c r="B36" s="73">
        <v>0.9902777777777778</v>
      </c>
      <c r="C36" s="72" t="s">
        <v>219</v>
      </c>
      <c r="D36" s="72" t="s">
        <v>221</v>
      </c>
      <c r="E36" s="72" t="s">
        <v>222</v>
      </c>
      <c r="F36" s="72" t="s">
        <v>215</v>
      </c>
    </row>
    <row r="37">
      <c r="A37" s="51">
        <v>45513.0</v>
      </c>
      <c r="B37" s="73">
        <v>0.975</v>
      </c>
      <c r="C37" s="72" t="s">
        <v>220</v>
      </c>
      <c r="D37" s="72" t="s">
        <v>221</v>
      </c>
      <c r="E37" s="72" t="s">
        <v>222</v>
      </c>
      <c r="F37" s="72" t="s">
        <v>215</v>
      </c>
    </row>
    <row r="38">
      <c r="A38" s="51">
        <v>45514.0</v>
      </c>
      <c r="B38" s="74">
        <v>0.9923611111111111</v>
      </c>
      <c r="C38" s="72" t="s">
        <v>212</v>
      </c>
      <c r="D38" s="72" t="s">
        <v>221</v>
      </c>
      <c r="E38" s="72" t="s">
        <v>222</v>
      </c>
      <c r="F38" s="72" t="s">
        <v>215</v>
      </c>
    </row>
    <row r="39">
      <c r="A39" s="51">
        <v>45515.0</v>
      </c>
      <c r="B39" s="74">
        <v>0.9930555555555556</v>
      </c>
      <c r="C39" s="72" t="s">
        <v>216</v>
      </c>
      <c r="D39" s="72" t="s">
        <v>221</v>
      </c>
      <c r="E39" s="72" t="s">
        <v>222</v>
      </c>
      <c r="F39" s="72" t="s">
        <v>215</v>
      </c>
    </row>
    <row r="40">
      <c r="A40" s="51">
        <v>45516.0</v>
      </c>
      <c r="B40" s="74">
        <v>0.9583333333333334</v>
      </c>
      <c r="C40" s="72" t="s">
        <v>217</v>
      </c>
      <c r="D40" s="72" t="s">
        <v>221</v>
      </c>
      <c r="E40" s="72" t="s">
        <v>222</v>
      </c>
      <c r="F40" s="72" t="s">
        <v>215</v>
      </c>
    </row>
    <row r="41">
      <c r="A41" s="51">
        <v>45517.0</v>
      </c>
      <c r="B41" s="74">
        <v>0.9965277777777778</v>
      </c>
      <c r="C41" s="72" t="s">
        <v>218</v>
      </c>
      <c r="D41" s="72" t="s">
        <v>221</v>
      </c>
      <c r="E41" s="72" t="s">
        <v>222</v>
      </c>
      <c r="F41" s="72" t="s">
        <v>215</v>
      </c>
    </row>
    <row r="42">
      <c r="A42" s="51">
        <v>45518.0</v>
      </c>
      <c r="B42" s="74">
        <v>0.9791666666666666</v>
      </c>
      <c r="C42" s="72" t="s">
        <v>219</v>
      </c>
      <c r="D42" s="72" t="s">
        <v>221</v>
      </c>
      <c r="E42" s="72" t="s">
        <v>222</v>
      </c>
      <c r="F42" s="72" t="s">
        <v>215</v>
      </c>
    </row>
    <row r="43">
      <c r="A43" s="51">
        <v>45519.0</v>
      </c>
      <c r="B43" s="74">
        <v>0.9923611111111111</v>
      </c>
      <c r="C43" s="72" t="s">
        <v>220</v>
      </c>
      <c r="D43" s="72" t="s">
        <v>223</v>
      </c>
      <c r="E43" s="72" t="s">
        <v>222</v>
      </c>
      <c r="F43" s="72" t="s">
        <v>215</v>
      </c>
    </row>
    <row r="44">
      <c r="A44" s="51">
        <v>45520.0</v>
      </c>
      <c r="B44" s="74">
        <v>0.9791666666666666</v>
      </c>
      <c r="C44" s="72" t="s">
        <v>212</v>
      </c>
      <c r="D44" s="72" t="s">
        <v>223</v>
      </c>
      <c r="E44" s="72" t="s">
        <v>222</v>
      </c>
      <c r="F44" s="72" t="s">
        <v>215</v>
      </c>
    </row>
    <row r="45">
      <c r="A45" s="51">
        <v>45521.0</v>
      </c>
      <c r="B45" s="74">
        <v>0.9791666666666666</v>
      </c>
      <c r="C45" s="72" t="s">
        <v>216</v>
      </c>
      <c r="D45" s="72" t="s">
        <v>223</v>
      </c>
      <c r="E45" s="72" t="s">
        <v>222</v>
      </c>
      <c r="F45" s="72" t="s">
        <v>215</v>
      </c>
    </row>
    <row r="46">
      <c r="A46" s="51">
        <v>45522.0</v>
      </c>
      <c r="B46" s="74">
        <v>0.9868055555555556</v>
      </c>
      <c r="C46" s="72" t="s">
        <v>217</v>
      </c>
      <c r="D46" s="72" t="s">
        <v>223</v>
      </c>
      <c r="E46" s="72" t="s">
        <v>222</v>
      </c>
      <c r="F46" s="72" t="s">
        <v>215</v>
      </c>
    </row>
    <row r="47">
      <c r="A47" s="51">
        <v>45523.0</v>
      </c>
      <c r="B47" s="74">
        <v>0.975</v>
      </c>
      <c r="C47" s="72" t="s">
        <v>218</v>
      </c>
      <c r="D47" s="72" t="s">
        <v>223</v>
      </c>
      <c r="E47" s="72" t="s">
        <v>222</v>
      </c>
      <c r="F47" s="72" t="s">
        <v>215</v>
      </c>
    </row>
    <row r="48">
      <c r="A48" s="51">
        <v>45524.0</v>
      </c>
      <c r="B48" s="74">
        <v>0.9791666666666666</v>
      </c>
      <c r="C48" s="72" t="s">
        <v>219</v>
      </c>
      <c r="D48" s="72" t="s">
        <v>223</v>
      </c>
      <c r="E48" s="72" t="s">
        <v>222</v>
      </c>
      <c r="F48" s="72" t="s">
        <v>215</v>
      </c>
    </row>
    <row r="49">
      <c r="A49" s="51">
        <v>45525.0</v>
      </c>
      <c r="B49" s="74">
        <v>0.9736111111111111</v>
      </c>
      <c r="C49" s="72" t="s">
        <v>220</v>
      </c>
      <c r="D49" s="72" t="s">
        <v>223</v>
      </c>
      <c r="E49" s="72" t="s">
        <v>222</v>
      </c>
      <c r="F49" s="72" t="s">
        <v>215</v>
      </c>
    </row>
    <row r="50">
      <c r="A50" s="51">
        <v>45526.0</v>
      </c>
      <c r="B50" s="74">
        <v>0.9875</v>
      </c>
      <c r="C50" s="72" t="s">
        <v>212</v>
      </c>
      <c r="D50" s="72" t="s">
        <v>223</v>
      </c>
      <c r="E50" s="72" t="s">
        <v>222</v>
      </c>
      <c r="F50" s="72" t="s">
        <v>215</v>
      </c>
    </row>
    <row r="51">
      <c r="A51" s="51">
        <v>45527.0</v>
      </c>
      <c r="B51" s="74">
        <v>0.9965277777777778</v>
      </c>
      <c r="C51" s="72" t="s">
        <v>216</v>
      </c>
      <c r="D51" s="72" t="s">
        <v>223</v>
      </c>
      <c r="E51" s="72" t="s">
        <v>222</v>
      </c>
      <c r="F51" s="72" t="s">
        <v>215</v>
      </c>
    </row>
    <row r="52">
      <c r="A52" s="51">
        <v>45528.0</v>
      </c>
      <c r="B52" s="74">
        <v>0.9805555555555555</v>
      </c>
      <c r="C52" s="72" t="s">
        <v>217</v>
      </c>
      <c r="D52" s="72" t="s">
        <v>223</v>
      </c>
      <c r="E52" s="72" t="s">
        <v>222</v>
      </c>
      <c r="F52" s="72" t="s">
        <v>215</v>
      </c>
    </row>
    <row r="53">
      <c r="A53" s="51">
        <v>45529.0</v>
      </c>
      <c r="B53" s="74">
        <v>0.9930555555555556</v>
      </c>
      <c r="C53" s="72" t="s">
        <v>218</v>
      </c>
      <c r="D53" s="72" t="s">
        <v>223</v>
      </c>
      <c r="E53" s="72" t="s">
        <v>222</v>
      </c>
      <c r="F53" s="72" t="s">
        <v>215</v>
      </c>
    </row>
    <row r="54">
      <c r="A54" s="51">
        <v>45530.0</v>
      </c>
      <c r="B54" s="74">
        <v>0.9965277777777778</v>
      </c>
      <c r="C54" s="72" t="s">
        <v>219</v>
      </c>
      <c r="D54" s="72" t="s">
        <v>223</v>
      </c>
      <c r="E54" s="72" t="s">
        <v>222</v>
      </c>
      <c r="F54" s="72" t="s">
        <v>215</v>
      </c>
    </row>
    <row r="55">
      <c r="A55" s="51">
        <v>45531.0</v>
      </c>
      <c r="B55" s="74">
        <v>0.9826388888888888</v>
      </c>
      <c r="C55" s="72" t="s">
        <v>220</v>
      </c>
      <c r="D55" s="72" t="s">
        <v>223</v>
      </c>
      <c r="E55" s="72" t="s">
        <v>222</v>
      </c>
      <c r="F55" s="72" t="s">
        <v>215</v>
      </c>
    </row>
    <row r="56">
      <c r="A56" s="51">
        <v>45532.0</v>
      </c>
      <c r="B56" s="74">
        <v>0.9965277777777778</v>
      </c>
      <c r="C56" s="72" t="s">
        <v>212</v>
      </c>
      <c r="D56" s="72" t="s">
        <v>223</v>
      </c>
      <c r="E56" s="72" t="s">
        <v>222</v>
      </c>
      <c r="F56" s="72" t="s">
        <v>224</v>
      </c>
    </row>
    <row r="57">
      <c r="A57" s="51">
        <v>45533.0</v>
      </c>
      <c r="B57" s="74">
        <v>0.9743055555555555</v>
      </c>
      <c r="C57" s="72" t="s">
        <v>216</v>
      </c>
      <c r="D57" s="72" t="s">
        <v>225</v>
      </c>
      <c r="E57" s="72" t="s">
        <v>222</v>
      </c>
      <c r="F57" s="72" t="s">
        <v>226</v>
      </c>
    </row>
    <row r="58">
      <c r="A58" s="51">
        <v>45534.0</v>
      </c>
      <c r="B58" s="74">
        <v>0.9909722222222223</v>
      </c>
      <c r="C58" s="72" t="s">
        <v>217</v>
      </c>
      <c r="D58" s="72" t="s">
        <v>225</v>
      </c>
      <c r="E58" s="72" t="s">
        <v>222</v>
      </c>
      <c r="F58" s="72" t="s">
        <v>226</v>
      </c>
    </row>
    <row r="59">
      <c r="A59" s="51">
        <v>45535.0</v>
      </c>
      <c r="B59" s="74">
        <v>0.9923611111111111</v>
      </c>
      <c r="C59" s="72" t="s">
        <v>218</v>
      </c>
      <c r="D59" s="72" t="s">
        <v>225</v>
      </c>
      <c r="E59" s="72" t="s">
        <v>222</v>
      </c>
      <c r="F59" s="72" t="s">
        <v>226</v>
      </c>
    </row>
    <row r="60">
      <c r="A60" s="51">
        <v>45536.0</v>
      </c>
      <c r="B60" s="74">
        <v>0.9923611111111111</v>
      </c>
      <c r="C60" s="72" t="s">
        <v>219</v>
      </c>
      <c r="D60" s="72" t="s">
        <v>225</v>
      </c>
      <c r="E60" s="72" t="s">
        <v>222</v>
      </c>
      <c r="F60" s="72" t="s">
        <v>226</v>
      </c>
    </row>
    <row r="61">
      <c r="A61" s="51">
        <v>45537.0</v>
      </c>
      <c r="B61" s="74">
        <v>0.9826388888888888</v>
      </c>
      <c r="C61" s="72" t="s">
        <v>220</v>
      </c>
      <c r="D61" s="72" t="s">
        <v>225</v>
      </c>
      <c r="E61" s="72" t="s">
        <v>222</v>
      </c>
      <c r="F61" s="72" t="s">
        <v>226</v>
      </c>
    </row>
    <row r="62">
      <c r="A62" s="51">
        <v>45538.0</v>
      </c>
      <c r="B62" s="74">
        <v>0.96875</v>
      </c>
      <c r="C62" s="72" t="s">
        <v>212</v>
      </c>
      <c r="D62" s="72" t="s">
        <v>225</v>
      </c>
      <c r="E62" s="72" t="s">
        <v>222</v>
      </c>
      <c r="F62" s="72" t="s">
        <v>226</v>
      </c>
    </row>
    <row r="63">
      <c r="A63" s="51">
        <v>45539.0</v>
      </c>
      <c r="B63" s="74">
        <v>0.9715277777777778</v>
      </c>
      <c r="C63" s="72" t="s">
        <v>216</v>
      </c>
      <c r="D63" s="72" t="s">
        <v>225</v>
      </c>
      <c r="E63" s="72" t="s">
        <v>222</v>
      </c>
      <c r="F63" s="72" t="s">
        <v>226</v>
      </c>
    </row>
    <row r="64">
      <c r="A64" s="51">
        <v>45540.0</v>
      </c>
      <c r="B64" s="74">
        <v>0.9854166666666667</v>
      </c>
      <c r="C64" s="72" t="s">
        <v>217</v>
      </c>
      <c r="D64" s="72" t="s">
        <v>225</v>
      </c>
      <c r="E64" s="72" t="s">
        <v>222</v>
      </c>
      <c r="F64" s="72" t="s">
        <v>226</v>
      </c>
    </row>
    <row r="65">
      <c r="A65" s="51">
        <v>45541.0</v>
      </c>
      <c r="B65" s="74">
        <v>0.9965277777777778</v>
      </c>
      <c r="C65" s="72" t="s">
        <v>218</v>
      </c>
      <c r="D65" s="72" t="s">
        <v>225</v>
      </c>
      <c r="E65" s="72" t="s">
        <v>222</v>
      </c>
      <c r="F65" s="72" t="s">
        <v>226</v>
      </c>
    </row>
    <row r="66">
      <c r="A66" s="51">
        <v>45542.0</v>
      </c>
      <c r="B66" s="74">
        <v>0.9722222222222222</v>
      </c>
      <c r="C66" s="72" t="s">
        <v>219</v>
      </c>
      <c r="D66" s="72" t="s">
        <v>225</v>
      </c>
      <c r="E66" s="72" t="s">
        <v>222</v>
      </c>
      <c r="F66" s="72" t="s">
        <v>226</v>
      </c>
    </row>
    <row r="67">
      <c r="A67" s="51">
        <v>45543.0</v>
      </c>
      <c r="B67" s="74">
        <v>0.9965277777777778</v>
      </c>
      <c r="C67" s="72" t="s">
        <v>220</v>
      </c>
      <c r="D67" s="72" t="s">
        <v>225</v>
      </c>
      <c r="E67" s="72" t="s">
        <v>222</v>
      </c>
      <c r="F67" s="72" t="s">
        <v>226</v>
      </c>
    </row>
    <row r="68">
      <c r="A68" s="51">
        <v>45544.0</v>
      </c>
      <c r="B68" s="74">
        <v>0.96875</v>
      </c>
      <c r="C68" s="72" t="s">
        <v>212</v>
      </c>
      <c r="D68" s="72" t="s">
        <v>225</v>
      </c>
      <c r="E68" s="72" t="s">
        <v>222</v>
      </c>
      <c r="F68" s="72" t="s">
        <v>226</v>
      </c>
    </row>
    <row r="69">
      <c r="A69" s="51">
        <v>45545.0</v>
      </c>
      <c r="B69" s="74">
        <v>0.9791666666666666</v>
      </c>
      <c r="C69" s="72" t="s">
        <v>216</v>
      </c>
      <c r="D69" s="72" t="s">
        <v>225</v>
      </c>
      <c r="E69" s="72" t="s">
        <v>222</v>
      </c>
      <c r="F69" s="72" t="s">
        <v>226</v>
      </c>
    </row>
    <row r="70">
      <c r="A70" s="51">
        <v>45546.0</v>
      </c>
      <c r="B70" s="74">
        <v>0.9895833333333334</v>
      </c>
      <c r="C70" s="72" t="s">
        <v>217</v>
      </c>
      <c r="D70" s="72" t="s">
        <v>225</v>
      </c>
      <c r="E70" s="72" t="s">
        <v>222</v>
      </c>
      <c r="F70" s="72" t="s">
        <v>226</v>
      </c>
    </row>
    <row r="71">
      <c r="A71" s="51">
        <v>45547.0</v>
      </c>
      <c r="B71" s="74">
        <v>0.9895833333333334</v>
      </c>
      <c r="C71" s="72" t="s">
        <v>218</v>
      </c>
      <c r="D71" s="72" t="s">
        <v>225</v>
      </c>
      <c r="E71" s="72" t="s">
        <v>222</v>
      </c>
      <c r="F71" s="72" t="s">
        <v>226</v>
      </c>
    </row>
    <row r="72">
      <c r="A72" s="51">
        <v>45548.0</v>
      </c>
      <c r="B72" s="74">
        <v>0.9965277777777778</v>
      </c>
      <c r="C72" s="72" t="s">
        <v>219</v>
      </c>
      <c r="D72" s="72" t="s">
        <v>227</v>
      </c>
      <c r="E72" s="72" t="s">
        <v>222</v>
      </c>
      <c r="F72" s="72" t="s">
        <v>226</v>
      </c>
    </row>
    <row r="73">
      <c r="A73" s="51">
        <v>45549.0</v>
      </c>
      <c r="B73" s="74">
        <v>0.9493055555555555</v>
      </c>
      <c r="C73" s="72" t="s">
        <v>220</v>
      </c>
      <c r="D73" s="72" t="s">
        <v>227</v>
      </c>
      <c r="E73" s="72" t="s">
        <v>222</v>
      </c>
      <c r="F73" s="72" t="s">
        <v>226</v>
      </c>
    </row>
    <row r="74">
      <c r="A74" s="51">
        <v>45550.0</v>
      </c>
      <c r="B74" s="74">
        <v>0.9875</v>
      </c>
      <c r="C74" s="72" t="s">
        <v>212</v>
      </c>
      <c r="D74" s="72" t="s">
        <v>227</v>
      </c>
      <c r="E74" s="72" t="s">
        <v>222</v>
      </c>
      <c r="F74" s="72" t="s">
        <v>226</v>
      </c>
    </row>
    <row r="75">
      <c r="A75" s="51">
        <v>45551.0</v>
      </c>
      <c r="B75" s="74">
        <v>0.9375</v>
      </c>
      <c r="C75" s="72" t="s">
        <v>216</v>
      </c>
      <c r="D75" s="72" t="s">
        <v>227</v>
      </c>
      <c r="E75" s="72" t="s">
        <v>222</v>
      </c>
      <c r="F75" s="72" t="s">
        <v>226</v>
      </c>
    </row>
    <row r="76">
      <c r="A76" s="51">
        <v>45552.0</v>
      </c>
      <c r="B76" s="74">
        <v>0.9694444444444444</v>
      </c>
      <c r="C76" s="72" t="s">
        <v>217</v>
      </c>
      <c r="D76" s="72" t="s">
        <v>227</v>
      </c>
      <c r="E76" s="72" t="s">
        <v>222</v>
      </c>
      <c r="F76" s="72" t="s">
        <v>226</v>
      </c>
    </row>
    <row r="77">
      <c r="A77" s="51">
        <v>45553.0</v>
      </c>
      <c r="B77" s="74">
        <v>0.9909722222222223</v>
      </c>
      <c r="C77" s="72" t="s">
        <v>218</v>
      </c>
      <c r="D77" s="72" t="s">
        <v>227</v>
      </c>
      <c r="E77" s="72" t="s">
        <v>222</v>
      </c>
      <c r="F77" s="72" t="s">
        <v>226</v>
      </c>
    </row>
    <row r="78">
      <c r="A78" s="51">
        <v>45554.0</v>
      </c>
      <c r="B78" s="74">
        <v>0.9736111111111111</v>
      </c>
      <c r="C78" s="72" t="s">
        <v>219</v>
      </c>
      <c r="D78" s="72" t="s">
        <v>227</v>
      </c>
      <c r="E78" s="72" t="s">
        <v>222</v>
      </c>
      <c r="F78" s="72" t="s">
        <v>226</v>
      </c>
    </row>
    <row r="79">
      <c r="A79" s="51">
        <v>45555.0</v>
      </c>
      <c r="B79" s="74">
        <v>0.96875</v>
      </c>
      <c r="C79" s="72" t="s">
        <v>220</v>
      </c>
      <c r="D79" s="72" t="s">
        <v>227</v>
      </c>
      <c r="E79" s="72" t="s">
        <v>222</v>
      </c>
      <c r="F79" s="72" t="s">
        <v>226</v>
      </c>
    </row>
    <row r="80">
      <c r="A80" s="51">
        <v>45556.0</v>
      </c>
      <c r="B80" s="74">
        <v>0.9930555555555556</v>
      </c>
      <c r="C80" s="72" t="s">
        <v>212</v>
      </c>
      <c r="D80" s="72" t="s">
        <v>227</v>
      </c>
      <c r="E80" s="72" t="s">
        <v>222</v>
      </c>
      <c r="F80" s="72" t="s">
        <v>226</v>
      </c>
    </row>
    <row r="81">
      <c r="A81" s="51">
        <v>45557.0</v>
      </c>
      <c r="B81" s="74">
        <v>0.96875</v>
      </c>
      <c r="C81" s="72" t="s">
        <v>216</v>
      </c>
      <c r="D81" s="72" t="s">
        <v>227</v>
      </c>
      <c r="E81" s="72" t="s">
        <v>222</v>
      </c>
      <c r="F81" s="72" t="s">
        <v>226</v>
      </c>
    </row>
    <row r="82">
      <c r="A82" s="75"/>
      <c r="B82" s="75"/>
      <c r="C82" s="75"/>
      <c r="D82" s="75"/>
      <c r="E82" s="75"/>
      <c r="F82" s="75"/>
    </row>
    <row r="83">
      <c r="A83" s="75"/>
      <c r="B83" s="75"/>
      <c r="C83" s="75"/>
      <c r="D83" s="75"/>
      <c r="E83" s="75"/>
      <c r="F83" s="75"/>
    </row>
    <row r="84">
      <c r="A84" s="75"/>
      <c r="B84" s="75"/>
      <c r="C84" s="75"/>
      <c r="D84" s="75"/>
      <c r="E84" s="75"/>
      <c r="F84" s="75"/>
    </row>
    <row r="85">
      <c r="A85" s="75"/>
      <c r="B85" s="75"/>
      <c r="C85" s="75"/>
      <c r="D85" s="75"/>
      <c r="E85" s="75"/>
      <c r="F85" s="75"/>
    </row>
    <row r="86">
      <c r="A86" s="75"/>
      <c r="B86" s="75"/>
      <c r="C86" s="75"/>
      <c r="D86" s="75"/>
      <c r="E86" s="75"/>
      <c r="F86" s="75"/>
    </row>
    <row r="87">
      <c r="A87" s="75"/>
      <c r="B87" s="75"/>
      <c r="C87" s="75"/>
      <c r="D87" s="75"/>
      <c r="E87" s="75"/>
      <c r="F87" s="75"/>
    </row>
    <row r="88">
      <c r="A88" s="75"/>
      <c r="B88" s="75"/>
      <c r="C88" s="75"/>
      <c r="D88" s="75"/>
      <c r="E88" s="75"/>
      <c r="F88" s="75"/>
    </row>
    <row r="89">
      <c r="A89" s="75"/>
      <c r="B89" s="75"/>
      <c r="C89" s="75"/>
      <c r="D89" s="75"/>
      <c r="E89" s="75"/>
      <c r="F89" s="75"/>
    </row>
    <row r="90">
      <c r="A90" s="75"/>
      <c r="B90" s="75"/>
      <c r="C90" s="75"/>
      <c r="D90" s="75"/>
      <c r="E90" s="75"/>
      <c r="F90" s="75"/>
    </row>
    <row r="91">
      <c r="A91" s="75"/>
      <c r="B91" s="75"/>
      <c r="C91" s="75"/>
      <c r="D91" s="75"/>
      <c r="E91" s="75"/>
      <c r="F91" s="75"/>
    </row>
    <row r="92">
      <c r="A92" s="75"/>
      <c r="B92" s="75"/>
      <c r="C92" s="75"/>
      <c r="D92" s="75"/>
      <c r="E92" s="75"/>
      <c r="F92" s="75"/>
    </row>
    <row r="93">
      <c r="A93" s="75"/>
      <c r="B93" s="75"/>
      <c r="C93" s="75"/>
      <c r="D93" s="75"/>
      <c r="E93" s="75"/>
      <c r="F93" s="75"/>
    </row>
    <row r="94">
      <c r="A94" s="75"/>
      <c r="B94" s="75"/>
      <c r="C94" s="75"/>
      <c r="D94" s="75"/>
      <c r="E94" s="75"/>
      <c r="F94" s="75"/>
    </row>
    <row r="95">
      <c r="A95" s="75"/>
      <c r="B95" s="75"/>
      <c r="C95" s="75"/>
      <c r="D95" s="75"/>
      <c r="E95" s="75"/>
      <c r="F95" s="75"/>
    </row>
    <row r="96">
      <c r="A96" s="75"/>
      <c r="B96" s="75"/>
      <c r="C96" s="75"/>
      <c r="D96" s="75"/>
      <c r="E96" s="75"/>
      <c r="F96" s="75"/>
    </row>
    <row r="97">
      <c r="A97" s="75"/>
      <c r="B97" s="75"/>
      <c r="C97" s="75"/>
      <c r="D97" s="75"/>
      <c r="E97" s="75"/>
      <c r="F97" s="75"/>
    </row>
    <row r="98">
      <c r="A98" s="75"/>
      <c r="B98" s="75"/>
      <c r="C98" s="75"/>
      <c r="D98" s="75"/>
      <c r="E98" s="75"/>
      <c r="F98" s="75"/>
    </row>
    <row r="99">
      <c r="A99" s="75"/>
      <c r="B99" s="75"/>
      <c r="C99" s="75"/>
      <c r="D99" s="75"/>
      <c r="E99" s="75"/>
      <c r="F99" s="75"/>
    </row>
    <row r="100">
      <c r="A100" s="75"/>
      <c r="B100" s="75"/>
      <c r="C100" s="75"/>
      <c r="D100" s="75"/>
      <c r="E100" s="75"/>
      <c r="F100" s="75"/>
    </row>
    <row r="101">
      <c r="A101" s="75"/>
      <c r="B101" s="75"/>
      <c r="C101" s="75"/>
      <c r="D101" s="75"/>
      <c r="E101" s="75"/>
      <c r="F101" s="75"/>
    </row>
    <row r="102">
      <c r="A102" s="75"/>
      <c r="B102" s="75"/>
      <c r="C102" s="75"/>
      <c r="D102" s="75"/>
      <c r="E102" s="75"/>
      <c r="F102" s="75"/>
    </row>
    <row r="103">
      <c r="A103" s="75"/>
      <c r="B103" s="75"/>
      <c r="C103" s="75"/>
      <c r="D103" s="75"/>
      <c r="E103" s="75"/>
      <c r="F103" s="75"/>
    </row>
    <row r="104">
      <c r="A104" s="75"/>
      <c r="B104" s="75"/>
      <c r="C104" s="75"/>
      <c r="D104" s="75"/>
      <c r="E104" s="75"/>
      <c r="F104" s="75"/>
    </row>
    <row r="105">
      <c r="A105" s="75"/>
      <c r="B105" s="75"/>
      <c r="C105" s="75"/>
      <c r="D105" s="75"/>
      <c r="E105" s="75"/>
      <c r="F105" s="75"/>
    </row>
    <row r="106">
      <c r="A106" s="75"/>
      <c r="B106" s="75"/>
      <c r="C106" s="75"/>
      <c r="D106" s="75"/>
      <c r="E106" s="75"/>
      <c r="F106" s="75"/>
    </row>
    <row r="107">
      <c r="A107" s="75"/>
      <c r="B107" s="75"/>
      <c r="C107" s="75"/>
      <c r="D107" s="75"/>
      <c r="E107" s="75"/>
      <c r="F107" s="75"/>
    </row>
    <row r="108">
      <c r="A108" s="75"/>
      <c r="B108" s="75"/>
      <c r="C108" s="75"/>
      <c r="D108" s="75"/>
      <c r="E108" s="75"/>
      <c r="F108" s="75"/>
    </row>
    <row r="109">
      <c r="A109" s="75"/>
      <c r="B109" s="75"/>
      <c r="C109" s="75"/>
      <c r="D109" s="75"/>
      <c r="E109" s="75"/>
      <c r="F109" s="75"/>
    </row>
    <row r="110">
      <c r="A110" s="75"/>
      <c r="B110" s="75"/>
      <c r="C110" s="75"/>
      <c r="D110" s="75"/>
      <c r="E110" s="75"/>
      <c r="F110" s="75"/>
    </row>
    <row r="111">
      <c r="A111" s="75"/>
      <c r="B111" s="75"/>
      <c r="C111" s="75"/>
      <c r="D111" s="75"/>
      <c r="E111" s="75"/>
      <c r="F111" s="75"/>
    </row>
    <row r="112">
      <c r="A112" s="75"/>
      <c r="B112" s="75"/>
      <c r="C112" s="75"/>
      <c r="D112" s="75"/>
      <c r="E112" s="75"/>
      <c r="F112" s="75"/>
    </row>
    <row r="113">
      <c r="A113" s="75"/>
      <c r="B113" s="75"/>
      <c r="C113" s="75"/>
      <c r="D113" s="75"/>
      <c r="E113" s="75"/>
      <c r="F113" s="75"/>
    </row>
    <row r="114">
      <c r="A114" s="75"/>
      <c r="B114" s="75"/>
      <c r="C114" s="75"/>
      <c r="D114" s="75"/>
      <c r="E114" s="75"/>
      <c r="F114" s="75"/>
    </row>
    <row r="115">
      <c r="A115" s="75"/>
      <c r="B115" s="75"/>
      <c r="C115" s="75"/>
      <c r="D115" s="75"/>
      <c r="E115" s="75"/>
      <c r="F115" s="75"/>
    </row>
    <row r="116">
      <c r="A116" s="75"/>
      <c r="B116" s="75"/>
      <c r="C116" s="75"/>
      <c r="D116" s="75"/>
      <c r="E116" s="75"/>
      <c r="F116" s="75"/>
    </row>
    <row r="117">
      <c r="A117" s="75"/>
      <c r="B117" s="75"/>
      <c r="C117" s="75"/>
      <c r="D117" s="75"/>
      <c r="E117" s="75"/>
      <c r="F117" s="75"/>
    </row>
    <row r="118">
      <c r="A118" s="75"/>
      <c r="B118" s="75"/>
      <c r="C118" s="75"/>
      <c r="D118" s="75"/>
      <c r="E118" s="75"/>
      <c r="F118" s="75"/>
    </row>
    <row r="119">
      <c r="A119" s="75"/>
      <c r="B119" s="75"/>
      <c r="C119" s="75"/>
      <c r="D119" s="75"/>
      <c r="E119" s="75"/>
      <c r="F119" s="75"/>
    </row>
    <row r="120">
      <c r="A120" s="75"/>
      <c r="B120" s="75"/>
      <c r="C120" s="75"/>
      <c r="D120" s="75"/>
      <c r="E120" s="75"/>
      <c r="F120" s="75"/>
    </row>
    <row r="121">
      <c r="A121" s="75"/>
      <c r="B121" s="75"/>
      <c r="C121" s="75"/>
      <c r="D121" s="75"/>
      <c r="E121" s="75"/>
      <c r="F121" s="75"/>
    </row>
    <row r="122">
      <c r="A122" s="75"/>
      <c r="B122" s="75"/>
      <c r="C122" s="75"/>
      <c r="D122" s="75"/>
      <c r="E122" s="75"/>
      <c r="F122" s="75"/>
    </row>
    <row r="123">
      <c r="A123" s="75"/>
      <c r="B123" s="75"/>
      <c r="C123" s="75"/>
      <c r="D123" s="75"/>
      <c r="E123" s="75"/>
      <c r="F123" s="75"/>
    </row>
    <row r="124">
      <c r="A124" s="75"/>
      <c r="B124" s="75"/>
      <c r="C124" s="75"/>
      <c r="D124" s="75"/>
      <c r="E124" s="75"/>
      <c r="F124" s="75"/>
    </row>
    <row r="125">
      <c r="A125" s="75"/>
      <c r="B125" s="75"/>
      <c r="C125" s="75"/>
      <c r="D125" s="75"/>
      <c r="E125" s="75"/>
      <c r="F125" s="75"/>
    </row>
    <row r="126">
      <c r="A126" s="75"/>
      <c r="B126" s="75"/>
      <c r="C126" s="75"/>
      <c r="D126" s="75"/>
      <c r="E126" s="75"/>
      <c r="F126" s="75"/>
    </row>
    <row r="127">
      <c r="A127" s="75"/>
      <c r="B127" s="75"/>
      <c r="C127" s="75"/>
      <c r="D127" s="75"/>
      <c r="E127" s="75"/>
      <c r="F127" s="75"/>
    </row>
    <row r="128">
      <c r="A128" s="75"/>
      <c r="B128" s="75"/>
      <c r="C128" s="75"/>
      <c r="D128" s="75"/>
      <c r="E128" s="75"/>
      <c r="F128" s="75"/>
    </row>
    <row r="129">
      <c r="A129" s="75"/>
      <c r="B129" s="75"/>
      <c r="C129" s="75"/>
      <c r="D129" s="75"/>
      <c r="E129" s="75"/>
      <c r="F129" s="75"/>
    </row>
    <row r="130">
      <c r="A130" s="75"/>
      <c r="B130" s="75"/>
      <c r="C130" s="75"/>
      <c r="D130" s="75"/>
      <c r="E130" s="75"/>
      <c r="F130" s="75"/>
    </row>
    <row r="131">
      <c r="A131" s="75"/>
      <c r="B131" s="75"/>
      <c r="C131" s="75"/>
      <c r="D131" s="75"/>
      <c r="E131" s="75"/>
      <c r="F131" s="75"/>
    </row>
    <row r="132">
      <c r="A132" s="75"/>
      <c r="B132" s="75"/>
      <c r="C132" s="75"/>
      <c r="D132" s="75"/>
      <c r="E132" s="75"/>
      <c r="F132" s="75"/>
    </row>
    <row r="133">
      <c r="A133" s="75"/>
      <c r="B133" s="75"/>
      <c r="C133" s="75"/>
      <c r="D133" s="75"/>
      <c r="E133" s="75"/>
      <c r="F133" s="75"/>
    </row>
    <row r="134">
      <c r="A134" s="75"/>
      <c r="B134" s="75"/>
      <c r="C134" s="75"/>
      <c r="D134" s="75"/>
      <c r="E134" s="75"/>
      <c r="F134" s="75"/>
    </row>
    <row r="135">
      <c r="A135" s="75"/>
      <c r="B135" s="75"/>
      <c r="C135" s="75"/>
      <c r="D135" s="75"/>
      <c r="E135" s="75"/>
      <c r="F135" s="75"/>
    </row>
    <row r="136">
      <c r="A136" s="75"/>
      <c r="B136" s="75"/>
      <c r="C136" s="75"/>
      <c r="D136" s="75"/>
      <c r="E136" s="75"/>
      <c r="F136" s="75"/>
    </row>
    <row r="137">
      <c r="A137" s="75"/>
      <c r="B137" s="75"/>
      <c r="C137" s="75"/>
      <c r="D137" s="75"/>
      <c r="E137" s="75"/>
      <c r="F137" s="75"/>
    </row>
    <row r="138">
      <c r="A138" s="75"/>
      <c r="B138" s="75"/>
      <c r="C138" s="75"/>
      <c r="D138" s="75"/>
      <c r="E138" s="75"/>
      <c r="F138" s="75"/>
    </row>
    <row r="139">
      <c r="A139" s="75"/>
      <c r="B139" s="75"/>
      <c r="C139" s="75"/>
      <c r="D139" s="75"/>
      <c r="E139" s="75"/>
      <c r="F139" s="75"/>
    </row>
    <row r="140">
      <c r="A140" s="75"/>
      <c r="B140" s="75"/>
      <c r="C140" s="75"/>
      <c r="D140" s="75"/>
      <c r="E140" s="75"/>
      <c r="F140" s="75"/>
    </row>
    <row r="141">
      <c r="A141" s="75"/>
      <c r="B141" s="75"/>
      <c r="C141" s="75"/>
      <c r="D141" s="75"/>
      <c r="E141" s="75"/>
      <c r="F141" s="75"/>
    </row>
    <row r="142">
      <c r="A142" s="75"/>
      <c r="B142" s="75"/>
      <c r="C142" s="75"/>
      <c r="D142" s="75"/>
      <c r="E142" s="75"/>
      <c r="F142" s="75"/>
    </row>
    <row r="143">
      <c r="A143" s="75"/>
      <c r="B143" s="75"/>
      <c r="C143" s="75"/>
      <c r="D143" s="75"/>
      <c r="E143" s="75"/>
      <c r="F143" s="75"/>
    </row>
    <row r="144">
      <c r="A144" s="75"/>
      <c r="B144" s="75"/>
      <c r="C144" s="75"/>
      <c r="D144" s="75"/>
      <c r="E144" s="75"/>
      <c r="F144" s="75"/>
    </row>
    <row r="145">
      <c r="A145" s="75"/>
      <c r="B145" s="75"/>
      <c r="C145" s="75"/>
      <c r="D145" s="75"/>
      <c r="E145" s="75"/>
      <c r="F145" s="75"/>
    </row>
    <row r="146">
      <c r="A146" s="75"/>
      <c r="B146" s="75"/>
      <c r="C146" s="75"/>
      <c r="D146" s="75"/>
      <c r="E146" s="75"/>
      <c r="F146" s="75"/>
    </row>
    <row r="147">
      <c r="A147" s="75"/>
      <c r="B147" s="75"/>
      <c r="C147" s="75"/>
      <c r="D147" s="75"/>
      <c r="E147" s="75"/>
      <c r="F147" s="75"/>
    </row>
    <row r="148">
      <c r="A148" s="75"/>
      <c r="B148" s="75"/>
      <c r="C148" s="75"/>
      <c r="D148" s="75"/>
      <c r="E148" s="75"/>
      <c r="F148" s="75"/>
    </row>
    <row r="149">
      <c r="A149" s="75"/>
      <c r="B149" s="75"/>
      <c r="C149" s="75"/>
      <c r="D149" s="75"/>
      <c r="E149" s="75"/>
      <c r="F149" s="75"/>
    </row>
    <row r="150">
      <c r="A150" s="75"/>
      <c r="B150" s="75"/>
      <c r="C150" s="75"/>
      <c r="D150" s="75"/>
      <c r="E150" s="75"/>
      <c r="F150" s="75"/>
    </row>
    <row r="151">
      <c r="A151" s="75"/>
      <c r="B151" s="75"/>
      <c r="C151" s="75"/>
      <c r="D151" s="75"/>
      <c r="E151" s="75"/>
      <c r="F151" s="75"/>
    </row>
    <row r="152">
      <c r="A152" s="75"/>
      <c r="B152" s="75"/>
      <c r="C152" s="75"/>
      <c r="D152" s="75"/>
      <c r="E152" s="75"/>
      <c r="F152" s="75"/>
    </row>
    <row r="153">
      <c r="A153" s="75"/>
      <c r="B153" s="75"/>
      <c r="C153" s="75"/>
      <c r="D153" s="75"/>
      <c r="E153" s="75"/>
      <c r="F153" s="75"/>
    </row>
    <row r="154">
      <c r="A154" s="75"/>
      <c r="B154" s="75"/>
      <c r="C154" s="75"/>
      <c r="D154" s="75"/>
      <c r="E154" s="75"/>
      <c r="F154" s="75"/>
    </row>
    <row r="155">
      <c r="A155" s="75"/>
      <c r="B155" s="75"/>
      <c r="C155" s="75"/>
      <c r="D155" s="75"/>
      <c r="E155" s="75"/>
      <c r="F155" s="75"/>
    </row>
    <row r="156">
      <c r="A156" s="75"/>
      <c r="B156" s="75"/>
      <c r="C156" s="75"/>
      <c r="D156" s="75"/>
      <c r="E156" s="75"/>
      <c r="F156" s="75"/>
    </row>
    <row r="157">
      <c r="A157" s="75"/>
      <c r="B157" s="75"/>
      <c r="C157" s="75"/>
      <c r="D157" s="75"/>
      <c r="E157" s="75"/>
      <c r="F157" s="75"/>
    </row>
    <row r="158">
      <c r="A158" s="75"/>
      <c r="B158" s="75"/>
      <c r="C158" s="75"/>
      <c r="D158" s="75"/>
      <c r="E158" s="75"/>
      <c r="F158" s="75"/>
    </row>
    <row r="159">
      <c r="A159" s="75"/>
      <c r="B159" s="75"/>
      <c r="C159" s="75"/>
      <c r="D159" s="75"/>
      <c r="E159" s="75"/>
      <c r="F159" s="75"/>
    </row>
    <row r="160">
      <c r="A160" s="75"/>
      <c r="B160" s="75"/>
      <c r="C160" s="75"/>
      <c r="D160" s="75"/>
      <c r="E160" s="75"/>
      <c r="F160" s="75"/>
    </row>
    <row r="161">
      <c r="A161" s="75"/>
      <c r="B161" s="75"/>
      <c r="C161" s="75"/>
      <c r="D161" s="75"/>
      <c r="E161" s="75"/>
      <c r="F161" s="75"/>
    </row>
    <row r="162">
      <c r="A162" s="75"/>
      <c r="B162" s="75"/>
      <c r="C162" s="75"/>
      <c r="D162" s="75"/>
      <c r="E162" s="75"/>
      <c r="F162" s="75"/>
    </row>
    <row r="163">
      <c r="A163" s="75"/>
      <c r="B163" s="75"/>
      <c r="C163" s="75"/>
      <c r="D163" s="75"/>
      <c r="E163" s="75"/>
      <c r="F163" s="75"/>
    </row>
    <row r="164">
      <c r="A164" s="75"/>
      <c r="B164" s="75"/>
      <c r="C164" s="75"/>
      <c r="D164" s="75"/>
      <c r="E164" s="75"/>
      <c r="F164" s="75"/>
    </row>
    <row r="165">
      <c r="A165" s="75"/>
      <c r="B165" s="75"/>
      <c r="C165" s="75"/>
      <c r="D165" s="75"/>
      <c r="E165" s="75"/>
      <c r="F165" s="75"/>
    </row>
    <row r="166">
      <c r="A166" s="75"/>
      <c r="B166" s="75"/>
      <c r="C166" s="75"/>
      <c r="D166" s="75"/>
      <c r="E166" s="75"/>
      <c r="F166" s="75"/>
    </row>
    <row r="167">
      <c r="A167" s="75"/>
      <c r="B167" s="75"/>
      <c r="C167" s="75"/>
      <c r="D167" s="75"/>
      <c r="E167" s="75"/>
      <c r="F167" s="75"/>
    </row>
    <row r="168">
      <c r="A168" s="75"/>
      <c r="B168" s="75"/>
      <c r="C168" s="75"/>
      <c r="D168" s="75"/>
      <c r="E168" s="75"/>
      <c r="F168" s="75"/>
    </row>
    <row r="169">
      <c r="A169" s="75"/>
      <c r="B169" s="75"/>
      <c r="C169" s="75"/>
      <c r="D169" s="75"/>
      <c r="E169" s="75"/>
      <c r="F169" s="75"/>
    </row>
    <row r="170">
      <c r="A170" s="75"/>
      <c r="B170" s="75"/>
      <c r="C170" s="75"/>
      <c r="D170" s="75"/>
      <c r="E170" s="75"/>
      <c r="F170" s="75"/>
    </row>
    <row r="171">
      <c r="A171" s="75"/>
      <c r="B171" s="75"/>
      <c r="C171" s="75"/>
      <c r="D171" s="75"/>
      <c r="E171" s="75"/>
      <c r="F171" s="75"/>
    </row>
    <row r="172">
      <c r="A172" s="75"/>
      <c r="B172" s="75"/>
      <c r="C172" s="75"/>
      <c r="D172" s="75"/>
      <c r="E172" s="75"/>
      <c r="F172" s="75"/>
    </row>
    <row r="173">
      <c r="A173" s="75"/>
      <c r="B173" s="75"/>
      <c r="C173" s="75"/>
      <c r="D173" s="75"/>
      <c r="E173" s="75"/>
      <c r="F173" s="75"/>
    </row>
    <row r="174">
      <c r="A174" s="75"/>
      <c r="B174" s="75"/>
      <c r="C174" s="75"/>
      <c r="D174" s="75"/>
      <c r="E174" s="75"/>
      <c r="F174" s="75"/>
    </row>
    <row r="175">
      <c r="A175" s="75"/>
      <c r="B175" s="75"/>
      <c r="C175" s="75"/>
      <c r="D175" s="75"/>
      <c r="E175" s="75"/>
      <c r="F175" s="75"/>
    </row>
    <row r="176">
      <c r="A176" s="75"/>
      <c r="B176" s="75"/>
      <c r="C176" s="75"/>
      <c r="D176" s="75"/>
      <c r="E176" s="75"/>
      <c r="F176" s="75"/>
    </row>
    <row r="177">
      <c r="A177" s="75"/>
      <c r="B177" s="75"/>
      <c r="C177" s="75"/>
      <c r="D177" s="75"/>
      <c r="E177" s="75"/>
      <c r="F177" s="75"/>
    </row>
    <row r="178">
      <c r="A178" s="75"/>
      <c r="B178" s="75"/>
      <c r="C178" s="75"/>
      <c r="D178" s="75"/>
      <c r="E178" s="75"/>
      <c r="F178" s="75"/>
    </row>
    <row r="179">
      <c r="A179" s="75"/>
      <c r="B179" s="75"/>
      <c r="C179" s="75"/>
      <c r="D179" s="75"/>
      <c r="E179" s="75"/>
      <c r="F179" s="75"/>
    </row>
    <row r="180">
      <c r="A180" s="75"/>
      <c r="B180" s="75"/>
      <c r="C180" s="75"/>
      <c r="D180" s="75"/>
      <c r="E180" s="75"/>
      <c r="F180" s="75"/>
    </row>
    <row r="181">
      <c r="A181" s="75"/>
      <c r="B181" s="75"/>
      <c r="C181" s="75"/>
      <c r="D181" s="75"/>
      <c r="E181" s="75"/>
      <c r="F181" s="75"/>
    </row>
    <row r="182">
      <c r="A182" s="75"/>
      <c r="B182" s="75"/>
      <c r="C182" s="75"/>
      <c r="D182" s="75"/>
      <c r="E182" s="75"/>
      <c r="F182" s="75"/>
    </row>
    <row r="183">
      <c r="A183" s="75"/>
      <c r="B183" s="75"/>
      <c r="C183" s="75"/>
      <c r="D183" s="75"/>
      <c r="E183" s="75"/>
      <c r="F183" s="75"/>
    </row>
    <row r="184">
      <c r="A184" s="75"/>
      <c r="B184" s="75"/>
      <c r="C184" s="75"/>
      <c r="D184" s="75"/>
      <c r="E184" s="75"/>
      <c r="F184" s="75"/>
    </row>
    <row r="185">
      <c r="A185" s="75"/>
      <c r="B185" s="75"/>
      <c r="C185" s="75"/>
      <c r="D185" s="75"/>
      <c r="E185" s="75"/>
      <c r="F185" s="75"/>
    </row>
    <row r="186">
      <c r="A186" s="75"/>
      <c r="B186" s="75"/>
      <c r="C186" s="75"/>
      <c r="D186" s="75"/>
      <c r="E186" s="75"/>
      <c r="F186" s="75"/>
    </row>
    <row r="187">
      <c r="A187" s="75"/>
      <c r="B187" s="75"/>
      <c r="C187" s="75"/>
      <c r="D187" s="75"/>
      <c r="E187" s="75"/>
      <c r="F187" s="75"/>
    </row>
    <row r="188">
      <c r="A188" s="75"/>
      <c r="B188" s="75"/>
      <c r="C188" s="75"/>
      <c r="D188" s="75"/>
      <c r="E188" s="75"/>
      <c r="F188" s="75"/>
    </row>
    <row r="189">
      <c r="A189" s="75"/>
      <c r="B189" s="75"/>
      <c r="C189" s="75"/>
      <c r="D189" s="75"/>
      <c r="E189" s="75"/>
      <c r="F189" s="75"/>
    </row>
    <row r="190">
      <c r="A190" s="75"/>
      <c r="B190" s="75"/>
      <c r="C190" s="75"/>
      <c r="D190" s="75"/>
      <c r="E190" s="75"/>
      <c r="F190" s="75"/>
    </row>
    <row r="191">
      <c r="A191" s="75"/>
      <c r="B191" s="75"/>
      <c r="C191" s="75"/>
      <c r="D191" s="75"/>
      <c r="E191" s="75"/>
      <c r="F191" s="75"/>
    </row>
    <row r="192">
      <c r="A192" s="75"/>
      <c r="B192" s="75"/>
      <c r="C192" s="75"/>
      <c r="D192" s="75"/>
      <c r="E192" s="75"/>
      <c r="F192" s="75"/>
    </row>
    <row r="193">
      <c r="A193" s="75"/>
      <c r="B193" s="75"/>
      <c r="C193" s="75"/>
      <c r="D193" s="75"/>
      <c r="E193" s="75"/>
      <c r="F193" s="75"/>
    </row>
    <row r="194">
      <c r="A194" s="75"/>
      <c r="B194" s="75"/>
      <c r="C194" s="75"/>
      <c r="D194" s="75"/>
      <c r="E194" s="75"/>
      <c r="F194" s="75"/>
    </row>
    <row r="195">
      <c r="A195" s="75"/>
      <c r="B195" s="75"/>
      <c r="C195" s="75"/>
      <c r="D195" s="75"/>
      <c r="E195" s="75"/>
      <c r="F195" s="75"/>
    </row>
    <row r="196">
      <c r="A196" s="75"/>
      <c r="B196" s="75"/>
      <c r="C196" s="75"/>
      <c r="D196" s="75"/>
      <c r="E196" s="75"/>
      <c r="F196" s="75"/>
    </row>
    <row r="197">
      <c r="A197" s="75"/>
      <c r="B197" s="75"/>
      <c r="C197" s="75"/>
      <c r="D197" s="75"/>
      <c r="E197" s="75"/>
      <c r="F197" s="75"/>
    </row>
    <row r="198">
      <c r="A198" s="75"/>
      <c r="B198" s="75"/>
      <c r="C198" s="75"/>
      <c r="D198" s="75"/>
      <c r="E198" s="75"/>
      <c r="F198" s="75"/>
    </row>
    <row r="199">
      <c r="A199" s="75"/>
      <c r="B199" s="75"/>
      <c r="C199" s="75"/>
      <c r="D199" s="75"/>
      <c r="E199" s="75"/>
      <c r="F199" s="75"/>
    </row>
    <row r="200">
      <c r="A200" s="75"/>
      <c r="B200" s="75"/>
      <c r="C200" s="75"/>
      <c r="D200" s="75"/>
      <c r="E200" s="75"/>
      <c r="F200" s="75"/>
    </row>
    <row r="201">
      <c r="A201" s="75"/>
      <c r="B201" s="75"/>
      <c r="C201" s="75"/>
      <c r="D201" s="75"/>
      <c r="E201" s="75"/>
      <c r="F201" s="75"/>
    </row>
    <row r="202">
      <c r="A202" s="75"/>
      <c r="B202" s="75"/>
      <c r="C202" s="75"/>
      <c r="D202" s="75"/>
      <c r="E202" s="75"/>
      <c r="F202" s="75"/>
    </row>
    <row r="203">
      <c r="A203" s="75"/>
      <c r="B203" s="75"/>
      <c r="C203" s="75"/>
      <c r="D203" s="75"/>
      <c r="E203" s="75"/>
      <c r="F203" s="75"/>
    </row>
    <row r="204">
      <c r="A204" s="75"/>
      <c r="B204" s="75"/>
      <c r="C204" s="75"/>
      <c r="D204" s="75"/>
      <c r="E204" s="75"/>
      <c r="F204" s="75"/>
    </row>
    <row r="205">
      <c r="A205" s="75"/>
      <c r="B205" s="75"/>
      <c r="C205" s="75"/>
      <c r="D205" s="75"/>
      <c r="E205" s="75"/>
      <c r="F205" s="75"/>
    </row>
    <row r="206">
      <c r="A206" s="75"/>
      <c r="B206" s="75"/>
      <c r="C206" s="75"/>
      <c r="D206" s="75"/>
      <c r="E206" s="75"/>
      <c r="F206" s="75"/>
    </row>
    <row r="207">
      <c r="A207" s="75"/>
      <c r="B207" s="75"/>
      <c r="C207" s="75"/>
      <c r="D207" s="75"/>
      <c r="E207" s="75"/>
      <c r="F207" s="75"/>
    </row>
    <row r="208">
      <c r="A208" s="75"/>
      <c r="B208" s="75"/>
      <c r="C208" s="75"/>
      <c r="D208" s="75"/>
      <c r="E208" s="75"/>
      <c r="F208" s="75"/>
    </row>
    <row r="209">
      <c r="A209" s="75"/>
      <c r="B209" s="75"/>
      <c r="C209" s="75"/>
      <c r="D209" s="75"/>
      <c r="E209" s="75"/>
      <c r="F209" s="75"/>
    </row>
    <row r="210">
      <c r="A210" s="75"/>
      <c r="B210" s="75"/>
      <c r="C210" s="75"/>
      <c r="D210" s="75"/>
      <c r="E210" s="75"/>
      <c r="F210" s="75"/>
    </row>
    <row r="211">
      <c r="A211" s="75"/>
      <c r="B211" s="75"/>
      <c r="C211" s="75"/>
      <c r="D211" s="75"/>
      <c r="E211" s="75"/>
      <c r="F211" s="75"/>
    </row>
    <row r="212">
      <c r="A212" s="75"/>
      <c r="B212" s="75"/>
      <c r="C212" s="75"/>
      <c r="D212" s="75"/>
      <c r="E212" s="75"/>
      <c r="F212" s="75"/>
    </row>
    <row r="213">
      <c r="A213" s="75"/>
      <c r="B213" s="75"/>
      <c r="C213" s="75"/>
      <c r="D213" s="75"/>
      <c r="E213" s="75"/>
      <c r="F213" s="75"/>
    </row>
    <row r="214">
      <c r="A214" s="75"/>
      <c r="B214" s="75"/>
      <c r="C214" s="75"/>
      <c r="D214" s="75"/>
      <c r="E214" s="75"/>
      <c r="F214" s="75"/>
    </row>
    <row r="215">
      <c r="A215" s="75"/>
      <c r="B215" s="75"/>
      <c r="C215" s="75"/>
      <c r="D215" s="75"/>
      <c r="E215" s="75"/>
      <c r="F215" s="75"/>
    </row>
    <row r="216">
      <c r="A216" s="75"/>
      <c r="B216" s="75"/>
      <c r="C216" s="75"/>
      <c r="D216" s="75"/>
      <c r="E216" s="75"/>
      <c r="F216" s="75"/>
    </row>
    <row r="217">
      <c r="A217" s="75"/>
      <c r="B217" s="75"/>
      <c r="C217" s="75"/>
      <c r="D217" s="75"/>
      <c r="E217" s="75"/>
      <c r="F217" s="75"/>
    </row>
    <row r="218">
      <c r="A218" s="75"/>
      <c r="B218" s="75"/>
      <c r="C218" s="75"/>
      <c r="D218" s="75"/>
      <c r="E218" s="75"/>
      <c r="F218" s="75"/>
    </row>
    <row r="219">
      <c r="A219" s="75"/>
      <c r="B219" s="75"/>
      <c r="C219" s="75"/>
      <c r="D219" s="75"/>
      <c r="E219" s="75"/>
      <c r="F219" s="75"/>
    </row>
    <row r="220">
      <c r="A220" s="75"/>
      <c r="B220" s="75"/>
      <c r="C220" s="75"/>
      <c r="D220" s="75"/>
      <c r="E220" s="75"/>
      <c r="F220" s="75"/>
    </row>
    <row r="221">
      <c r="A221" s="75"/>
      <c r="B221" s="75"/>
      <c r="C221" s="75"/>
      <c r="D221" s="75"/>
      <c r="E221" s="75"/>
      <c r="F221" s="75"/>
    </row>
    <row r="222">
      <c r="A222" s="75"/>
      <c r="B222" s="75"/>
      <c r="C222" s="75"/>
      <c r="D222" s="75"/>
      <c r="E222" s="75"/>
      <c r="F222" s="75"/>
    </row>
    <row r="223">
      <c r="A223" s="75"/>
      <c r="B223" s="75"/>
      <c r="C223" s="75"/>
      <c r="D223" s="75"/>
      <c r="E223" s="75"/>
      <c r="F223" s="75"/>
    </row>
    <row r="224">
      <c r="A224" s="75"/>
      <c r="B224" s="75"/>
      <c r="C224" s="75"/>
      <c r="D224" s="75"/>
      <c r="E224" s="75"/>
      <c r="F224" s="75"/>
    </row>
    <row r="225">
      <c r="A225" s="75"/>
      <c r="B225" s="75"/>
      <c r="C225" s="75"/>
      <c r="D225" s="75"/>
      <c r="E225" s="75"/>
      <c r="F225" s="75"/>
    </row>
    <row r="226">
      <c r="A226" s="75"/>
      <c r="B226" s="75"/>
      <c r="C226" s="75"/>
      <c r="D226" s="75"/>
      <c r="E226" s="75"/>
      <c r="F226" s="75"/>
    </row>
    <row r="227">
      <c r="A227" s="75"/>
      <c r="B227" s="75"/>
      <c r="C227" s="75"/>
      <c r="D227" s="75"/>
      <c r="E227" s="75"/>
      <c r="F227" s="75"/>
    </row>
    <row r="228">
      <c r="A228" s="75"/>
      <c r="B228" s="75"/>
      <c r="C228" s="75"/>
      <c r="D228" s="75"/>
      <c r="E228" s="75"/>
      <c r="F228" s="75"/>
    </row>
    <row r="229">
      <c r="A229" s="75"/>
      <c r="B229" s="75"/>
      <c r="C229" s="75"/>
      <c r="D229" s="75"/>
      <c r="E229" s="75"/>
      <c r="F229" s="75"/>
    </row>
    <row r="230">
      <c r="A230" s="75"/>
      <c r="B230" s="75"/>
      <c r="C230" s="75"/>
      <c r="D230" s="75"/>
      <c r="E230" s="75"/>
      <c r="F230" s="75"/>
    </row>
    <row r="231">
      <c r="A231" s="75"/>
      <c r="B231" s="75"/>
      <c r="C231" s="75"/>
      <c r="D231" s="75"/>
      <c r="E231" s="75"/>
      <c r="F231" s="75"/>
    </row>
    <row r="232">
      <c r="A232" s="75"/>
      <c r="B232" s="75"/>
      <c r="C232" s="75"/>
      <c r="D232" s="75"/>
      <c r="E232" s="75"/>
      <c r="F232" s="75"/>
    </row>
    <row r="233">
      <c r="A233" s="75"/>
      <c r="B233" s="75"/>
      <c r="C233" s="75"/>
      <c r="D233" s="75"/>
      <c r="E233" s="75"/>
      <c r="F233" s="75"/>
    </row>
    <row r="234">
      <c r="A234" s="75"/>
      <c r="B234" s="75"/>
      <c r="C234" s="75"/>
      <c r="D234" s="75"/>
      <c r="E234" s="75"/>
      <c r="F234" s="75"/>
    </row>
    <row r="235">
      <c r="A235" s="75"/>
      <c r="B235" s="75"/>
      <c r="C235" s="75"/>
      <c r="D235" s="75"/>
      <c r="E235" s="75"/>
      <c r="F235" s="75"/>
    </row>
    <row r="236">
      <c r="A236" s="75"/>
      <c r="B236" s="75"/>
      <c r="C236" s="75"/>
      <c r="D236" s="75"/>
      <c r="E236" s="75"/>
      <c r="F236" s="75"/>
    </row>
    <row r="237">
      <c r="A237" s="75"/>
      <c r="B237" s="75"/>
      <c r="C237" s="75"/>
      <c r="D237" s="75"/>
      <c r="E237" s="75"/>
      <c r="F237" s="75"/>
    </row>
    <row r="238">
      <c r="A238" s="75"/>
      <c r="B238" s="75"/>
      <c r="C238" s="75"/>
      <c r="D238" s="75"/>
      <c r="E238" s="75"/>
      <c r="F238" s="75"/>
    </row>
    <row r="239">
      <c r="A239" s="75"/>
      <c r="B239" s="75"/>
      <c r="C239" s="75"/>
      <c r="D239" s="75"/>
      <c r="E239" s="75"/>
      <c r="F239" s="75"/>
    </row>
    <row r="240">
      <c r="A240" s="75"/>
      <c r="B240" s="75"/>
      <c r="C240" s="75"/>
      <c r="D240" s="75"/>
      <c r="E240" s="75"/>
      <c r="F240" s="75"/>
    </row>
    <row r="241">
      <c r="A241" s="75"/>
      <c r="B241" s="75"/>
      <c r="C241" s="75"/>
      <c r="D241" s="75"/>
      <c r="E241" s="75"/>
      <c r="F241" s="75"/>
    </row>
    <row r="242">
      <c r="A242" s="75"/>
      <c r="B242" s="75"/>
      <c r="C242" s="75"/>
      <c r="D242" s="75"/>
      <c r="E242" s="75"/>
      <c r="F242" s="75"/>
    </row>
    <row r="243">
      <c r="A243" s="75"/>
      <c r="B243" s="75"/>
      <c r="C243" s="75"/>
      <c r="D243" s="75"/>
      <c r="E243" s="75"/>
      <c r="F243" s="75"/>
    </row>
    <row r="244">
      <c r="A244" s="75"/>
      <c r="B244" s="75"/>
      <c r="C244" s="75"/>
      <c r="D244" s="75"/>
      <c r="E244" s="75"/>
      <c r="F244" s="75"/>
    </row>
    <row r="245">
      <c r="A245" s="75"/>
      <c r="B245" s="75"/>
      <c r="C245" s="75"/>
      <c r="D245" s="75"/>
      <c r="E245" s="75"/>
      <c r="F245" s="75"/>
    </row>
    <row r="246">
      <c r="A246" s="75"/>
      <c r="B246" s="75"/>
      <c r="C246" s="75"/>
      <c r="D246" s="75"/>
      <c r="E246" s="75"/>
      <c r="F246" s="75"/>
    </row>
    <row r="247">
      <c r="A247" s="75"/>
      <c r="B247" s="75"/>
      <c r="C247" s="75"/>
      <c r="D247" s="75"/>
      <c r="E247" s="75"/>
      <c r="F247" s="75"/>
    </row>
    <row r="248">
      <c r="A248" s="75"/>
      <c r="B248" s="75"/>
      <c r="C248" s="75"/>
      <c r="D248" s="75"/>
      <c r="E248" s="75"/>
      <c r="F248" s="75"/>
    </row>
    <row r="249">
      <c r="A249" s="75"/>
      <c r="B249" s="75"/>
      <c r="C249" s="75"/>
      <c r="D249" s="75"/>
      <c r="E249" s="75"/>
      <c r="F249" s="75"/>
    </row>
    <row r="250">
      <c r="A250" s="75"/>
      <c r="B250" s="75"/>
      <c r="C250" s="75"/>
      <c r="D250" s="75"/>
      <c r="E250" s="75"/>
      <c r="F250" s="75"/>
    </row>
    <row r="251">
      <c r="A251" s="75"/>
      <c r="B251" s="75"/>
      <c r="C251" s="75"/>
      <c r="D251" s="75"/>
      <c r="E251" s="75"/>
      <c r="F251" s="75"/>
    </row>
    <row r="252">
      <c r="A252" s="75"/>
      <c r="B252" s="75"/>
      <c r="C252" s="75"/>
      <c r="D252" s="75"/>
      <c r="E252" s="75"/>
      <c r="F252" s="75"/>
    </row>
    <row r="253">
      <c r="A253" s="75"/>
      <c r="B253" s="75"/>
      <c r="C253" s="75"/>
      <c r="D253" s="75"/>
      <c r="E253" s="75"/>
      <c r="F253" s="75"/>
    </row>
    <row r="254">
      <c r="A254" s="75"/>
      <c r="B254" s="75"/>
      <c r="C254" s="75"/>
      <c r="D254" s="75"/>
      <c r="E254" s="75"/>
      <c r="F254" s="75"/>
    </row>
    <row r="255">
      <c r="A255" s="75"/>
      <c r="B255" s="75"/>
      <c r="C255" s="75"/>
      <c r="D255" s="75"/>
      <c r="E255" s="75"/>
      <c r="F255" s="75"/>
    </row>
    <row r="256">
      <c r="A256" s="75"/>
      <c r="B256" s="75"/>
      <c r="C256" s="75"/>
      <c r="D256" s="75"/>
      <c r="E256" s="75"/>
      <c r="F256" s="75"/>
    </row>
    <row r="257">
      <c r="A257" s="75"/>
      <c r="B257" s="75"/>
      <c r="C257" s="75"/>
      <c r="D257" s="75"/>
      <c r="E257" s="75"/>
      <c r="F257" s="75"/>
    </row>
    <row r="258">
      <c r="A258" s="75"/>
      <c r="B258" s="75"/>
      <c r="C258" s="75"/>
      <c r="D258" s="75"/>
      <c r="E258" s="75"/>
      <c r="F258" s="75"/>
    </row>
    <row r="259">
      <c r="A259" s="75"/>
      <c r="B259" s="75"/>
      <c r="C259" s="75"/>
      <c r="D259" s="75"/>
      <c r="E259" s="75"/>
      <c r="F259" s="75"/>
    </row>
    <row r="260">
      <c r="A260" s="75"/>
      <c r="B260" s="75"/>
      <c r="C260" s="75"/>
      <c r="D260" s="75"/>
      <c r="E260" s="75"/>
      <c r="F260" s="75"/>
    </row>
    <row r="261">
      <c r="A261" s="75"/>
      <c r="B261" s="75"/>
      <c r="C261" s="75"/>
      <c r="D261" s="75"/>
      <c r="E261" s="75"/>
      <c r="F261" s="75"/>
    </row>
    <row r="262">
      <c r="A262" s="75"/>
      <c r="B262" s="75"/>
      <c r="C262" s="75"/>
      <c r="D262" s="75"/>
      <c r="E262" s="75"/>
      <c r="F262" s="75"/>
    </row>
    <row r="263">
      <c r="A263" s="75"/>
      <c r="B263" s="75"/>
      <c r="C263" s="75"/>
      <c r="D263" s="75"/>
      <c r="E263" s="75"/>
      <c r="F263" s="75"/>
    </row>
    <row r="264">
      <c r="A264" s="75"/>
      <c r="B264" s="75"/>
      <c r="C264" s="75"/>
      <c r="D264" s="75"/>
      <c r="E264" s="75"/>
      <c r="F264" s="75"/>
    </row>
    <row r="265">
      <c r="A265" s="75"/>
      <c r="B265" s="75"/>
      <c r="C265" s="75"/>
      <c r="D265" s="75"/>
      <c r="E265" s="75"/>
      <c r="F265" s="75"/>
    </row>
    <row r="266">
      <c r="A266" s="75"/>
      <c r="B266" s="75"/>
      <c r="C266" s="75"/>
      <c r="D266" s="75"/>
      <c r="E266" s="75"/>
      <c r="F266" s="75"/>
    </row>
    <row r="267">
      <c r="A267" s="75"/>
      <c r="B267" s="75"/>
      <c r="C267" s="75"/>
      <c r="D267" s="75"/>
      <c r="E267" s="75"/>
      <c r="F267" s="75"/>
    </row>
    <row r="268">
      <c r="A268" s="75"/>
      <c r="B268" s="75"/>
      <c r="C268" s="75"/>
      <c r="D268" s="75"/>
      <c r="E268" s="75"/>
      <c r="F268" s="75"/>
    </row>
    <row r="269">
      <c r="A269" s="75"/>
      <c r="B269" s="75"/>
      <c r="C269" s="75"/>
      <c r="D269" s="75"/>
      <c r="E269" s="75"/>
      <c r="F269" s="75"/>
    </row>
    <row r="270">
      <c r="A270" s="75"/>
      <c r="B270" s="75"/>
      <c r="C270" s="75"/>
      <c r="D270" s="75"/>
      <c r="E270" s="75"/>
      <c r="F270" s="75"/>
    </row>
    <row r="271">
      <c r="A271" s="75"/>
      <c r="B271" s="75"/>
      <c r="C271" s="75"/>
      <c r="D271" s="75"/>
      <c r="E271" s="75"/>
      <c r="F271" s="75"/>
    </row>
    <row r="272">
      <c r="A272" s="75"/>
      <c r="B272" s="75"/>
      <c r="C272" s="75"/>
      <c r="D272" s="75"/>
      <c r="E272" s="75"/>
      <c r="F272" s="75"/>
    </row>
    <row r="273">
      <c r="A273" s="75"/>
      <c r="B273" s="75"/>
      <c r="C273" s="75"/>
      <c r="D273" s="75"/>
      <c r="E273" s="75"/>
      <c r="F273" s="75"/>
    </row>
    <row r="274">
      <c r="A274" s="75"/>
      <c r="B274" s="75"/>
      <c r="C274" s="75"/>
      <c r="D274" s="75"/>
      <c r="E274" s="75"/>
      <c r="F274" s="75"/>
    </row>
    <row r="275">
      <c r="A275" s="75"/>
      <c r="B275" s="75"/>
      <c r="C275" s="75"/>
      <c r="D275" s="75"/>
      <c r="E275" s="75"/>
      <c r="F275" s="75"/>
    </row>
    <row r="276">
      <c r="A276" s="75"/>
      <c r="B276" s="75"/>
      <c r="C276" s="75"/>
      <c r="D276" s="75"/>
      <c r="E276" s="75"/>
      <c r="F276" s="75"/>
    </row>
    <row r="277">
      <c r="A277" s="75"/>
      <c r="B277" s="75"/>
      <c r="C277" s="75"/>
      <c r="D277" s="75"/>
      <c r="E277" s="75"/>
      <c r="F277" s="75"/>
    </row>
    <row r="278">
      <c r="A278" s="75"/>
      <c r="B278" s="75"/>
      <c r="C278" s="75"/>
      <c r="D278" s="75"/>
      <c r="E278" s="75"/>
      <c r="F278" s="75"/>
    </row>
    <row r="279">
      <c r="A279" s="75"/>
      <c r="B279" s="75"/>
      <c r="C279" s="75"/>
      <c r="D279" s="75"/>
      <c r="E279" s="75"/>
      <c r="F279" s="75"/>
    </row>
    <row r="280">
      <c r="A280" s="75"/>
      <c r="B280" s="75"/>
      <c r="C280" s="75"/>
      <c r="D280" s="75"/>
      <c r="E280" s="75"/>
      <c r="F280" s="75"/>
    </row>
    <row r="281">
      <c r="A281" s="75"/>
      <c r="B281" s="75"/>
      <c r="C281" s="75"/>
      <c r="D281" s="75"/>
      <c r="E281" s="75"/>
      <c r="F281" s="75"/>
    </row>
    <row r="282">
      <c r="A282" s="75"/>
      <c r="B282" s="75"/>
      <c r="C282" s="75"/>
      <c r="D282" s="75"/>
      <c r="E282" s="75"/>
      <c r="F282" s="75"/>
    </row>
    <row r="283">
      <c r="A283" s="75"/>
      <c r="B283" s="75"/>
      <c r="C283" s="75"/>
      <c r="D283" s="75"/>
      <c r="E283" s="75"/>
      <c r="F283" s="75"/>
    </row>
    <row r="284">
      <c r="A284" s="75"/>
      <c r="B284" s="75"/>
      <c r="C284" s="75"/>
      <c r="D284" s="75"/>
      <c r="E284" s="75"/>
      <c r="F284" s="75"/>
    </row>
    <row r="285">
      <c r="A285" s="75"/>
      <c r="B285" s="75"/>
      <c r="C285" s="75"/>
      <c r="D285" s="75"/>
      <c r="E285" s="75"/>
      <c r="F285" s="75"/>
    </row>
    <row r="286">
      <c r="A286" s="75"/>
      <c r="B286" s="75"/>
      <c r="C286" s="75"/>
      <c r="D286" s="75"/>
      <c r="E286" s="75"/>
      <c r="F286" s="75"/>
    </row>
    <row r="287">
      <c r="A287" s="75"/>
      <c r="B287" s="75"/>
      <c r="C287" s="75"/>
      <c r="D287" s="75"/>
      <c r="E287" s="75"/>
      <c r="F287" s="75"/>
    </row>
    <row r="288">
      <c r="A288" s="75"/>
      <c r="B288" s="75"/>
      <c r="C288" s="75"/>
      <c r="D288" s="75"/>
      <c r="E288" s="75"/>
      <c r="F288" s="75"/>
    </row>
    <row r="289">
      <c r="A289" s="75"/>
      <c r="B289" s="75"/>
      <c r="C289" s="75"/>
      <c r="D289" s="75"/>
      <c r="E289" s="75"/>
      <c r="F289" s="75"/>
    </row>
    <row r="290">
      <c r="A290" s="75"/>
      <c r="B290" s="75"/>
      <c r="C290" s="75"/>
      <c r="D290" s="75"/>
      <c r="E290" s="75"/>
      <c r="F290" s="75"/>
    </row>
    <row r="291">
      <c r="A291" s="75"/>
      <c r="B291" s="75"/>
      <c r="C291" s="75"/>
      <c r="D291" s="75"/>
      <c r="E291" s="75"/>
      <c r="F291" s="75"/>
    </row>
    <row r="292">
      <c r="A292" s="75"/>
      <c r="B292" s="75"/>
      <c r="C292" s="75"/>
      <c r="D292" s="75"/>
      <c r="E292" s="75"/>
      <c r="F292" s="75"/>
    </row>
    <row r="293">
      <c r="A293" s="75"/>
      <c r="B293" s="75"/>
      <c r="C293" s="75"/>
      <c r="D293" s="75"/>
      <c r="E293" s="75"/>
      <c r="F293" s="75"/>
    </row>
    <row r="294">
      <c r="A294" s="75"/>
      <c r="B294" s="75"/>
      <c r="C294" s="75"/>
      <c r="D294" s="75"/>
      <c r="E294" s="75"/>
      <c r="F294" s="75"/>
    </row>
    <row r="295">
      <c r="A295" s="75"/>
      <c r="B295" s="75"/>
      <c r="C295" s="75"/>
      <c r="D295" s="75"/>
      <c r="E295" s="75"/>
      <c r="F295" s="75"/>
    </row>
    <row r="296">
      <c r="A296" s="75"/>
      <c r="B296" s="75"/>
      <c r="C296" s="75"/>
      <c r="D296" s="75"/>
      <c r="E296" s="75"/>
      <c r="F296" s="75"/>
    </row>
    <row r="297">
      <c r="A297" s="75"/>
      <c r="B297" s="75"/>
      <c r="C297" s="75"/>
      <c r="D297" s="75"/>
      <c r="E297" s="75"/>
      <c r="F297" s="75"/>
    </row>
    <row r="298">
      <c r="A298" s="75"/>
      <c r="B298" s="75"/>
      <c r="C298" s="75"/>
      <c r="D298" s="75"/>
      <c r="E298" s="75"/>
      <c r="F298" s="75"/>
    </row>
    <row r="299">
      <c r="A299" s="75"/>
      <c r="B299" s="75"/>
      <c r="C299" s="75"/>
      <c r="D299" s="75"/>
      <c r="E299" s="75"/>
      <c r="F299" s="75"/>
    </row>
    <row r="300">
      <c r="A300" s="75"/>
      <c r="B300" s="75"/>
      <c r="C300" s="75"/>
      <c r="D300" s="75"/>
      <c r="E300" s="75"/>
      <c r="F300" s="75"/>
    </row>
    <row r="301">
      <c r="A301" s="75"/>
      <c r="B301" s="75"/>
      <c r="C301" s="75"/>
      <c r="D301" s="75"/>
      <c r="E301" s="75"/>
      <c r="F301" s="75"/>
    </row>
    <row r="302">
      <c r="A302" s="75"/>
      <c r="B302" s="75"/>
      <c r="C302" s="75"/>
      <c r="D302" s="75"/>
      <c r="E302" s="75"/>
      <c r="F302" s="75"/>
    </row>
    <row r="303">
      <c r="A303" s="75"/>
      <c r="B303" s="75"/>
      <c r="C303" s="75"/>
      <c r="D303" s="75"/>
      <c r="E303" s="75"/>
      <c r="F303" s="75"/>
    </row>
    <row r="304">
      <c r="A304" s="75"/>
      <c r="B304" s="75"/>
      <c r="C304" s="75"/>
      <c r="D304" s="75"/>
      <c r="E304" s="75"/>
      <c r="F304" s="75"/>
    </row>
    <row r="305">
      <c r="A305" s="75"/>
      <c r="B305" s="75"/>
      <c r="C305" s="75"/>
      <c r="D305" s="75"/>
      <c r="E305" s="75"/>
      <c r="F305" s="75"/>
    </row>
    <row r="306">
      <c r="A306" s="75"/>
      <c r="B306" s="75"/>
      <c r="C306" s="75"/>
      <c r="D306" s="75"/>
      <c r="E306" s="75"/>
      <c r="F306" s="75"/>
    </row>
    <row r="307">
      <c r="A307" s="75"/>
      <c r="B307" s="75"/>
      <c r="C307" s="75"/>
      <c r="D307" s="75"/>
      <c r="E307" s="75"/>
      <c r="F307" s="75"/>
    </row>
    <row r="308">
      <c r="A308" s="75"/>
      <c r="B308" s="75"/>
      <c r="C308" s="75"/>
      <c r="D308" s="75"/>
      <c r="E308" s="75"/>
      <c r="F308" s="75"/>
    </row>
    <row r="309">
      <c r="A309" s="75"/>
      <c r="B309" s="75"/>
      <c r="C309" s="75"/>
      <c r="D309" s="75"/>
      <c r="E309" s="75"/>
      <c r="F309" s="75"/>
    </row>
    <row r="310">
      <c r="A310" s="75"/>
      <c r="B310" s="75"/>
      <c r="C310" s="75"/>
      <c r="D310" s="75"/>
      <c r="E310" s="75"/>
      <c r="F310" s="75"/>
    </row>
    <row r="311">
      <c r="A311" s="75"/>
      <c r="B311" s="75"/>
      <c r="C311" s="75"/>
      <c r="D311" s="75"/>
      <c r="E311" s="75"/>
      <c r="F311" s="75"/>
    </row>
    <row r="312">
      <c r="A312" s="75"/>
      <c r="B312" s="75"/>
      <c r="C312" s="75"/>
      <c r="D312" s="75"/>
      <c r="E312" s="75"/>
      <c r="F312" s="75"/>
    </row>
    <row r="313">
      <c r="A313" s="75"/>
      <c r="B313" s="75"/>
      <c r="C313" s="75"/>
      <c r="D313" s="75"/>
      <c r="E313" s="75"/>
      <c r="F313" s="75"/>
    </row>
    <row r="314">
      <c r="A314" s="75"/>
      <c r="B314" s="75"/>
      <c r="C314" s="75"/>
      <c r="D314" s="75"/>
      <c r="E314" s="75"/>
      <c r="F314" s="75"/>
    </row>
    <row r="315">
      <c r="A315" s="75"/>
      <c r="B315" s="75"/>
      <c r="C315" s="75"/>
      <c r="D315" s="75"/>
      <c r="E315" s="75"/>
      <c r="F315" s="75"/>
    </row>
    <row r="316">
      <c r="A316" s="75"/>
      <c r="B316" s="75"/>
      <c r="C316" s="75"/>
      <c r="D316" s="75"/>
      <c r="E316" s="75"/>
      <c r="F316" s="75"/>
    </row>
    <row r="317">
      <c r="A317" s="75"/>
      <c r="B317" s="75"/>
      <c r="C317" s="75"/>
      <c r="D317" s="75"/>
      <c r="E317" s="75"/>
      <c r="F317" s="75"/>
    </row>
    <row r="318">
      <c r="A318" s="75"/>
      <c r="B318" s="75"/>
      <c r="C318" s="75"/>
      <c r="D318" s="75"/>
      <c r="E318" s="75"/>
      <c r="F318" s="75"/>
    </row>
    <row r="319">
      <c r="A319" s="75"/>
      <c r="B319" s="75"/>
      <c r="C319" s="75"/>
      <c r="D319" s="75"/>
      <c r="E319" s="75"/>
      <c r="F319" s="75"/>
    </row>
    <row r="320">
      <c r="A320" s="75"/>
      <c r="B320" s="75"/>
      <c r="C320" s="75"/>
      <c r="D320" s="75"/>
      <c r="E320" s="75"/>
      <c r="F320" s="75"/>
    </row>
    <row r="321">
      <c r="A321" s="75"/>
      <c r="B321" s="75"/>
      <c r="C321" s="75"/>
      <c r="D321" s="75"/>
      <c r="E321" s="75"/>
      <c r="F321" s="75"/>
    </row>
    <row r="322">
      <c r="A322" s="75"/>
      <c r="B322" s="75"/>
      <c r="C322" s="75"/>
      <c r="D322" s="75"/>
      <c r="E322" s="75"/>
      <c r="F322" s="75"/>
    </row>
    <row r="323">
      <c r="A323" s="75"/>
      <c r="B323" s="75"/>
      <c r="C323" s="75"/>
      <c r="D323" s="75"/>
      <c r="E323" s="75"/>
      <c r="F323" s="75"/>
    </row>
    <row r="324">
      <c r="A324" s="75"/>
      <c r="B324" s="75"/>
      <c r="C324" s="75"/>
      <c r="D324" s="75"/>
      <c r="E324" s="75"/>
      <c r="F324" s="75"/>
    </row>
    <row r="325">
      <c r="A325" s="75"/>
      <c r="B325" s="75"/>
      <c r="C325" s="75"/>
      <c r="D325" s="75"/>
      <c r="E325" s="75"/>
      <c r="F325" s="75"/>
    </row>
    <row r="326">
      <c r="A326" s="75"/>
      <c r="B326" s="75"/>
      <c r="C326" s="75"/>
      <c r="D326" s="75"/>
      <c r="E326" s="75"/>
      <c r="F326" s="75"/>
    </row>
    <row r="327">
      <c r="A327" s="75"/>
      <c r="B327" s="75"/>
      <c r="C327" s="75"/>
      <c r="D327" s="75"/>
      <c r="E327" s="75"/>
      <c r="F327" s="75"/>
    </row>
    <row r="328">
      <c r="A328" s="75"/>
      <c r="B328" s="75"/>
      <c r="C328" s="75"/>
      <c r="D328" s="75"/>
      <c r="E328" s="75"/>
      <c r="F328" s="75"/>
    </row>
    <row r="329">
      <c r="A329" s="75"/>
      <c r="B329" s="75"/>
      <c r="C329" s="75"/>
      <c r="D329" s="75"/>
      <c r="E329" s="75"/>
      <c r="F329" s="75"/>
    </row>
    <row r="330">
      <c r="A330" s="75"/>
      <c r="B330" s="75"/>
      <c r="C330" s="75"/>
      <c r="D330" s="75"/>
      <c r="E330" s="75"/>
      <c r="F330" s="75"/>
    </row>
    <row r="331">
      <c r="A331" s="75"/>
      <c r="B331" s="75"/>
      <c r="C331" s="75"/>
      <c r="D331" s="75"/>
      <c r="E331" s="75"/>
      <c r="F331" s="75"/>
    </row>
    <row r="332">
      <c r="A332" s="75"/>
      <c r="B332" s="75"/>
      <c r="C332" s="75"/>
      <c r="D332" s="75"/>
      <c r="E332" s="75"/>
      <c r="F332" s="75"/>
    </row>
    <row r="333">
      <c r="A333" s="75"/>
      <c r="B333" s="75"/>
      <c r="C333" s="75"/>
      <c r="D333" s="75"/>
      <c r="E333" s="75"/>
      <c r="F333" s="75"/>
    </row>
    <row r="334">
      <c r="A334" s="75"/>
      <c r="B334" s="75"/>
      <c r="C334" s="75"/>
      <c r="D334" s="75"/>
      <c r="E334" s="75"/>
      <c r="F334" s="75"/>
    </row>
    <row r="335">
      <c r="A335" s="75"/>
      <c r="B335" s="75"/>
      <c r="C335" s="75"/>
      <c r="D335" s="75"/>
      <c r="E335" s="75"/>
      <c r="F335" s="75"/>
    </row>
    <row r="336">
      <c r="A336" s="75"/>
      <c r="B336" s="75"/>
      <c r="C336" s="75"/>
      <c r="D336" s="75"/>
      <c r="E336" s="75"/>
      <c r="F336" s="75"/>
    </row>
    <row r="337">
      <c r="A337" s="75"/>
      <c r="B337" s="75"/>
      <c r="C337" s="75"/>
      <c r="D337" s="75"/>
      <c r="E337" s="75"/>
      <c r="F337" s="75"/>
    </row>
    <row r="338">
      <c r="A338" s="75"/>
      <c r="B338" s="75"/>
      <c r="C338" s="75"/>
      <c r="D338" s="75"/>
      <c r="E338" s="75"/>
      <c r="F338" s="75"/>
    </row>
    <row r="339">
      <c r="A339" s="75"/>
      <c r="B339" s="75"/>
      <c r="C339" s="75"/>
      <c r="D339" s="75"/>
      <c r="E339" s="75"/>
      <c r="F339" s="75"/>
    </row>
    <row r="340">
      <c r="A340" s="75"/>
      <c r="B340" s="75"/>
      <c r="C340" s="75"/>
      <c r="D340" s="75"/>
      <c r="E340" s="75"/>
      <c r="F340" s="75"/>
    </row>
    <row r="341">
      <c r="A341" s="75"/>
      <c r="B341" s="75"/>
      <c r="C341" s="75"/>
      <c r="D341" s="75"/>
      <c r="E341" s="75"/>
      <c r="F341" s="75"/>
    </row>
    <row r="342">
      <c r="A342" s="75"/>
      <c r="B342" s="75"/>
      <c r="C342" s="75"/>
      <c r="D342" s="75"/>
      <c r="E342" s="75"/>
      <c r="F342" s="75"/>
    </row>
    <row r="343">
      <c r="A343" s="75"/>
      <c r="B343" s="75"/>
      <c r="C343" s="75"/>
      <c r="D343" s="75"/>
      <c r="E343" s="75"/>
      <c r="F343" s="75"/>
    </row>
    <row r="344">
      <c r="A344" s="75"/>
      <c r="B344" s="75"/>
      <c r="C344" s="75"/>
      <c r="D344" s="75"/>
      <c r="E344" s="75"/>
      <c r="F344" s="75"/>
    </row>
    <row r="345">
      <c r="A345" s="75"/>
      <c r="B345" s="75"/>
      <c r="C345" s="75"/>
      <c r="D345" s="75"/>
      <c r="E345" s="75"/>
      <c r="F345" s="75"/>
    </row>
    <row r="346">
      <c r="A346" s="75"/>
      <c r="B346" s="75"/>
      <c r="C346" s="75"/>
      <c r="D346" s="75"/>
      <c r="E346" s="75"/>
      <c r="F346" s="75"/>
    </row>
    <row r="347">
      <c r="A347" s="75"/>
      <c r="B347" s="75"/>
      <c r="C347" s="75"/>
      <c r="D347" s="75"/>
      <c r="E347" s="75"/>
      <c r="F347" s="75"/>
    </row>
    <row r="348">
      <c r="A348" s="75"/>
      <c r="B348" s="75"/>
      <c r="C348" s="75"/>
      <c r="D348" s="75"/>
      <c r="E348" s="75"/>
      <c r="F348" s="75"/>
    </row>
    <row r="349">
      <c r="A349" s="75"/>
      <c r="B349" s="75"/>
      <c r="C349" s="75"/>
      <c r="D349" s="75"/>
      <c r="E349" s="75"/>
      <c r="F349" s="75"/>
    </row>
    <row r="350">
      <c r="A350" s="75"/>
      <c r="B350" s="75"/>
      <c r="C350" s="75"/>
      <c r="D350" s="75"/>
      <c r="E350" s="75"/>
      <c r="F350" s="75"/>
    </row>
    <row r="351">
      <c r="A351" s="75"/>
      <c r="B351" s="75"/>
      <c r="C351" s="75"/>
      <c r="D351" s="75"/>
      <c r="E351" s="75"/>
      <c r="F351" s="75"/>
    </row>
    <row r="352">
      <c r="A352" s="75"/>
      <c r="B352" s="75"/>
      <c r="C352" s="75"/>
      <c r="D352" s="75"/>
      <c r="E352" s="75"/>
      <c r="F352" s="75"/>
    </row>
    <row r="353">
      <c r="A353" s="75"/>
      <c r="B353" s="75"/>
      <c r="C353" s="75"/>
      <c r="D353" s="75"/>
      <c r="E353" s="75"/>
      <c r="F353" s="75"/>
    </row>
    <row r="354">
      <c r="A354" s="75"/>
      <c r="B354" s="75"/>
      <c r="C354" s="75"/>
      <c r="D354" s="75"/>
      <c r="E354" s="75"/>
      <c r="F354" s="75"/>
    </row>
    <row r="355">
      <c r="A355" s="75"/>
      <c r="B355" s="75"/>
      <c r="C355" s="75"/>
      <c r="D355" s="75"/>
      <c r="E355" s="75"/>
      <c r="F355" s="75"/>
    </row>
    <row r="356">
      <c r="A356" s="75"/>
      <c r="B356" s="75"/>
      <c r="C356" s="75"/>
      <c r="D356" s="75"/>
      <c r="E356" s="75"/>
      <c r="F356" s="75"/>
    </row>
    <row r="357">
      <c r="A357" s="75"/>
      <c r="B357" s="75"/>
      <c r="C357" s="75"/>
      <c r="D357" s="75"/>
      <c r="E357" s="75"/>
      <c r="F357" s="75"/>
    </row>
    <row r="358">
      <c r="A358" s="75"/>
      <c r="B358" s="75"/>
      <c r="C358" s="75"/>
      <c r="D358" s="75"/>
      <c r="E358" s="75"/>
      <c r="F358" s="75"/>
    </row>
    <row r="359">
      <c r="A359" s="75"/>
      <c r="B359" s="75"/>
      <c r="C359" s="75"/>
      <c r="D359" s="75"/>
      <c r="E359" s="75"/>
      <c r="F359" s="75"/>
    </row>
    <row r="360">
      <c r="A360" s="75"/>
      <c r="B360" s="75"/>
      <c r="C360" s="75"/>
      <c r="D360" s="75"/>
      <c r="E360" s="75"/>
      <c r="F360" s="75"/>
    </row>
    <row r="361">
      <c r="A361" s="75"/>
      <c r="B361" s="75"/>
      <c r="C361" s="75"/>
      <c r="D361" s="75"/>
      <c r="E361" s="75"/>
      <c r="F361" s="75"/>
    </row>
    <row r="362">
      <c r="A362" s="75"/>
      <c r="B362" s="75"/>
      <c r="C362" s="75"/>
      <c r="D362" s="75"/>
      <c r="E362" s="75"/>
      <c r="F362" s="75"/>
    </row>
    <row r="363">
      <c r="A363" s="75"/>
      <c r="B363" s="75"/>
      <c r="C363" s="75"/>
      <c r="D363" s="75"/>
      <c r="E363" s="75"/>
      <c r="F363" s="75"/>
    </row>
    <row r="364">
      <c r="A364" s="75"/>
      <c r="B364" s="75"/>
      <c r="C364" s="75"/>
      <c r="D364" s="75"/>
      <c r="E364" s="75"/>
      <c r="F364" s="75"/>
    </row>
    <row r="365">
      <c r="A365" s="75"/>
      <c r="B365" s="75"/>
      <c r="C365" s="75"/>
      <c r="D365" s="75"/>
      <c r="E365" s="75"/>
      <c r="F365" s="75"/>
    </row>
    <row r="366">
      <c r="A366" s="75"/>
      <c r="B366" s="75"/>
      <c r="C366" s="75"/>
      <c r="D366" s="75"/>
      <c r="E366" s="75"/>
      <c r="F366" s="75"/>
    </row>
    <row r="367">
      <c r="A367" s="75"/>
      <c r="B367" s="75"/>
      <c r="C367" s="75"/>
      <c r="D367" s="75"/>
      <c r="E367" s="75"/>
      <c r="F367" s="75"/>
    </row>
    <row r="368">
      <c r="A368" s="75"/>
      <c r="B368" s="75"/>
      <c r="C368" s="75"/>
      <c r="D368" s="75"/>
      <c r="E368" s="75"/>
      <c r="F368" s="75"/>
    </row>
    <row r="369">
      <c r="A369" s="75"/>
      <c r="B369" s="75"/>
      <c r="C369" s="75"/>
      <c r="D369" s="75"/>
      <c r="E369" s="75"/>
      <c r="F369" s="75"/>
    </row>
    <row r="370">
      <c r="A370" s="75"/>
      <c r="B370" s="75"/>
      <c r="C370" s="75"/>
      <c r="D370" s="75"/>
      <c r="E370" s="75"/>
      <c r="F370" s="75"/>
    </row>
    <row r="371">
      <c r="A371" s="75"/>
      <c r="B371" s="75"/>
      <c r="C371" s="75"/>
      <c r="D371" s="75"/>
      <c r="E371" s="75"/>
      <c r="F371" s="75"/>
    </row>
    <row r="372">
      <c r="A372" s="75"/>
      <c r="B372" s="75"/>
      <c r="C372" s="75"/>
      <c r="D372" s="75"/>
      <c r="E372" s="75"/>
      <c r="F372" s="75"/>
    </row>
    <row r="373">
      <c r="A373" s="75"/>
      <c r="B373" s="75"/>
      <c r="C373" s="75"/>
      <c r="D373" s="75"/>
      <c r="E373" s="75"/>
      <c r="F373" s="75"/>
    </row>
    <row r="374">
      <c r="A374" s="75"/>
      <c r="B374" s="75"/>
      <c r="C374" s="75"/>
      <c r="D374" s="75"/>
      <c r="E374" s="75"/>
      <c r="F374" s="75"/>
    </row>
    <row r="375">
      <c r="A375" s="75"/>
      <c r="B375" s="75"/>
      <c r="C375" s="75"/>
      <c r="D375" s="75"/>
      <c r="E375" s="75"/>
      <c r="F375" s="75"/>
    </row>
    <row r="376">
      <c r="A376" s="75"/>
      <c r="B376" s="75"/>
      <c r="C376" s="75"/>
      <c r="D376" s="75"/>
      <c r="E376" s="75"/>
      <c r="F376" s="75"/>
    </row>
    <row r="377">
      <c r="A377" s="75"/>
      <c r="B377" s="75"/>
      <c r="C377" s="75"/>
      <c r="D377" s="75"/>
      <c r="E377" s="75"/>
      <c r="F377" s="75"/>
    </row>
    <row r="378">
      <c r="A378" s="75"/>
      <c r="B378" s="75"/>
      <c r="C378" s="75"/>
      <c r="D378" s="75"/>
      <c r="E378" s="75"/>
      <c r="F378" s="75"/>
    </row>
    <row r="379">
      <c r="A379" s="75"/>
      <c r="B379" s="75"/>
      <c r="C379" s="75"/>
      <c r="D379" s="75"/>
      <c r="E379" s="75"/>
      <c r="F379" s="75"/>
    </row>
    <row r="380">
      <c r="A380" s="75"/>
      <c r="B380" s="75"/>
      <c r="C380" s="75"/>
      <c r="D380" s="75"/>
      <c r="E380" s="75"/>
      <c r="F380" s="75"/>
    </row>
    <row r="381">
      <c r="A381" s="75"/>
      <c r="B381" s="75"/>
      <c r="C381" s="75"/>
      <c r="D381" s="75"/>
      <c r="E381" s="75"/>
      <c r="F381" s="75"/>
    </row>
    <row r="382">
      <c r="A382" s="75"/>
      <c r="B382" s="75"/>
      <c r="C382" s="75"/>
      <c r="D382" s="75"/>
      <c r="E382" s="75"/>
      <c r="F382" s="75"/>
    </row>
    <row r="383">
      <c r="A383" s="75"/>
      <c r="B383" s="75"/>
      <c r="C383" s="75"/>
      <c r="D383" s="75"/>
      <c r="E383" s="75"/>
      <c r="F383" s="75"/>
    </row>
    <row r="384">
      <c r="A384" s="75"/>
      <c r="B384" s="75"/>
      <c r="C384" s="75"/>
      <c r="D384" s="75"/>
      <c r="E384" s="75"/>
      <c r="F384" s="75"/>
    </row>
    <row r="385">
      <c r="A385" s="75"/>
      <c r="B385" s="75"/>
      <c r="C385" s="75"/>
      <c r="D385" s="75"/>
      <c r="E385" s="75"/>
      <c r="F385" s="75"/>
    </row>
    <row r="386">
      <c r="A386" s="75"/>
      <c r="B386" s="75"/>
      <c r="C386" s="75"/>
      <c r="D386" s="75"/>
      <c r="E386" s="75"/>
      <c r="F386" s="75"/>
    </row>
    <row r="387">
      <c r="A387" s="75"/>
      <c r="B387" s="75"/>
      <c r="C387" s="75"/>
      <c r="D387" s="75"/>
      <c r="E387" s="75"/>
      <c r="F387" s="75"/>
    </row>
    <row r="388">
      <c r="A388" s="75"/>
      <c r="B388" s="75"/>
      <c r="C388" s="75"/>
      <c r="D388" s="75"/>
      <c r="E388" s="75"/>
      <c r="F388" s="75"/>
    </row>
    <row r="389">
      <c r="A389" s="75"/>
      <c r="B389" s="75"/>
      <c r="C389" s="75"/>
      <c r="D389" s="75"/>
      <c r="E389" s="75"/>
      <c r="F389" s="75"/>
    </row>
    <row r="390">
      <c r="A390" s="75"/>
      <c r="B390" s="75"/>
      <c r="C390" s="75"/>
      <c r="D390" s="75"/>
      <c r="E390" s="75"/>
      <c r="F390" s="75"/>
    </row>
    <row r="391">
      <c r="A391" s="75"/>
      <c r="B391" s="75"/>
      <c r="C391" s="75"/>
      <c r="D391" s="75"/>
      <c r="E391" s="75"/>
      <c r="F391" s="75"/>
    </row>
    <row r="392">
      <c r="A392" s="75"/>
      <c r="B392" s="75"/>
      <c r="C392" s="75"/>
      <c r="D392" s="75"/>
      <c r="E392" s="75"/>
      <c r="F392" s="75"/>
    </row>
    <row r="393">
      <c r="A393" s="75"/>
      <c r="B393" s="75"/>
      <c r="C393" s="75"/>
      <c r="D393" s="75"/>
      <c r="E393" s="75"/>
      <c r="F393" s="75"/>
    </row>
    <row r="394">
      <c r="A394" s="75"/>
      <c r="B394" s="75"/>
      <c r="C394" s="75"/>
      <c r="D394" s="75"/>
      <c r="E394" s="75"/>
      <c r="F394" s="75"/>
    </row>
    <row r="395">
      <c r="A395" s="75"/>
      <c r="B395" s="75"/>
      <c r="C395" s="75"/>
      <c r="D395" s="75"/>
      <c r="E395" s="75"/>
      <c r="F395" s="75"/>
    </row>
    <row r="396">
      <c r="A396" s="75"/>
      <c r="B396" s="75"/>
      <c r="C396" s="75"/>
      <c r="D396" s="75"/>
      <c r="E396" s="75"/>
      <c r="F396" s="75"/>
    </row>
    <row r="397">
      <c r="A397" s="75"/>
      <c r="B397" s="75"/>
      <c r="C397" s="75"/>
      <c r="D397" s="75"/>
      <c r="E397" s="75"/>
      <c r="F397" s="75"/>
    </row>
    <row r="398">
      <c r="A398" s="75"/>
      <c r="B398" s="75"/>
      <c r="C398" s="75"/>
      <c r="D398" s="75"/>
      <c r="E398" s="75"/>
      <c r="F398" s="75"/>
    </row>
    <row r="399">
      <c r="A399" s="75"/>
      <c r="B399" s="75"/>
      <c r="C399" s="75"/>
      <c r="D399" s="75"/>
      <c r="E399" s="75"/>
      <c r="F399" s="75"/>
    </row>
    <row r="400">
      <c r="A400" s="75"/>
      <c r="B400" s="75"/>
      <c r="C400" s="75"/>
      <c r="D400" s="75"/>
      <c r="E400" s="75"/>
      <c r="F400" s="75"/>
    </row>
    <row r="401">
      <c r="A401" s="75"/>
      <c r="B401" s="75"/>
      <c r="C401" s="75"/>
      <c r="D401" s="75"/>
      <c r="E401" s="75"/>
      <c r="F401" s="75"/>
    </row>
    <row r="402">
      <c r="A402" s="75"/>
      <c r="B402" s="75"/>
      <c r="C402" s="75"/>
      <c r="D402" s="75"/>
      <c r="E402" s="75"/>
      <c r="F402" s="75"/>
    </row>
    <row r="403">
      <c r="A403" s="75"/>
      <c r="B403" s="75"/>
      <c r="C403" s="75"/>
      <c r="D403" s="75"/>
      <c r="E403" s="75"/>
      <c r="F403" s="75"/>
    </row>
    <row r="404">
      <c r="A404" s="75"/>
      <c r="B404" s="75"/>
      <c r="C404" s="75"/>
      <c r="D404" s="75"/>
      <c r="E404" s="75"/>
      <c r="F404" s="75"/>
    </row>
    <row r="405">
      <c r="A405" s="75"/>
      <c r="B405" s="75"/>
      <c r="C405" s="75"/>
      <c r="D405" s="75"/>
      <c r="E405" s="75"/>
      <c r="F405" s="75"/>
    </row>
    <row r="406">
      <c r="A406" s="75"/>
      <c r="B406" s="75"/>
      <c r="C406" s="75"/>
      <c r="D406" s="75"/>
      <c r="E406" s="75"/>
      <c r="F406" s="75"/>
    </row>
    <row r="407">
      <c r="A407" s="75"/>
      <c r="B407" s="75"/>
      <c r="C407" s="75"/>
      <c r="D407" s="75"/>
      <c r="E407" s="75"/>
      <c r="F407" s="75"/>
    </row>
    <row r="408">
      <c r="A408" s="75"/>
      <c r="B408" s="75"/>
      <c r="C408" s="75"/>
      <c r="D408" s="75"/>
      <c r="E408" s="75"/>
      <c r="F408" s="75"/>
    </row>
    <row r="409">
      <c r="A409" s="75"/>
      <c r="B409" s="75"/>
      <c r="C409" s="75"/>
      <c r="D409" s="75"/>
      <c r="E409" s="75"/>
      <c r="F409" s="75"/>
    </row>
    <row r="410">
      <c r="A410" s="75"/>
      <c r="B410" s="75"/>
      <c r="C410" s="75"/>
      <c r="D410" s="75"/>
      <c r="E410" s="75"/>
      <c r="F410" s="75"/>
    </row>
    <row r="411">
      <c r="A411" s="75"/>
      <c r="B411" s="75"/>
      <c r="C411" s="75"/>
      <c r="D411" s="75"/>
      <c r="E411" s="75"/>
      <c r="F411" s="75"/>
    </row>
    <row r="412">
      <c r="A412" s="75"/>
      <c r="B412" s="75"/>
      <c r="C412" s="75"/>
      <c r="D412" s="75"/>
      <c r="E412" s="75"/>
      <c r="F412" s="75"/>
    </row>
    <row r="413">
      <c r="A413" s="75"/>
      <c r="B413" s="75"/>
      <c r="C413" s="75"/>
      <c r="D413" s="75"/>
      <c r="E413" s="75"/>
      <c r="F413" s="75"/>
    </row>
    <row r="414">
      <c r="A414" s="75"/>
      <c r="B414" s="75"/>
      <c r="C414" s="75"/>
      <c r="D414" s="75"/>
      <c r="E414" s="75"/>
      <c r="F414" s="75"/>
    </row>
    <row r="415">
      <c r="A415" s="75"/>
      <c r="B415" s="75"/>
      <c r="C415" s="75"/>
      <c r="D415" s="75"/>
      <c r="E415" s="75"/>
      <c r="F415" s="75"/>
    </row>
    <row r="416">
      <c r="A416" s="75"/>
      <c r="B416" s="75"/>
      <c r="C416" s="75"/>
      <c r="D416" s="75"/>
      <c r="E416" s="75"/>
      <c r="F416" s="75"/>
    </row>
    <row r="417">
      <c r="A417" s="75"/>
      <c r="B417" s="75"/>
      <c r="C417" s="75"/>
      <c r="D417" s="75"/>
      <c r="E417" s="75"/>
      <c r="F417" s="75"/>
    </row>
    <row r="418">
      <c r="A418" s="75"/>
      <c r="B418" s="75"/>
      <c r="C418" s="75"/>
      <c r="D418" s="75"/>
      <c r="E418" s="75"/>
      <c r="F418" s="75"/>
    </row>
    <row r="419">
      <c r="A419" s="75"/>
      <c r="B419" s="75"/>
      <c r="C419" s="75"/>
      <c r="D419" s="75"/>
      <c r="E419" s="75"/>
      <c r="F419" s="75"/>
    </row>
    <row r="420">
      <c r="A420" s="75"/>
      <c r="B420" s="75"/>
      <c r="C420" s="75"/>
      <c r="D420" s="75"/>
      <c r="E420" s="75"/>
      <c r="F420" s="75"/>
    </row>
    <row r="421">
      <c r="A421" s="75"/>
      <c r="B421" s="75"/>
      <c r="C421" s="75"/>
      <c r="D421" s="75"/>
      <c r="E421" s="75"/>
      <c r="F421" s="75"/>
    </row>
    <row r="422">
      <c r="A422" s="75"/>
      <c r="B422" s="75"/>
      <c r="C422" s="75"/>
      <c r="D422" s="75"/>
      <c r="E422" s="75"/>
      <c r="F422" s="75"/>
    </row>
    <row r="423">
      <c r="A423" s="75"/>
      <c r="B423" s="75"/>
      <c r="C423" s="75"/>
      <c r="D423" s="75"/>
      <c r="E423" s="75"/>
      <c r="F423" s="75"/>
    </row>
    <row r="424">
      <c r="A424" s="75"/>
      <c r="B424" s="75"/>
      <c r="C424" s="75"/>
      <c r="D424" s="75"/>
      <c r="E424" s="75"/>
      <c r="F424" s="75"/>
    </row>
    <row r="425">
      <c r="A425" s="75"/>
      <c r="B425" s="75"/>
      <c r="C425" s="75"/>
      <c r="D425" s="75"/>
      <c r="E425" s="75"/>
      <c r="F425" s="75"/>
    </row>
    <row r="426">
      <c r="A426" s="75"/>
      <c r="B426" s="75"/>
      <c r="C426" s="75"/>
      <c r="D426" s="75"/>
      <c r="E426" s="75"/>
      <c r="F426" s="75"/>
    </row>
    <row r="427">
      <c r="A427" s="75"/>
      <c r="B427" s="75"/>
      <c r="C427" s="75"/>
      <c r="D427" s="75"/>
      <c r="E427" s="75"/>
      <c r="F427" s="75"/>
    </row>
    <row r="428">
      <c r="A428" s="75"/>
      <c r="B428" s="75"/>
      <c r="C428" s="75"/>
      <c r="D428" s="75"/>
      <c r="E428" s="75"/>
      <c r="F428" s="75"/>
    </row>
    <row r="429">
      <c r="A429" s="75"/>
      <c r="B429" s="75"/>
      <c r="C429" s="75"/>
      <c r="D429" s="75"/>
      <c r="E429" s="75"/>
      <c r="F429" s="75"/>
    </row>
    <row r="430">
      <c r="A430" s="75"/>
      <c r="B430" s="75"/>
      <c r="C430" s="75"/>
      <c r="D430" s="75"/>
      <c r="E430" s="75"/>
      <c r="F430" s="75"/>
    </row>
    <row r="431">
      <c r="A431" s="75"/>
      <c r="B431" s="75"/>
      <c r="C431" s="75"/>
      <c r="D431" s="75"/>
      <c r="E431" s="75"/>
      <c r="F431" s="75"/>
    </row>
    <row r="432">
      <c r="A432" s="75"/>
      <c r="B432" s="75"/>
      <c r="C432" s="75"/>
      <c r="D432" s="75"/>
      <c r="E432" s="75"/>
      <c r="F432" s="75"/>
    </row>
    <row r="433">
      <c r="A433" s="75"/>
      <c r="B433" s="75"/>
      <c r="C433" s="75"/>
      <c r="D433" s="75"/>
      <c r="E433" s="75"/>
      <c r="F433" s="75"/>
    </row>
    <row r="434">
      <c r="A434" s="75"/>
      <c r="B434" s="75"/>
      <c r="C434" s="75"/>
      <c r="D434" s="75"/>
      <c r="E434" s="75"/>
      <c r="F434" s="75"/>
    </row>
    <row r="435">
      <c r="A435" s="75"/>
      <c r="B435" s="75"/>
      <c r="C435" s="75"/>
      <c r="D435" s="75"/>
      <c r="E435" s="75"/>
      <c r="F435" s="75"/>
    </row>
    <row r="436">
      <c r="A436" s="75"/>
      <c r="B436" s="75"/>
      <c r="C436" s="75"/>
      <c r="D436" s="75"/>
      <c r="E436" s="75"/>
      <c r="F436" s="75"/>
    </row>
    <row r="437">
      <c r="A437" s="75"/>
      <c r="B437" s="75"/>
      <c r="C437" s="75"/>
      <c r="D437" s="75"/>
      <c r="E437" s="75"/>
      <c r="F437" s="75"/>
    </row>
    <row r="438">
      <c r="A438" s="75"/>
      <c r="B438" s="75"/>
      <c r="C438" s="75"/>
      <c r="D438" s="75"/>
      <c r="E438" s="75"/>
      <c r="F438" s="75"/>
    </row>
    <row r="439">
      <c r="A439" s="75"/>
      <c r="B439" s="75"/>
      <c r="C439" s="75"/>
      <c r="D439" s="75"/>
      <c r="E439" s="75"/>
      <c r="F439" s="75"/>
    </row>
    <row r="440">
      <c r="A440" s="75"/>
      <c r="B440" s="75"/>
      <c r="C440" s="75"/>
      <c r="D440" s="75"/>
      <c r="E440" s="75"/>
      <c r="F440" s="75"/>
    </row>
    <row r="441">
      <c r="A441" s="75"/>
      <c r="B441" s="75"/>
      <c r="C441" s="75"/>
      <c r="D441" s="75"/>
      <c r="E441" s="75"/>
      <c r="F441" s="75"/>
    </row>
    <row r="442">
      <c r="A442" s="75"/>
      <c r="B442" s="75"/>
      <c r="C442" s="75"/>
      <c r="D442" s="75"/>
      <c r="E442" s="75"/>
      <c r="F442" s="75"/>
    </row>
    <row r="443">
      <c r="A443" s="75"/>
      <c r="B443" s="75"/>
      <c r="C443" s="75"/>
      <c r="D443" s="75"/>
      <c r="E443" s="75"/>
      <c r="F443" s="75"/>
    </row>
    <row r="444">
      <c r="A444" s="75"/>
      <c r="B444" s="75"/>
      <c r="C444" s="75"/>
      <c r="D444" s="75"/>
      <c r="E444" s="75"/>
      <c r="F444" s="75"/>
    </row>
    <row r="445">
      <c r="A445" s="75"/>
      <c r="B445" s="75"/>
      <c r="C445" s="75"/>
      <c r="D445" s="75"/>
      <c r="E445" s="75"/>
      <c r="F445" s="75"/>
    </row>
    <row r="446">
      <c r="A446" s="75"/>
      <c r="B446" s="75"/>
      <c r="C446" s="75"/>
      <c r="D446" s="75"/>
      <c r="E446" s="75"/>
      <c r="F446" s="75"/>
    </row>
    <row r="447">
      <c r="A447" s="75"/>
      <c r="B447" s="75"/>
      <c r="C447" s="75"/>
      <c r="D447" s="75"/>
      <c r="E447" s="75"/>
      <c r="F447" s="75"/>
    </row>
    <row r="448">
      <c r="A448" s="75"/>
      <c r="B448" s="75"/>
      <c r="C448" s="75"/>
      <c r="D448" s="75"/>
      <c r="E448" s="75"/>
      <c r="F448" s="75"/>
    </row>
    <row r="449">
      <c r="A449" s="75"/>
      <c r="B449" s="75"/>
      <c r="C449" s="75"/>
      <c r="D449" s="75"/>
      <c r="E449" s="75"/>
      <c r="F449" s="75"/>
    </row>
    <row r="450">
      <c r="A450" s="75"/>
      <c r="B450" s="75"/>
      <c r="C450" s="75"/>
      <c r="D450" s="75"/>
      <c r="E450" s="75"/>
      <c r="F450" s="75"/>
    </row>
    <row r="451">
      <c r="A451" s="75"/>
      <c r="B451" s="75"/>
      <c r="C451" s="75"/>
      <c r="D451" s="75"/>
      <c r="E451" s="75"/>
      <c r="F451" s="75"/>
    </row>
    <row r="452">
      <c r="A452" s="75"/>
      <c r="B452" s="75"/>
      <c r="C452" s="75"/>
      <c r="D452" s="75"/>
      <c r="E452" s="75"/>
      <c r="F452" s="75"/>
    </row>
    <row r="453">
      <c r="A453" s="75"/>
      <c r="B453" s="75"/>
      <c r="C453" s="75"/>
      <c r="D453" s="75"/>
      <c r="E453" s="75"/>
      <c r="F453" s="75"/>
    </row>
    <row r="454">
      <c r="A454" s="75"/>
      <c r="B454" s="75"/>
      <c r="C454" s="75"/>
      <c r="D454" s="75"/>
      <c r="E454" s="75"/>
      <c r="F454" s="75"/>
    </row>
    <row r="455">
      <c r="A455" s="75"/>
      <c r="B455" s="75"/>
      <c r="C455" s="75"/>
      <c r="D455" s="75"/>
      <c r="E455" s="75"/>
      <c r="F455" s="75"/>
    </row>
    <row r="456">
      <c r="A456" s="75"/>
      <c r="B456" s="75"/>
      <c r="C456" s="75"/>
      <c r="D456" s="75"/>
      <c r="E456" s="75"/>
      <c r="F456" s="75"/>
    </row>
    <row r="457">
      <c r="A457" s="75"/>
      <c r="B457" s="75"/>
      <c r="C457" s="75"/>
      <c r="D457" s="75"/>
      <c r="E457" s="75"/>
      <c r="F457" s="75"/>
    </row>
    <row r="458">
      <c r="A458" s="75"/>
      <c r="B458" s="75"/>
      <c r="C458" s="75"/>
      <c r="D458" s="75"/>
      <c r="E458" s="75"/>
      <c r="F458" s="75"/>
    </row>
    <row r="459">
      <c r="A459" s="75"/>
      <c r="B459" s="75"/>
      <c r="C459" s="75"/>
      <c r="D459" s="75"/>
      <c r="E459" s="75"/>
      <c r="F459" s="75"/>
    </row>
    <row r="460">
      <c r="A460" s="75"/>
      <c r="B460" s="75"/>
      <c r="C460" s="75"/>
      <c r="D460" s="75"/>
      <c r="E460" s="75"/>
      <c r="F460" s="75"/>
    </row>
    <row r="461">
      <c r="A461" s="75"/>
      <c r="B461" s="75"/>
      <c r="C461" s="75"/>
      <c r="D461" s="75"/>
      <c r="E461" s="75"/>
      <c r="F461" s="75"/>
    </row>
    <row r="462">
      <c r="A462" s="75"/>
      <c r="B462" s="75"/>
      <c r="C462" s="75"/>
      <c r="D462" s="75"/>
      <c r="E462" s="75"/>
      <c r="F462" s="75"/>
    </row>
    <row r="463">
      <c r="A463" s="75"/>
      <c r="B463" s="75"/>
      <c r="C463" s="75"/>
      <c r="D463" s="75"/>
      <c r="E463" s="75"/>
      <c r="F463" s="75"/>
    </row>
    <row r="464">
      <c r="A464" s="75"/>
      <c r="B464" s="75"/>
      <c r="C464" s="75"/>
      <c r="D464" s="75"/>
      <c r="E464" s="75"/>
      <c r="F464" s="75"/>
    </row>
    <row r="465">
      <c r="A465" s="75"/>
      <c r="B465" s="75"/>
      <c r="C465" s="75"/>
      <c r="D465" s="75"/>
      <c r="E465" s="75"/>
      <c r="F465" s="75"/>
    </row>
    <row r="466">
      <c r="A466" s="75"/>
      <c r="B466" s="75"/>
      <c r="C466" s="75"/>
      <c r="D466" s="75"/>
      <c r="E466" s="75"/>
      <c r="F466" s="75"/>
    </row>
    <row r="467">
      <c r="A467" s="75"/>
      <c r="B467" s="75"/>
      <c r="C467" s="75"/>
      <c r="D467" s="75"/>
      <c r="E467" s="75"/>
      <c r="F467" s="75"/>
    </row>
    <row r="468">
      <c r="A468" s="75"/>
      <c r="B468" s="75"/>
      <c r="C468" s="75"/>
      <c r="D468" s="75"/>
      <c r="E468" s="75"/>
      <c r="F468" s="75"/>
    </row>
    <row r="469">
      <c r="A469" s="75"/>
      <c r="B469" s="75"/>
      <c r="C469" s="75"/>
      <c r="D469" s="75"/>
      <c r="E469" s="75"/>
      <c r="F469" s="75"/>
    </row>
    <row r="470">
      <c r="A470" s="75"/>
      <c r="B470" s="75"/>
      <c r="C470" s="75"/>
      <c r="D470" s="75"/>
      <c r="E470" s="75"/>
      <c r="F470" s="75"/>
    </row>
    <row r="471">
      <c r="A471" s="75"/>
      <c r="B471" s="75"/>
      <c r="C471" s="75"/>
      <c r="D471" s="75"/>
      <c r="E471" s="75"/>
      <c r="F471" s="75"/>
    </row>
    <row r="472">
      <c r="A472" s="75"/>
      <c r="B472" s="75"/>
      <c r="C472" s="75"/>
      <c r="D472" s="75"/>
      <c r="E472" s="75"/>
      <c r="F472" s="75"/>
    </row>
    <row r="473">
      <c r="A473" s="75"/>
      <c r="B473" s="75"/>
      <c r="C473" s="75"/>
      <c r="D473" s="75"/>
      <c r="E473" s="75"/>
      <c r="F473" s="75"/>
    </row>
    <row r="474">
      <c r="A474" s="75"/>
      <c r="B474" s="75"/>
      <c r="C474" s="75"/>
      <c r="D474" s="75"/>
      <c r="E474" s="75"/>
      <c r="F474" s="75"/>
    </row>
    <row r="475">
      <c r="A475" s="75"/>
      <c r="B475" s="75"/>
      <c r="C475" s="75"/>
      <c r="D475" s="75"/>
      <c r="E475" s="75"/>
      <c r="F475" s="75"/>
    </row>
    <row r="476">
      <c r="A476" s="75"/>
      <c r="B476" s="75"/>
      <c r="C476" s="75"/>
      <c r="D476" s="75"/>
      <c r="E476" s="75"/>
      <c r="F476" s="75"/>
    </row>
    <row r="477">
      <c r="A477" s="75"/>
      <c r="B477" s="75"/>
      <c r="C477" s="75"/>
      <c r="D477" s="75"/>
      <c r="E477" s="75"/>
      <c r="F477" s="75"/>
    </row>
    <row r="478">
      <c r="A478" s="75"/>
      <c r="B478" s="75"/>
      <c r="C478" s="75"/>
      <c r="D478" s="75"/>
      <c r="E478" s="75"/>
      <c r="F478" s="75"/>
    </row>
    <row r="479">
      <c r="A479" s="75"/>
      <c r="B479" s="75"/>
      <c r="C479" s="75"/>
      <c r="D479" s="75"/>
      <c r="E479" s="75"/>
      <c r="F479" s="75"/>
    </row>
    <row r="480">
      <c r="A480" s="75"/>
      <c r="B480" s="75"/>
      <c r="C480" s="75"/>
      <c r="D480" s="75"/>
      <c r="E480" s="75"/>
      <c r="F480" s="75"/>
    </row>
    <row r="481">
      <c r="A481" s="75"/>
      <c r="B481" s="75"/>
      <c r="C481" s="75"/>
      <c r="D481" s="75"/>
      <c r="E481" s="75"/>
      <c r="F481" s="75"/>
    </row>
    <row r="482">
      <c r="A482" s="75"/>
      <c r="B482" s="75"/>
      <c r="C482" s="75"/>
      <c r="D482" s="75"/>
      <c r="E482" s="75"/>
      <c r="F482" s="75"/>
    </row>
    <row r="483">
      <c r="A483" s="75"/>
      <c r="B483" s="75"/>
      <c r="C483" s="75"/>
      <c r="D483" s="75"/>
      <c r="E483" s="75"/>
      <c r="F483" s="75"/>
    </row>
    <row r="484">
      <c r="A484" s="75"/>
      <c r="B484" s="75"/>
      <c r="C484" s="75"/>
      <c r="D484" s="75"/>
      <c r="E484" s="75"/>
      <c r="F484" s="75"/>
    </row>
    <row r="485">
      <c r="A485" s="75"/>
      <c r="B485" s="75"/>
      <c r="C485" s="75"/>
      <c r="D485" s="75"/>
      <c r="E485" s="75"/>
      <c r="F485" s="75"/>
    </row>
    <row r="486">
      <c r="A486" s="75"/>
      <c r="B486" s="75"/>
      <c r="C486" s="75"/>
      <c r="D486" s="75"/>
      <c r="E486" s="75"/>
      <c r="F486" s="75"/>
    </row>
    <row r="487">
      <c r="A487" s="75"/>
      <c r="B487" s="75"/>
      <c r="C487" s="75"/>
      <c r="D487" s="75"/>
      <c r="E487" s="75"/>
      <c r="F487" s="75"/>
    </row>
    <row r="488">
      <c r="A488" s="75"/>
      <c r="B488" s="75"/>
      <c r="C488" s="75"/>
      <c r="D488" s="75"/>
      <c r="E488" s="75"/>
      <c r="F488" s="75"/>
    </row>
    <row r="489">
      <c r="A489" s="75"/>
      <c r="B489" s="75"/>
      <c r="C489" s="75"/>
      <c r="D489" s="75"/>
      <c r="E489" s="75"/>
      <c r="F489" s="75"/>
    </row>
    <row r="490">
      <c r="A490" s="75"/>
      <c r="B490" s="75"/>
      <c r="C490" s="75"/>
      <c r="D490" s="75"/>
      <c r="E490" s="75"/>
      <c r="F490" s="75"/>
    </row>
    <row r="491">
      <c r="A491" s="75"/>
      <c r="B491" s="75"/>
      <c r="C491" s="75"/>
      <c r="D491" s="75"/>
      <c r="E491" s="75"/>
      <c r="F491" s="75"/>
    </row>
    <row r="492">
      <c r="A492" s="75"/>
      <c r="B492" s="75"/>
      <c r="C492" s="75"/>
      <c r="D492" s="75"/>
      <c r="E492" s="75"/>
      <c r="F492" s="75"/>
    </row>
    <row r="493">
      <c r="A493" s="75"/>
      <c r="B493" s="75"/>
      <c r="C493" s="75"/>
      <c r="D493" s="75"/>
      <c r="E493" s="75"/>
      <c r="F493" s="75"/>
    </row>
    <row r="494">
      <c r="A494" s="75"/>
      <c r="B494" s="75"/>
      <c r="C494" s="75"/>
      <c r="D494" s="75"/>
      <c r="E494" s="75"/>
      <c r="F494" s="75"/>
    </row>
    <row r="495">
      <c r="A495" s="75"/>
      <c r="B495" s="75"/>
      <c r="C495" s="75"/>
      <c r="D495" s="75"/>
      <c r="E495" s="75"/>
      <c r="F495" s="75"/>
    </row>
    <row r="496">
      <c r="A496" s="75"/>
      <c r="B496" s="75"/>
      <c r="C496" s="75"/>
      <c r="D496" s="75"/>
      <c r="E496" s="75"/>
      <c r="F496" s="75"/>
    </row>
    <row r="497">
      <c r="A497" s="75"/>
      <c r="B497" s="75"/>
      <c r="C497" s="75"/>
      <c r="D497" s="75"/>
      <c r="E497" s="75"/>
      <c r="F497" s="75"/>
    </row>
    <row r="498">
      <c r="A498" s="75"/>
      <c r="B498" s="75"/>
      <c r="C498" s="75"/>
      <c r="D498" s="75"/>
      <c r="E498" s="75"/>
      <c r="F498" s="75"/>
    </row>
    <row r="499">
      <c r="A499" s="75"/>
      <c r="B499" s="75"/>
      <c r="C499" s="75"/>
      <c r="D499" s="75"/>
      <c r="E499" s="75"/>
      <c r="F499" s="75"/>
    </row>
    <row r="500">
      <c r="A500" s="75"/>
      <c r="B500" s="75"/>
      <c r="C500" s="75"/>
      <c r="D500" s="75"/>
      <c r="E500" s="75"/>
      <c r="F500" s="75"/>
    </row>
    <row r="501">
      <c r="A501" s="75"/>
      <c r="B501" s="75"/>
      <c r="C501" s="75"/>
      <c r="D501" s="75"/>
      <c r="E501" s="75"/>
      <c r="F501" s="75"/>
    </row>
    <row r="502">
      <c r="A502" s="75"/>
      <c r="B502" s="75"/>
      <c r="C502" s="75"/>
      <c r="D502" s="75"/>
      <c r="E502" s="75"/>
      <c r="F502" s="75"/>
    </row>
    <row r="503">
      <c r="A503" s="75"/>
      <c r="B503" s="75"/>
      <c r="C503" s="75"/>
      <c r="D503" s="75"/>
      <c r="E503" s="75"/>
      <c r="F503" s="75"/>
    </row>
    <row r="504">
      <c r="A504" s="75"/>
      <c r="B504" s="75"/>
      <c r="C504" s="75"/>
      <c r="D504" s="75"/>
      <c r="E504" s="75"/>
      <c r="F504" s="75"/>
    </row>
    <row r="505">
      <c r="A505" s="75"/>
      <c r="B505" s="75"/>
      <c r="C505" s="75"/>
      <c r="D505" s="75"/>
      <c r="E505" s="75"/>
      <c r="F505" s="75"/>
    </row>
    <row r="506">
      <c r="A506" s="75"/>
      <c r="B506" s="75"/>
      <c r="C506" s="75"/>
      <c r="D506" s="75"/>
      <c r="E506" s="75"/>
      <c r="F506" s="75"/>
    </row>
    <row r="507">
      <c r="A507" s="75"/>
      <c r="B507" s="75"/>
      <c r="C507" s="75"/>
      <c r="D507" s="75"/>
      <c r="E507" s="75"/>
      <c r="F507" s="75"/>
    </row>
    <row r="508">
      <c r="A508" s="75"/>
      <c r="B508" s="75"/>
      <c r="C508" s="75"/>
      <c r="D508" s="75"/>
      <c r="E508" s="75"/>
      <c r="F508" s="75"/>
    </row>
    <row r="509">
      <c r="A509" s="75"/>
      <c r="B509" s="75"/>
      <c r="C509" s="75"/>
      <c r="D509" s="75"/>
      <c r="E509" s="75"/>
      <c r="F509" s="75"/>
    </row>
    <row r="510">
      <c r="A510" s="75"/>
      <c r="B510" s="75"/>
      <c r="C510" s="75"/>
      <c r="D510" s="75"/>
      <c r="E510" s="75"/>
      <c r="F510" s="75"/>
    </row>
    <row r="511">
      <c r="A511" s="75"/>
      <c r="B511" s="75"/>
      <c r="C511" s="75"/>
      <c r="D511" s="75"/>
      <c r="E511" s="75"/>
      <c r="F511" s="75"/>
    </row>
    <row r="512">
      <c r="A512" s="75"/>
      <c r="B512" s="75"/>
      <c r="C512" s="75"/>
      <c r="D512" s="75"/>
      <c r="E512" s="75"/>
      <c r="F512" s="75"/>
    </row>
    <row r="513">
      <c r="A513" s="75"/>
      <c r="B513" s="75"/>
      <c r="C513" s="75"/>
      <c r="D513" s="75"/>
      <c r="E513" s="75"/>
      <c r="F513" s="75"/>
    </row>
    <row r="514">
      <c r="A514" s="75"/>
      <c r="B514" s="75"/>
      <c r="C514" s="75"/>
      <c r="D514" s="75"/>
      <c r="E514" s="75"/>
      <c r="F514" s="75"/>
    </row>
    <row r="515">
      <c r="A515" s="75"/>
      <c r="B515" s="75"/>
      <c r="C515" s="75"/>
      <c r="D515" s="75"/>
      <c r="E515" s="75"/>
      <c r="F515" s="75"/>
    </row>
    <row r="516">
      <c r="A516" s="75"/>
      <c r="B516" s="75"/>
      <c r="C516" s="75"/>
      <c r="D516" s="75"/>
      <c r="E516" s="75"/>
      <c r="F516" s="75"/>
    </row>
    <row r="517">
      <c r="A517" s="75"/>
      <c r="B517" s="75"/>
      <c r="C517" s="75"/>
      <c r="D517" s="75"/>
      <c r="E517" s="75"/>
      <c r="F517" s="75"/>
    </row>
    <row r="518">
      <c r="A518" s="75"/>
      <c r="B518" s="75"/>
      <c r="C518" s="75"/>
      <c r="D518" s="75"/>
      <c r="E518" s="75"/>
      <c r="F518" s="75"/>
    </row>
    <row r="519">
      <c r="A519" s="75"/>
      <c r="B519" s="75"/>
      <c r="C519" s="75"/>
      <c r="D519" s="75"/>
      <c r="E519" s="75"/>
      <c r="F519" s="75"/>
    </row>
    <row r="520">
      <c r="A520" s="75"/>
      <c r="B520" s="75"/>
      <c r="C520" s="75"/>
      <c r="D520" s="75"/>
      <c r="E520" s="75"/>
      <c r="F520" s="75"/>
    </row>
    <row r="521">
      <c r="A521" s="75"/>
      <c r="B521" s="75"/>
      <c r="C521" s="75"/>
      <c r="D521" s="75"/>
      <c r="E521" s="75"/>
      <c r="F521" s="75"/>
    </row>
    <row r="522">
      <c r="A522" s="75"/>
      <c r="B522" s="75"/>
      <c r="C522" s="75"/>
      <c r="D522" s="75"/>
      <c r="E522" s="75"/>
      <c r="F522" s="75"/>
    </row>
    <row r="523">
      <c r="A523" s="75"/>
      <c r="B523" s="75"/>
      <c r="C523" s="75"/>
      <c r="D523" s="75"/>
      <c r="E523" s="75"/>
      <c r="F523" s="75"/>
    </row>
    <row r="524">
      <c r="A524" s="75"/>
      <c r="B524" s="75"/>
      <c r="C524" s="75"/>
      <c r="D524" s="75"/>
      <c r="E524" s="75"/>
      <c r="F524" s="75"/>
    </row>
    <row r="525">
      <c r="A525" s="75"/>
      <c r="B525" s="75"/>
      <c r="C525" s="75"/>
      <c r="D525" s="75"/>
      <c r="E525" s="75"/>
      <c r="F525" s="75"/>
    </row>
    <row r="526">
      <c r="A526" s="75"/>
      <c r="B526" s="75"/>
      <c r="C526" s="75"/>
      <c r="D526" s="75"/>
      <c r="E526" s="75"/>
      <c r="F526" s="75"/>
    </row>
    <row r="527">
      <c r="A527" s="75"/>
      <c r="B527" s="75"/>
      <c r="C527" s="75"/>
      <c r="D527" s="75"/>
      <c r="E527" s="75"/>
      <c r="F527" s="75"/>
    </row>
    <row r="528">
      <c r="A528" s="75"/>
      <c r="B528" s="75"/>
      <c r="C528" s="75"/>
      <c r="D528" s="75"/>
      <c r="E528" s="75"/>
      <c r="F528" s="75"/>
    </row>
    <row r="529">
      <c r="A529" s="75"/>
      <c r="B529" s="75"/>
      <c r="C529" s="75"/>
      <c r="D529" s="75"/>
      <c r="E529" s="75"/>
      <c r="F529" s="75"/>
    </row>
    <row r="530">
      <c r="A530" s="75"/>
      <c r="B530" s="75"/>
      <c r="C530" s="75"/>
      <c r="D530" s="75"/>
      <c r="E530" s="75"/>
      <c r="F530" s="75"/>
    </row>
    <row r="531">
      <c r="A531" s="75"/>
      <c r="B531" s="75"/>
      <c r="C531" s="75"/>
      <c r="D531" s="75"/>
      <c r="E531" s="75"/>
      <c r="F531" s="75"/>
    </row>
    <row r="532">
      <c r="A532" s="75"/>
      <c r="B532" s="75"/>
      <c r="C532" s="75"/>
      <c r="D532" s="75"/>
      <c r="E532" s="75"/>
      <c r="F532" s="75"/>
    </row>
    <row r="533">
      <c r="A533" s="75"/>
      <c r="B533" s="75"/>
      <c r="C533" s="75"/>
      <c r="D533" s="75"/>
      <c r="E533" s="75"/>
      <c r="F533" s="75"/>
    </row>
    <row r="534">
      <c r="A534" s="75"/>
      <c r="B534" s="75"/>
      <c r="C534" s="75"/>
      <c r="D534" s="75"/>
      <c r="E534" s="75"/>
      <c r="F534" s="75"/>
    </row>
    <row r="535">
      <c r="A535" s="75"/>
      <c r="B535" s="75"/>
      <c r="C535" s="75"/>
      <c r="D535" s="75"/>
      <c r="E535" s="75"/>
      <c r="F535" s="75"/>
    </row>
    <row r="536">
      <c r="A536" s="75"/>
      <c r="B536" s="75"/>
      <c r="C536" s="75"/>
      <c r="D536" s="75"/>
      <c r="E536" s="75"/>
      <c r="F536" s="75"/>
    </row>
    <row r="537">
      <c r="A537" s="75"/>
      <c r="B537" s="75"/>
      <c r="C537" s="75"/>
      <c r="D537" s="75"/>
      <c r="E537" s="75"/>
      <c r="F537" s="75"/>
    </row>
    <row r="538">
      <c r="A538" s="75"/>
      <c r="B538" s="75"/>
      <c r="C538" s="75"/>
      <c r="D538" s="75"/>
      <c r="E538" s="75"/>
      <c r="F538" s="75"/>
    </row>
    <row r="539">
      <c r="A539" s="75"/>
      <c r="B539" s="75"/>
      <c r="C539" s="75"/>
      <c r="D539" s="75"/>
      <c r="E539" s="75"/>
      <c r="F539" s="75"/>
    </row>
    <row r="540">
      <c r="A540" s="75"/>
      <c r="B540" s="75"/>
      <c r="C540" s="75"/>
      <c r="D540" s="75"/>
      <c r="E540" s="75"/>
      <c r="F540" s="75"/>
    </row>
    <row r="541">
      <c r="A541" s="75"/>
      <c r="B541" s="75"/>
      <c r="C541" s="75"/>
      <c r="D541" s="75"/>
      <c r="E541" s="75"/>
      <c r="F541" s="75"/>
    </row>
    <row r="542">
      <c r="A542" s="75"/>
      <c r="B542" s="75"/>
      <c r="C542" s="75"/>
      <c r="D542" s="75"/>
      <c r="E542" s="75"/>
      <c r="F542" s="75"/>
    </row>
    <row r="543">
      <c r="A543" s="75"/>
      <c r="B543" s="75"/>
      <c r="C543" s="75"/>
      <c r="D543" s="75"/>
      <c r="E543" s="75"/>
      <c r="F543" s="75"/>
    </row>
    <row r="544">
      <c r="A544" s="75"/>
      <c r="B544" s="75"/>
      <c r="C544" s="75"/>
      <c r="D544" s="75"/>
      <c r="E544" s="75"/>
      <c r="F544" s="75"/>
    </row>
    <row r="545">
      <c r="A545" s="75"/>
      <c r="B545" s="75"/>
      <c r="C545" s="75"/>
      <c r="D545" s="75"/>
      <c r="E545" s="75"/>
      <c r="F545" s="75"/>
    </row>
    <row r="546">
      <c r="A546" s="75"/>
      <c r="B546" s="75"/>
      <c r="C546" s="75"/>
      <c r="D546" s="75"/>
      <c r="E546" s="75"/>
      <c r="F546" s="75"/>
    </row>
    <row r="547">
      <c r="A547" s="75"/>
      <c r="B547" s="75"/>
      <c r="C547" s="75"/>
      <c r="D547" s="75"/>
      <c r="E547" s="75"/>
      <c r="F547" s="75"/>
    </row>
    <row r="548">
      <c r="A548" s="75"/>
      <c r="B548" s="75"/>
      <c r="C548" s="75"/>
      <c r="D548" s="75"/>
      <c r="E548" s="75"/>
      <c r="F548" s="75"/>
    </row>
    <row r="549">
      <c r="A549" s="75"/>
      <c r="B549" s="75"/>
      <c r="C549" s="75"/>
      <c r="D549" s="75"/>
      <c r="E549" s="75"/>
      <c r="F549" s="75"/>
    </row>
    <row r="550">
      <c r="A550" s="75"/>
      <c r="B550" s="75"/>
      <c r="C550" s="75"/>
      <c r="D550" s="75"/>
      <c r="E550" s="75"/>
      <c r="F550" s="75"/>
    </row>
    <row r="551">
      <c r="A551" s="75"/>
      <c r="B551" s="75"/>
      <c r="C551" s="75"/>
      <c r="D551" s="75"/>
      <c r="E551" s="75"/>
      <c r="F551" s="75"/>
    </row>
    <row r="552">
      <c r="A552" s="75"/>
      <c r="B552" s="75"/>
      <c r="C552" s="75"/>
      <c r="D552" s="75"/>
      <c r="E552" s="75"/>
      <c r="F552" s="75"/>
    </row>
    <row r="553">
      <c r="A553" s="75"/>
      <c r="B553" s="75"/>
      <c r="C553" s="75"/>
      <c r="D553" s="75"/>
      <c r="E553" s="75"/>
      <c r="F553" s="75"/>
    </row>
    <row r="554">
      <c r="A554" s="75"/>
      <c r="B554" s="75"/>
      <c r="C554" s="75"/>
      <c r="D554" s="75"/>
      <c r="E554" s="75"/>
      <c r="F554" s="75"/>
    </row>
    <row r="555">
      <c r="A555" s="75"/>
      <c r="B555" s="75"/>
      <c r="C555" s="75"/>
      <c r="D555" s="75"/>
      <c r="E555" s="75"/>
      <c r="F555" s="75"/>
    </row>
    <row r="556">
      <c r="A556" s="75"/>
      <c r="B556" s="75"/>
      <c r="C556" s="75"/>
      <c r="D556" s="75"/>
      <c r="E556" s="75"/>
      <c r="F556" s="75"/>
    </row>
    <row r="557">
      <c r="A557" s="75"/>
      <c r="B557" s="75"/>
      <c r="C557" s="75"/>
      <c r="D557" s="75"/>
      <c r="E557" s="75"/>
      <c r="F557" s="75"/>
    </row>
    <row r="558">
      <c r="A558" s="75"/>
      <c r="B558" s="75"/>
      <c r="C558" s="75"/>
      <c r="D558" s="75"/>
      <c r="E558" s="75"/>
      <c r="F558" s="75"/>
    </row>
    <row r="559">
      <c r="A559" s="75"/>
      <c r="B559" s="75"/>
      <c r="C559" s="75"/>
      <c r="D559" s="75"/>
      <c r="E559" s="75"/>
      <c r="F559" s="75"/>
    </row>
    <row r="560">
      <c r="A560" s="75"/>
      <c r="B560" s="75"/>
      <c r="C560" s="75"/>
      <c r="D560" s="75"/>
      <c r="E560" s="75"/>
      <c r="F560" s="75"/>
    </row>
    <row r="561">
      <c r="A561" s="75"/>
      <c r="B561" s="75"/>
      <c r="C561" s="75"/>
      <c r="D561" s="75"/>
      <c r="E561" s="75"/>
      <c r="F561" s="75"/>
    </row>
    <row r="562">
      <c r="A562" s="75"/>
      <c r="B562" s="75"/>
      <c r="C562" s="75"/>
      <c r="D562" s="75"/>
      <c r="E562" s="75"/>
      <c r="F562" s="75"/>
    </row>
    <row r="563">
      <c r="A563" s="75"/>
      <c r="B563" s="75"/>
      <c r="C563" s="75"/>
      <c r="D563" s="75"/>
      <c r="E563" s="75"/>
      <c r="F563" s="75"/>
    </row>
    <row r="564">
      <c r="A564" s="75"/>
      <c r="B564" s="75"/>
      <c r="C564" s="75"/>
      <c r="D564" s="75"/>
      <c r="E564" s="75"/>
      <c r="F564" s="75"/>
    </row>
    <row r="565">
      <c r="A565" s="75"/>
      <c r="B565" s="75"/>
      <c r="C565" s="75"/>
      <c r="D565" s="75"/>
      <c r="E565" s="75"/>
      <c r="F565" s="75"/>
    </row>
    <row r="566">
      <c r="A566" s="75"/>
      <c r="B566" s="75"/>
      <c r="C566" s="75"/>
      <c r="D566" s="75"/>
      <c r="E566" s="75"/>
      <c r="F566" s="75"/>
    </row>
    <row r="567">
      <c r="A567" s="75"/>
      <c r="B567" s="75"/>
      <c r="C567" s="75"/>
      <c r="D567" s="75"/>
      <c r="E567" s="75"/>
      <c r="F567" s="75"/>
    </row>
    <row r="568">
      <c r="A568" s="75"/>
      <c r="B568" s="75"/>
      <c r="C568" s="75"/>
      <c r="D568" s="75"/>
      <c r="E568" s="75"/>
      <c r="F568" s="75"/>
    </row>
    <row r="569">
      <c r="A569" s="75"/>
      <c r="B569" s="75"/>
      <c r="C569" s="75"/>
      <c r="D569" s="75"/>
      <c r="E569" s="75"/>
      <c r="F569" s="75"/>
    </row>
    <row r="570">
      <c r="A570" s="75"/>
      <c r="B570" s="75"/>
      <c r="C570" s="75"/>
      <c r="D570" s="75"/>
      <c r="E570" s="75"/>
      <c r="F570" s="75"/>
    </row>
    <row r="571">
      <c r="A571" s="75"/>
      <c r="B571" s="75"/>
      <c r="C571" s="75"/>
      <c r="D571" s="75"/>
      <c r="E571" s="75"/>
      <c r="F571" s="75"/>
    </row>
    <row r="572">
      <c r="A572" s="75"/>
      <c r="B572" s="75"/>
      <c r="C572" s="75"/>
      <c r="D572" s="75"/>
      <c r="E572" s="75"/>
      <c r="F572" s="75"/>
    </row>
    <row r="573">
      <c r="A573" s="75"/>
      <c r="B573" s="75"/>
      <c r="C573" s="75"/>
      <c r="D573" s="75"/>
      <c r="E573" s="75"/>
      <c r="F573" s="75"/>
    </row>
    <row r="574">
      <c r="A574" s="75"/>
      <c r="B574" s="75"/>
      <c r="C574" s="75"/>
      <c r="D574" s="75"/>
      <c r="E574" s="75"/>
      <c r="F574" s="75"/>
    </row>
    <row r="575">
      <c r="A575" s="75"/>
      <c r="B575" s="75"/>
      <c r="C575" s="75"/>
      <c r="D575" s="75"/>
      <c r="E575" s="75"/>
      <c r="F575" s="75"/>
    </row>
    <row r="576">
      <c r="A576" s="75"/>
      <c r="B576" s="75"/>
      <c r="C576" s="75"/>
      <c r="D576" s="75"/>
      <c r="E576" s="75"/>
      <c r="F576" s="75"/>
    </row>
    <row r="577">
      <c r="A577" s="75"/>
      <c r="B577" s="75"/>
      <c r="C577" s="75"/>
      <c r="D577" s="75"/>
      <c r="E577" s="75"/>
      <c r="F577" s="75"/>
    </row>
    <row r="578">
      <c r="A578" s="75"/>
      <c r="B578" s="75"/>
      <c r="C578" s="75"/>
      <c r="D578" s="75"/>
      <c r="E578" s="75"/>
      <c r="F578" s="75"/>
    </row>
    <row r="579">
      <c r="A579" s="75"/>
      <c r="B579" s="75"/>
      <c r="C579" s="75"/>
      <c r="D579" s="75"/>
      <c r="E579" s="75"/>
      <c r="F579" s="75"/>
    </row>
    <row r="580">
      <c r="A580" s="75"/>
      <c r="B580" s="75"/>
      <c r="C580" s="75"/>
      <c r="D580" s="75"/>
      <c r="E580" s="75"/>
      <c r="F580" s="75"/>
    </row>
    <row r="581">
      <c r="A581" s="75"/>
      <c r="B581" s="75"/>
      <c r="C581" s="75"/>
      <c r="D581" s="75"/>
      <c r="E581" s="75"/>
      <c r="F581" s="75"/>
    </row>
    <row r="582">
      <c r="A582" s="75"/>
      <c r="B582" s="75"/>
      <c r="C582" s="75"/>
      <c r="D582" s="75"/>
      <c r="E582" s="75"/>
      <c r="F582" s="75"/>
    </row>
    <row r="583">
      <c r="A583" s="75"/>
      <c r="B583" s="75"/>
      <c r="C583" s="75"/>
      <c r="D583" s="75"/>
      <c r="E583" s="75"/>
      <c r="F583" s="75"/>
    </row>
    <row r="584">
      <c r="A584" s="75"/>
      <c r="B584" s="75"/>
      <c r="C584" s="75"/>
      <c r="D584" s="75"/>
      <c r="E584" s="75"/>
      <c r="F584" s="75"/>
    </row>
    <row r="585">
      <c r="A585" s="75"/>
      <c r="B585" s="75"/>
      <c r="C585" s="75"/>
      <c r="D585" s="75"/>
      <c r="E585" s="75"/>
      <c r="F585" s="75"/>
    </row>
    <row r="586">
      <c r="A586" s="75"/>
      <c r="B586" s="75"/>
      <c r="C586" s="75"/>
      <c r="D586" s="75"/>
      <c r="E586" s="75"/>
      <c r="F586" s="75"/>
    </row>
    <row r="587">
      <c r="A587" s="75"/>
      <c r="B587" s="75"/>
      <c r="C587" s="75"/>
      <c r="D587" s="75"/>
      <c r="E587" s="75"/>
      <c r="F587" s="75"/>
    </row>
    <row r="588">
      <c r="A588" s="75"/>
      <c r="B588" s="75"/>
      <c r="C588" s="75"/>
      <c r="D588" s="75"/>
      <c r="E588" s="75"/>
      <c r="F588" s="75"/>
    </row>
    <row r="589">
      <c r="A589" s="75"/>
      <c r="B589" s="75"/>
      <c r="C589" s="75"/>
      <c r="D589" s="75"/>
      <c r="E589" s="75"/>
      <c r="F589" s="75"/>
    </row>
    <row r="590">
      <c r="A590" s="75"/>
      <c r="B590" s="75"/>
      <c r="C590" s="75"/>
      <c r="D590" s="75"/>
      <c r="E590" s="75"/>
      <c r="F590" s="75"/>
    </row>
    <row r="591">
      <c r="A591" s="75"/>
      <c r="B591" s="75"/>
      <c r="C591" s="75"/>
      <c r="D591" s="75"/>
      <c r="E591" s="75"/>
      <c r="F591" s="75"/>
    </row>
    <row r="592">
      <c r="A592" s="75"/>
      <c r="B592" s="75"/>
      <c r="C592" s="75"/>
      <c r="D592" s="75"/>
      <c r="E592" s="75"/>
      <c r="F592" s="75"/>
    </row>
    <row r="593">
      <c r="A593" s="75"/>
      <c r="B593" s="75"/>
      <c r="C593" s="75"/>
      <c r="D593" s="75"/>
      <c r="E593" s="75"/>
      <c r="F593" s="75"/>
    </row>
    <row r="594">
      <c r="A594" s="75"/>
      <c r="B594" s="75"/>
      <c r="C594" s="75"/>
      <c r="D594" s="75"/>
      <c r="E594" s="75"/>
      <c r="F594" s="75"/>
    </row>
    <row r="595">
      <c r="A595" s="75"/>
      <c r="B595" s="75"/>
      <c r="C595" s="75"/>
      <c r="D595" s="75"/>
      <c r="E595" s="75"/>
      <c r="F595" s="75"/>
    </row>
    <row r="596">
      <c r="A596" s="75"/>
      <c r="B596" s="75"/>
      <c r="C596" s="75"/>
      <c r="D596" s="75"/>
      <c r="E596" s="75"/>
      <c r="F596" s="75"/>
    </row>
    <row r="597">
      <c r="A597" s="75"/>
      <c r="B597" s="75"/>
      <c r="C597" s="75"/>
      <c r="D597" s="75"/>
      <c r="E597" s="75"/>
      <c r="F597" s="75"/>
    </row>
    <row r="598">
      <c r="A598" s="75"/>
      <c r="B598" s="75"/>
      <c r="C598" s="75"/>
      <c r="D598" s="75"/>
      <c r="E598" s="75"/>
      <c r="F598" s="75"/>
    </row>
    <row r="599">
      <c r="A599" s="75"/>
      <c r="B599" s="75"/>
      <c r="C599" s="75"/>
      <c r="D599" s="75"/>
      <c r="E599" s="75"/>
      <c r="F599" s="75"/>
    </row>
    <row r="600">
      <c r="A600" s="75"/>
      <c r="B600" s="75"/>
      <c r="C600" s="75"/>
      <c r="D600" s="75"/>
      <c r="E600" s="75"/>
      <c r="F600" s="75"/>
    </row>
    <row r="601">
      <c r="A601" s="75"/>
      <c r="B601" s="75"/>
      <c r="C601" s="75"/>
      <c r="D601" s="75"/>
      <c r="E601" s="75"/>
      <c r="F601" s="75"/>
    </row>
    <row r="602">
      <c r="A602" s="75"/>
      <c r="B602" s="75"/>
      <c r="C602" s="75"/>
      <c r="D602" s="75"/>
      <c r="E602" s="75"/>
      <c r="F602" s="75"/>
    </row>
    <row r="603">
      <c r="A603" s="75"/>
      <c r="B603" s="75"/>
      <c r="C603" s="75"/>
      <c r="D603" s="75"/>
      <c r="E603" s="75"/>
      <c r="F603" s="75"/>
    </row>
    <row r="604">
      <c r="A604" s="75"/>
      <c r="B604" s="75"/>
      <c r="C604" s="75"/>
      <c r="D604" s="75"/>
      <c r="E604" s="75"/>
      <c r="F604" s="75"/>
    </row>
    <row r="605">
      <c r="A605" s="75"/>
      <c r="B605" s="75"/>
      <c r="C605" s="75"/>
      <c r="D605" s="75"/>
      <c r="E605" s="75"/>
      <c r="F605" s="75"/>
    </row>
    <row r="606">
      <c r="A606" s="75"/>
      <c r="B606" s="75"/>
      <c r="C606" s="75"/>
      <c r="D606" s="75"/>
      <c r="E606" s="75"/>
      <c r="F606" s="75"/>
    </row>
    <row r="607">
      <c r="A607" s="75"/>
      <c r="B607" s="75"/>
      <c r="C607" s="75"/>
      <c r="D607" s="75"/>
      <c r="E607" s="75"/>
      <c r="F607" s="75"/>
    </row>
    <row r="608">
      <c r="A608" s="75"/>
      <c r="B608" s="75"/>
      <c r="C608" s="75"/>
      <c r="D608" s="75"/>
      <c r="E608" s="75"/>
      <c r="F608" s="75"/>
    </row>
    <row r="609">
      <c r="A609" s="75"/>
      <c r="B609" s="75"/>
      <c r="C609" s="75"/>
      <c r="D609" s="75"/>
      <c r="E609" s="75"/>
      <c r="F609" s="75"/>
    </row>
    <row r="610">
      <c r="A610" s="75"/>
      <c r="B610" s="75"/>
      <c r="C610" s="75"/>
      <c r="D610" s="75"/>
      <c r="E610" s="75"/>
      <c r="F610" s="75"/>
    </row>
    <row r="611">
      <c r="A611" s="75"/>
      <c r="B611" s="75"/>
      <c r="C611" s="75"/>
      <c r="D611" s="75"/>
      <c r="E611" s="75"/>
      <c r="F611" s="75"/>
    </row>
    <row r="612">
      <c r="A612" s="75"/>
      <c r="B612" s="75"/>
      <c r="C612" s="75"/>
      <c r="D612" s="75"/>
      <c r="E612" s="75"/>
      <c r="F612" s="75"/>
    </row>
    <row r="613">
      <c r="A613" s="75"/>
      <c r="B613" s="75"/>
      <c r="C613" s="75"/>
      <c r="D613" s="75"/>
      <c r="E613" s="75"/>
      <c r="F613" s="75"/>
    </row>
    <row r="614">
      <c r="A614" s="75"/>
      <c r="B614" s="75"/>
      <c r="C614" s="75"/>
      <c r="D614" s="75"/>
      <c r="E614" s="75"/>
      <c r="F614" s="75"/>
    </row>
    <row r="615">
      <c r="A615" s="75"/>
      <c r="B615" s="75"/>
      <c r="C615" s="75"/>
      <c r="D615" s="75"/>
      <c r="E615" s="75"/>
      <c r="F615" s="75"/>
    </row>
    <row r="616">
      <c r="A616" s="75"/>
      <c r="B616" s="75"/>
      <c r="C616" s="75"/>
      <c r="D616" s="75"/>
      <c r="E616" s="75"/>
      <c r="F616" s="75"/>
    </row>
    <row r="617">
      <c r="A617" s="75"/>
      <c r="B617" s="75"/>
      <c r="C617" s="75"/>
      <c r="D617" s="75"/>
      <c r="E617" s="75"/>
      <c r="F617" s="75"/>
    </row>
    <row r="618">
      <c r="A618" s="75"/>
      <c r="B618" s="75"/>
      <c r="C618" s="75"/>
      <c r="D618" s="75"/>
      <c r="E618" s="75"/>
      <c r="F618" s="75"/>
    </row>
    <row r="619">
      <c r="A619" s="75"/>
      <c r="B619" s="75"/>
      <c r="C619" s="75"/>
      <c r="D619" s="75"/>
      <c r="E619" s="75"/>
      <c r="F619" s="75"/>
    </row>
    <row r="620">
      <c r="A620" s="75"/>
      <c r="B620" s="75"/>
      <c r="C620" s="75"/>
      <c r="D620" s="75"/>
      <c r="E620" s="75"/>
      <c r="F620" s="75"/>
    </row>
    <row r="621">
      <c r="A621" s="75"/>
      <c r="B621" s="75"/>
      <c r="C621" s="75"/>
      <c r="D621" s="75"/>
      <c r="E621" s="75"/>
      <c r="F621" s="75"/>
    </row>
    <row r="622">
      <c r="A622" s="75"/>
      <c r="B622" s="75"/>
      <c r="C622" s="75"/>
      <c r="D622" s="75"/>
      <c r="E622" s="75"/>
      <c r="F622" s="75"/>
    </row>
    <row r="623">
      <c r="A623" s="75"/>
      <c r="B623" s="75"/>
      <c r="C623" s="75"/>
      <c r="D623" s="75"/>
      <c r="E623" s="75"/>
      <c r="F623" s="75"/>
    </row>
    <row r="624">
      <c r="A624" s="75"/>
      <c r="B624" s="75"/>
      <c r="C624" s="75"/>
      <c r="D624" s="75"/>
      <c r="E624" s="75"/>
      <c r="F624" s="75"/>
    </row>
    <row r="625">
      <c r="A625" s="75"/>
      <c r="B625" s="75"/>
      <c r="C625" s="75"/>
      <c r="D625" s="75"/>
      <c r="E625" s="75"/>
      <c r="F625" s="75"/>
    </row>
    <row r="626">
      <c r="A626" s="75"/>
      <c r="B626" s="75"/>
      <c r="C626" s="75"/>
      <c r="D626" s="75"/>
      <c r="E626" s="75"/>
      <c r="F626" s="75"/>
    </row>
    <row r="627">
      <c r="A627" s="75"/>
      <c r="B627" s="75"/>
      <c r="C627" s="75"/>
      <c r="D627" s="75"/>
      <c r="E627" s="75"/>
      <c r="F627" s="75"/>
    </row>
    <row r="628">
      <c r="A628" s="75"/>
      <c r="B628" s="75"/>
      <c r="C628" s="75"/>
      <c r="D628" s="75"/>
      <c r="E628" s="75"/>
      <c r="F628" s="75"/>
    </row>
    <row r="629">
      <c r="A629" s="75"/>
      <c r="B629" s="75"/>
      <c r="C629" s="75"/>
      <c r="D629" s="75"/>
      <c r="E629" s="75"/>
      <c r="F629" s="75"/>
    </row>
    <row r="630">
      <c r="A630" s="75"/>
      <c r="B630" s="75"/>
      <c r="C630" s="75"/>
      <c r="D630" s="75"/>
      <c r="E630" s="75"/>
      <c r="F630" s="75"/>
    </row>
    <row r="631">
      <c r="A631" s="75"/>
      <c r="B631" s="75"/>
      <c r="C631" s="75"/>
      <c r="D631" s="75"/>
      <c r="E631" s="75"/>
      <c r="F631" s="75"/>
    </row>
    <row r="632">
      <c r="A632" s="75"/>
      <c r="B632" s="75"/>
      <c r="C632" s="75"/>
      <c r="D632" s="75"/>
      <c r="E632" s="75"/>
      <c r="F632" s="75"/>
    </row>
    <row r="633">
      <c r="A633" s="75"/>
      <c r="B633" s="75"/>
      <c r="C633" s="75"/>
      <c r="D633" s="75"/>
      <c r="E633" s="75"/>
      <c r="F633" s="75"/>
    </row>
    <row r="634">
      <c r="A634" s="75"/>
      <c r="B634" s="75"/>
      <c r="C634" s="75"/>
      <c r="D634" s="75"/>
      <c r="E634" s="75"/>
      <c r="F634" s="75"/>
    </row>
    <row r="635">
      <c r="A635" s="75"/>
      <c r="B635" s="75"/>
      <c r="C635" s="75"/>
      <c r="D635" s="75"/>
      <c r="E635" s="75"/>
      <c r="F635" s="75"/>
    </row>
    <row r="636">
      <c r="A636" s="75"/>
      <c r="B636" s="75"/>
      <c r="C636" s="75"/>
      <c r="D636" s="75"/>
      <c r="E636" s="75"/>
      <c r="F636" s="75"/>
    </row>
    <row r="637">
      <c r="A637" s="75"/>
      <c r="B637" s="75"/>
      <c r="C637" s="75"/>
      <c r="D637" s="75"/>
      <c r="E637" s="75"/>
      <c r="F637" s="75"/>
    </row>
    <row r="638">
      <c r="A638" s="75"/>
      <c r="B638" s="75"/>
      <c r="C638" s="75"/>
      <c r="D638" s="75"/>
      <c r="E638" s="75"/>
      <c r="F638" s="75"/>
    </row>
    <row r="639">
      <c r="A639" s="75"/>
      <c r="B639" s="75"/>
      <c r="C639" s="75"/>
      <c r="D639" s="75"/>
      <c r="E639" s="75"/>
      <c r="F639" s="75"/>
    </row>
    <row r="640">
      <c r="A640" s="75"/>
      <c r="B640" s="75"/>
      <c r="C640" s="75"/>
      <c r="D640" s="75"/>
      <c r="E640" s="75"/>
      <c r="F640" s="75"/>
    </row>
    <row r="641">
      <c r="A641" s="75"/>
      <c r="B641" s="75"/>
      <c r="C641" s="75"/>
      <c r="D641" s="75"/>
      <c r="E641" s="75"/>
      <c r="F641" s="75"/>
    </row>
    <row r="642">
      <c r="A642" s="75"/>
      <c r="B642" s="75"/>
      <c r="C642" s="75"/>
      <c r="D642" s="75"/>
      <c r="E642" s="75"/>
      <c r="F642" s="75"/>
    </row>
    <row r="643">
      <c r="A643" s="75"/>
      <c r="B643" s="75"/>
      <c r="C643" s="75"/>
      <c r="D643" s="75"/>
      <c r="E643" s="75"/>
      <c r="F643" s="75"/>
    </row>
    <row r="644">
      <c r="A644" s="75"/>
      <c r="B644" s="75"/>
      <c r="C644" s="75"/>
      <c r="D644" s="75"/>
      <c r="E644" s="75"/>
      <c r="F644" s="75"/>
    </row>
    <row r="645">
      <c r="A645" s="75"/>
      <c r="B645" s="75"/>
      <c r="C645" s="75"/>
      <c r="D645" s="75"/>
      <c r="E645" s="75"/>
      <c r="F645" s="75"/>
    </row>
    <row r="646">
      <c r="A646" s="75"/>
      <c r="B646" s="75"/>
      <c r="C646" s="75"/>
      <c r="D646" s="75"/>
      <c r="E646" s="75"/>
      <c r="F646" s="75"/>
    </row>
    <row r="647">
      <c r="A647" s="75"/>
      <c r="B647" s="75"/>
      <c r="C647" s="75"/>
      <c r="D647" s="75"/>
      <c r="E647" s="75"/>
      <c r="F647" s="75"/>
    </row>
    <row r="648">
      <c r="A648" s="75"/>
      <c r="B648" s="75"/>
      <c r="C648" s="75"/>
      <c r="D648" s="75"/>
      <c r="E648" s="75"/>
      <c r="F648" s="75"/>
    </row>
    <row r="649">
      <c r="A649" s="75"/>
      <c r="B649" s="75"/>
      <c r="C649" s="75"/>
      <c r="D649" s="75"/>
      <c r="E649" s="75"/>
      <c r="F649" s="75"/>
    </row>
    <row r="650">
      <c r="A650" s="75"/>
      <c r="B650" s="75"/>
      <c r="C650" s="75"/>
      <c r="D650" s="75"/>
      <c r="E650" s="75"/>
      <c r="F650" s="75"/>
    </row>
    <row r="651">
      <c r="A651" s="75"/>
      <c r="B651" s="75"/>
      <c r="C651" s="75"/>
      <c r="D651" s="75"/>
      <c r="E651" s="75"/>
      <c r="F651" s="75"/>
    </row>
    <row r="652">
      <c r="A652" s="75"/>
      <c r="B652" s="75"/>
      <c r="C652" s="75"/>
      <c r="D652" s="75"/>
      <c r="E652" s="75"/>
      <c r="F652" s="75"/>
    </row>
    <row r="653">
      <c r="A653" s="75"/>
      <c r="B653" s="75"/>
      <c r="C653" s="75"/>
      <c r="D653" s="75"/>
      <c r="E653" s="75"/>
      <c r="F653" s="75"/>
    </row>
    <row r="654">
      <c r="A654" s="75"/>
      <c r="B654" s="75"/>
      <c r="C654" s="75"/>
      <c r="D654" s="75"/>
      <c r="E654" s="75"/>
      <c r="F654" s="75"/>
    </row>
    <row r="655">
      <c r="A655" s="75"/>
      <c r="B655" s="75"/>
      <c r="C655" s="75"/>
      <c r="D655" s="75"/>
      <c r="E655" s="75"/>
      <c r="F655" s="75"/>
    </row>
    <row r="656">
      <c r="A656" s="75"/>
      <c r="B656" s="75"/>
      <c r="C656" s="75"/>
      <c r="D656" s="75"/>
      <c r="E656" s="75"/>
      <c r="F656" s="75"/>
    </row>
    <row r="657">
      <c r="A657" s="75"/>
      <c r="B657" s="75"/>
      <c r="C657" s="75"/>
      <c r="D657" s="75"/>
      <c r="E657" s="75"/>
      <c r="F657" s="75"/>
    </row>
    <row r="658">
      <c r="A658" s="75"/>
      <c r="B658" s="75"/>
      <c r="C658" s="75"/>
      <c r="D658" s="75"/>
      <c r="E658" s="75"/>
      <c r="F658" s="75"/>
    </row>
    <row r="659">
      <c r="A659" s="75"/>
      <c r="B659" s="75"/>
      <c r="C659" s="75"/>
      <c r="D659" s="75"/>
      <c r="E659" s="75"/>
      <c r="F659" s="75"/>
    </row>
    <row r="660">
      <c r="A660" s="75"/>
      <c r="B660" s="75"/>
      <c r="C660" s="75"/>
      <c r="D660" s="75"/>
      <c r="E660" s="75"/>
      <c r="F660" s="75"/>
    </row>
    <row r="661">
      <c r="A661" s="75"/>
      <c r="B661" s="75"/>
      <c r="C661" s="75"/>
      <c r="D661" s="75"/>
      <c r="E661" s="75"/>
      <c r="F661" s="75"/>
    </row>
    <row r="662">
      <c r="A662" s="75"/>
      <c r="B662" s="75"/>
      <c r="C662" s="75"/>
      <c r="D662" s="75"/>
      <c r="E662" s="75"/>
      <c r="F662" s="75"/>
    </row>
    <row r="663">
      <c r="A663" s="75"/>
      <c r="B663" s="75"/>
      <c r="C663" s="75"/>
      <c r="D663" s="75"/>
      <c r="E663" s="75"/>
      <c r="F663" s="75"/>
    </row>
    <row r="664">
      <c r="A664" s="75"/>
      <c r="B664" s="75"/>
      <c r="C664" s="75"/>
      <c r="D664" s="75"/>
      <c r="E664" s="75"/>
      <c r="F664" s="75"/>
    </row>
    <row r="665">
      <c r="A665" s="75"/>
      <c r="B665" s="75"/>
      <c r="C665" s="75"/>
      <c r="D665" s="75"/>
      <c r="E665" s="75"/>
      <c r="F665" s="75"/>
    </row>
    <row r="666">
      <c r="A666" s="75"/>
      <c r="B666" s="75"/>
      <c r="C666" s="75"/>
      <c r="D666" s="75"/>
      <c r="E666" s="75"/>
      <c r="F666" s="75"/>
    </row>
    <row r="667">
      <c r="A667" s="75"/>
      <c r="B667" s="75"/>
      <c r="C667" s="75"/>
      <c r="D667" s="75"/>
      <c r="E667" s="75"/>
      <c r="F667" s="75"/>
    </row>
    <row r="668">
      <c r="A668" s="75"/>
      <c r="B668" s="75"/>
      <c r="C668" s="75"/>
      <c r="D668" s="75"/>
      <c r="E668" s="75"/>
      <c r="F668" s="75"/>
    </row>
    <row r="669">
      <c r="A669" s="75"/>
      <c r="B669" s="75"/>
      <c r="C669" s="75"/>
      <c r="D669" s="75"/>
      <c r="E669" s="75"/>
      <c r="F669" s="75"/>
    </row>
    <row r="670">
      <c r="A670" s="75"/>
      <c r="B670" s="75"/>
      <c r="C670" s="75"/>
      <c r="D670" s="75"/>
      <c r="E670" s="75"/>
      <c r="F670" s="75"/>
    </row>
    <row r="671">
      <c r="A671" s="75"/>
      <c r="B671" s="75"/>
      <c r="C671" s="75"/>
      <c r="D671" s="75"/>
      <c r="E671" s="75"/>
      <c r="F671" s="75"/>
    </row>
    <row r="672">
      <c r="A672" s="75"/>
      <c r="B672" s="75"/>
      <c r="C672" s="75"/>
      <c r="D672" s="75"/>
      <c r="E672" s="75"/>
      <c r="F672" s="75"/>
    </row>
    <row r="673">
      <c r="A673" s="75"/>
      <c r="B673" s="75"/>
      <c r="C673" s="75"/>
      <c r="D673" s="75"/>
      <c r="E673" s="75"/>
      <c r="F673" s="75"/>
    </row>
    <row r="674">
      <c r="A674" s="75"/>
      <c r="B674" s="75"/>
      <c r="C674" s="75"/>
      <c r="D674" s="75"/>
      <c r="E674" s="75"/>
      <c r="F674" s="75"/>
    </row>
    <row r="675">
      <c r="A675" s="75"/>
      <c r="B675" s="75"/>
      <c r="C675" s="75"/>
      <c r="D675" s="75"/>
      <c r="E675" s="75"/>
      <c r="F675" s="75"/>
    </row>
    <row r="676">
      <c r="A676" s="75"/>
      <c r="B676" s="75"/>
      <c r="C676" s="75"/>
      <c r="D676" s="75"/>
      <c r="E676" s="75"/>
      <c r="F676" s="75"/>
    </row>
    <row r="677">
      <c r="A677" s="75"/>
      <c r="B677" s="75"/>
      <c r="C677" s="75"/>
      <c r="D677" s="75"/>
      <c r="E677" s="75"/>
      <c r="F677" s="75"/>
    </row>
    <row r="678">
      <c r="A678" s="75"/>
      <c r="B678" s="75"/>
      <c r="C678" s="75"/>
      <c r="D678" s="75"/>
      <c r="E678" s="75"/>
      <c r="F678" s="75"/>
    </row>
    <row r="679">
      <c r="A679" s="75"/>
      <c r="B679" s="75"/>
      <c r="C679" s="75"/>
      <c r="D679" s="75"/>
      <c r="E679" s="75"/>
      <c r="F679" s="75"/>
    </row>
    <row r="680">
      <c r="A680" s="75"/>
      <c r="B680" s="75"/>
      <c r="C680" s="75"/>
      <c r="D680" s="75"/>
      <c r="E680" s="75"/>
      <c r="F680" s="75"/>
    </row>
    <row r="681">
      <c r="A681" s="75"/>
      <c r="B681" s="75"/>
      <c r="C681" s="75"/>
      <c r="D681" s="75"/>
      <c r="E681" s="75"/>
      <c r="F681" s="75"/>
    </row>
    <row r="682">
      <c r="A682" s="75"/>
      <c r="B682" s="75"/>
      <c r="C682" s="75"/>
      <c r="D682" s="75"/>
      <c r="E682" s="75"/>
      <c r="F682" s="75"/>
    </row>
    <row r="683">
      <c r="A683" s="75"/>
      <c r="B683" s="75"/>
      <c r="C683" s="75"/>
      <c r="D683" s="75"/>
      <c r="E683" s="75"/>
      <c r="F683" s="75"/>
    </row>
    <row r="684">
      <c r="A684" s="75"/>
      <c r="B684" s="75"/>
      <c r="C684" s="75"/>
      <c r="D684" s="75"/>
      <c r="E684" s="75"/>
      <c r="F684" s="75"/>
    </row>
    <row r="685">
      <c r="A685" s="75"/>
      <c r="B685" s="75"/>
      <c r="C685" s="75"/>
      <c r="D685" s="75"/>
      <c r="E685" s="75"/>
      <c r="F685" s="75"/>
    </row>
    <row r="686">
      <c r="A686" s="75"/>
      <c r="B686" s="75"/>
      <c r="C686" s="75"/>
      <c r="D686" s="75"/>
      <c r="E686" s="75"/>
      <c r="F686" s="75"/>
    </row>
    <row r="687">
      <c r="A687" s="75"/>
      <c r="B687" s="75"/>
      <c r="C687" s="75"/>
      <c r="D687" s="75"/>
      <c r="E687" s="75"/>
      <c r="F687" s="75"/>
    </row>
    <row r="688">
      <c r="A688" s="75"/>
      <c r="B688" s="75"/>
      <c r="C688" s="75"/>
      <c r="D688" s="75"/>
      <c r="E688" s="75"/>
      <c r="F688" s="75"/>
    </row>
    <row r="689">
      <c r="A689" s="75"/>
      <c r="B689" s="75"/>
      <c r="C689" s="75"/>
      <c r="D689" s="75"/>
      <c r="E689" s="75"/>
      <c r="F689" s="75"/>
    </row>
    <row r="690">
      <c r="A690" s="75"/>
      <c r="B690" s="75"/>
      <c r="C690" s="75"/>
      <c r="D690" s="75"/>
      <c r="E690" s="75"/>
      <c r="F690" s="75"/>
    </row>
    <row r="691">
      <c r="A691" s="75"/>
      <c r="B691" s="75"/>
      <c r="C691" s="75"/>
      <c r="D691" s="75"/>
      <c r="E691" s="75"/>
      <c r="F691" s="75"/>
    </row>
    <row r="692">
      <c r="A692" s="75"/>
      <c r="B692" s="75"/>
      <c r="C692" s="75"/>
      <c r="D692" s="75"/>
      <c r="E692" s="75"/>
      <c r="F692" s="75"/>
    </row>
    <row r="693">
      <c r="A693" s="75"/>
      <c r="B693" s="75"/>
      <c r="C693" s="75"/>
      <c r="D693" s="75"/>
      <c r="E693" s="75"/>
      <c r="F693" s="75"/>
    </row>
    <row r="694">
      <c r="A694" s="75"/>
      <c r="B694" s="75"/>
      <c r="C694" s="75"/>
      <c r="D694" s="75"/>
      <c r="E694" s="75"/>
      <c r="F694" s="75"/>
    </row>
    <row r="695">
      <c r="A695" s="75"/>
      <c r="B695" s="75"/>
      <c r="C695" s="75"/>
      <c r="D695" s="75"/>
      <c r="E695" s="75"/>
      <c r="F695" s="75"/>
    </row>
    <row r="696">
      <c r="A696" s="75"/>
      <c r="B696" s="75"/>
      <c r="C696" s="75"/>
      <c r="D696" s="75"/>
      <c r="E696" s="75"/>
      <c r="F696" s="75"/>
    </row>
    <row r="697">
      <c r="A697" s="75"/>
      <c r="B697" s="75"/>
      <c r="C697" s="75"/>
      <c r="D697" s="75"/>
      <c r="E697" s="75"/>
      <c r="F697" s="75"/>
    </row>
    <row r="698">
      <c r="A698" s="75"/>
      <c r="B698" s="75"/>
      <c r="C698" s="75"/>
      <c r="D698" s="75"/>
      <c r="E698" s="75"/>
      <c r="F698" s="75"/>
    </row>
    <row r="699">
      <c r="A699" s="75"/>
      <c r="B699" s="75"/>
      <c r="C699" s="75"/>
      <c r="D699" s="75"/>
      <c r="E699" s="75"/>
      <c r="F699" s="75"/>
    </row>
    <row r="700">
      <c r="A700" s="75"/>
      <c r="B700" s="75"/>
      <c r="C700" s="75"/>
      <c r="D700" s="75"/>
      <c r="E700" s="75"/>
      <c r="F700" s="75"/>
    </row>
    <row r="701">
      <c r="A701" s="75"/>
      <c r="B701" s="75"/>
      <c r="C701" s="75"/>
      <c r="D701" s="75"/>
      <c r="E701" s="75"/>
      <c r="F701" s="75"/>
    </row>
    <row r="702">
      <c r="A702" s="75"/>
      <c r="B702" s="75"/>
      <c r="C702" s="75"/>
      <c r="D702" s="75"/>
      <c r="E702" s="75"/>
      <c r="F702" s="75"/>
    </row>
    <row r="703">
      <c r="A703" s="75"/>
      <c r="B703" s="75"/>
      <c r="C703" s="75"/>
      <c r="D703" s="75"/>
      <c r="E703" s="75"/>
      <c r="F703" s="75"/>
    </row>
    <row r="704">
      <c r="A704" s="75"/>
      <c r="B704" s="75"/>
      <c r="C704" s="75"/>
      <c r="D704" s="75"/>
      <c r="E704" s="75"/>
      <c r="F704" s="75"/>
    </row>
    <row r="705">
      <c r="A705" s="75"/>
      <c r="B705" s="75"/>
      <c r="C705" s="75"/>
      <c r="D705" s="75"/>
      <c r="E705" s="75"/>
      <c r="F705" s="75"/>
    </row>
    <row r="706">
      <c r="A706" s="75"/>
      <c r="B706" s="75"/>
      <c r="C706" s="75"/>
      <c r="D706" s="75"/>
      <c r="E706" s="75"/>
      <c r="F706" s="75"/>
    </row>
    <row r="707">
      <c r="A707" s="75"/>
      <c r="B707" s="75"/>
      <c r="C707" s="75"/>
      <c r="D707" s="75"/>
      <c r="E707" s="75"/>
      <c r="F707" s="75"/>
    </row>
    <row r="708">
      <c r="A708" s="75"/>
      <c r="B708" s="75"/>
      <c r="C708" s="75"/>
      <c r="D708" s="75"/>
      <c r="E708" s="75"/>
      <c r="F708" s="75"/>
    </row>
    <row r="709">
      <c r="A709" s="75"/>
      <c r="B709" s="75"/>
      <c r="C709" s="75"/>
      <c r="D709" s="75"/>
      <c r="E709" s="75"/>
      <c r="F709" s="75"/>
    </row>
    <row r="710">
      <c r="A710" s="75"/>
      <c r="B710" s="75"/>
      <c r="C710" s="75"/>
      <c r="D710" s="75"/>
      <c r="E710" s="75"/>
      <c r="F710" s="75"/>
    </row>
    <row r="711">
      <c r="A711" s="75"/>
      <c r="B711" s="75"/>
      <c r="C711" s="75"/>
      <c r="D711" s="75"/>
      <c r="E711" s="75"/>
      <c r="F711" s="75"/>
    </row>
    <row r="712">
      <c r="A712" s="75"/>
      <c r="B712" s="75"/>
      <c r="C712" s="75"/>
      <c r="D712" s="75"/>
      <c r="E712" s="75"/>
      <c r="F712" s="75"/>
    </row>
    <row r="713">
      <c r="A713" s="75"/>
      <c r="B713" s="75"/>
      <c r="C713" s="75"/>
      <c r="D713" s="75"/>
      <c r="E713" s="75"/>
      <c r="F713" s="75"/>
    </row>
    <row r="714">
      <c r="A714" s="75"/>
      <c r="B714" s="75"/>
      <c r="C714" s="75"/>
      <c r="D714" s="75"/>
      <c r="E714" s="75"/>
      <c r="F714" s="75"/>
    </row>
    <row r="715">
      <c r="A715" s="75"/>
      <c r="B715" s="75"/>
      <c r="C715" s="75"/>
      <c r="D715" s="75"/>
      <c r="E715" s="75"/>
      <c r="F715" s="75"/>
    </row>
    <row r="716">
      <c r="A716" s="75"/>
      <c r="B716" s="75"/>
      <c r="C716" s="75"/>
      <c r="D716" s="75"/>
      <c r="E716" s="75"/>
      <c r="F716" s="75"/>
    </row>
    <row r="717">
      <c r="A717" s="75"/>
      <c r="B717" s="75"/>
      <c r="C717" s="75"/>
      <c r="D717" s="75"/>
      <c r="E717" s="75"/>
      <c r="F717" s="75"/>
    </row>
    <row r="718">
      <c r="A718" s="75"/>
      <c r="B718" s="75"/>
      <c r="C718" s="75"/>
      <c r="D718" s="75"/>
      <c r="E718" s="75"/>
      <c r="F718" s="75"/>
    </row>
    <row r="719">
      <c r="A719" s="75"/>
      <c r="B719" s="75"/>
      <c r="C719" s="75"/>
      <c r="D719" s="75"/>
      <c r="E719" s="75"/>
      <c r="F719" s="75"/>
    </row>
    <row r="720">
      <c r="A720" s="75"/>
      <c r="B720" s="75"/>
      <c r="C720" s="75"/>
      <c r="D720" s="75"/>
      <c r="E720" s="75"/>
      <c r="F720" s="75"/>
    </row>
    <row r="721">
      <c r="A721" s="75"/>
      <c r="B721" s="75"/>
      <c r="C721" s="75"/>
      <c r="D721" s="75"/>
      <c r="E721" s="75"/>
      <c r="F721" s="75"/>
    </row>
    <row r="722">
      <c r="A722" s="75"/>
      <c r="B722" s="75"/>
      <c r="C722" s="75"/>
      <c r="D722" s="75"/>
      <c r="E722" s="75"/>
      <c r="F722" s="75"/>
    </row>
    <row r="723">
      <c r="A723" s="75"/>
      <c r="B723" s="75"/>
      <c r="C723" s="75"/>
      <c r="D723" s="75"/>
      <c r="E723" s="75"/>
      <c r="F723" s="75"/>
    </row>
    <row r="724">
      <c r="A724" s="75"/>
      <c r="B724" s="75"/>
      <c r="C724" s="75"/>
      <c r="D724" s="75"/>
      <c r="E724" s="75"/>
      <c r="F724" s="75"/>
    </row>
    <row r="725">
      <c r="A725" s="75"/>
      <c r="B725" s="75"/>
      <c r="C725" s="75"/>
      <c r="D725" s="75"/>
      <c r="E725" s="75"/>
      <c r="F725" s="75"/>
    </row>
    <row r="726">
      <c r="A726" s="75"/>
      <c r="B726" s="75"/>
      <c r="C726" s="75"/>
      <c r="D726" s="75"/>
      <c r="E726" s="75"/>
      <c r="F726" s="75"/>
    </row>
    <row r="727">
      <c r="A727" s="75"/>
      <c r="B727" s="75"/>
      <c r="C727" s="75"/>
      <c r="D727" s="75"/>
      <c r="E727" s="75"/>
      <c r="F727" s="75"/>
    </row>
    <row r="728">
      <c r="A728" s="75"/>
      <c r="B728" s="75"/>
      <c r="C728" s="75"/>
      <c r="D728" s="75"/>
      <c r="E728" s="75"/>
      <c r="F728" s="75"/>
    </row>
    <row r="729">
      <c r="A729" s="75"/>
      <c r="B729" s="75"/>
      <c r="C729" s="75"/>
      <c r="D729" s="75"/>
      <c r="E729" s="75"/>
      <c r="F729" s="75"/>
    </row>
    <row r="730">
      <c r="A730" s="75"/>
      <c r="B730" s="75"/>
      <c r="C730" s="75"/>
      <c r="D730" s="75"/>
      <c r="E730" s="75"/>
      <c r="F730" s="75"/>
    </row>
    <row r="731">
      <c r="A731" s="75"/>
      <c r="B731" s="75"/>
      <c r="C731" s="75"/>
      <c r="D731" s="75"/>
      <c r="E731" s="75"/>
      <c r="F731" s="75"/>
    </row>
    <row r="732">
      <c r="A732" s="75"/>
      <c r="B732" s="75"/>
      <c r="C732" s="75"/>
      <c r="D732" s="75"/>
      <c r="E732" s="75"/>
      <c r="F732" s="75"/>
    </row>
    <row r="733">
      <c r="A733" s="75"/>
      <c r="B733" s="75"/>
      <c r="C733" s="75"/>
      <c r="D733" s="75"/>
      <c r="E733" s="75"/>
      <c r="F733" s="75"/>
    </row>
    <row r="734">
      <c r="A734" s="75"/>
      <c r="B734" s="75"/>
      <c r="C734" s="75"/>
      <c r="D734" s="75"/>
      <c r="E734" s="75"/>
      <c r="F734" s="75"/>
    </row>
    <row r="735">
      <c r="A735" s="75"/>
      <c r="B735" s="75"/>
      <c r="C735" s="75"/>
      <c r="D735" s="75"/>
      <c r="E735" s="75"/>
      <c r="F735" s="75"/>
    </row>
    <row r="736">
      <c r="A736" s="75"/>
      <c r="B736" s="75"/>
      <c r="C736" s="75"/>
      <c r="D736" s="75"/>
      <c r="E736" s="75"/>
      <c r="F736" s="75"/>
    </row>
    <row r="737">
      <c r="A737" s="75"/>
      <c r="B737" s="75"/>
      <c r="C737" s="75"/>
      <c r="D737" s="75"/>
      <c r="E737" s="75"/>
      <c r="F737" s="75"/>
    </row>
    <row r="738">
      <c r="A738" s="75"/>
      <c r="B738" s="75"/>
      <c r="C738" s="75"/>
      <c r="D738" s="75"/>
      <c r="E738" s="75"/>
      <c r="F738" s="75"/>
    </row>
    <row r="739">
      <c r="A739" s="75"/>
      <c r="B739" s="75"/>
      <c r="C739" s="75"/>
      <c r="D739" s="75"/>
      <c r="E739" s="75"/>
      <c r="F739" s="75"/>
    </row>
    <row r="740">
      <c r="A740" s="75"/>
      <c r="B740" s="75"/>
      <c r="C740" s="75"/>
      <c r="D740" s="75"/>
      <c r="E740" s="75"/>
      <c r="F740" s="75"/>
    </row>
    <row r="741">
      <c r="A741" s="75"/>
      <c r="B741" s="75"/>
      <c r="C741" s="75"/>
      <c r="D741" s="75"/>
      <c r="E741" s="75"/>
      <c r="F741" s="75"/>
    </row>
    <row r="742">
      <c r="A742" s="75"/>
      <c r="B742" s="75"/>
      <c r="C742" s="75"/>
      <c r="D742" s="75"/>
      <c r="E742" s="75"/>
      <c r="F742" s="75"/>
    </row>
    <row r="743">
      <c r="A743" s="75"/>
      <c r="B743" s="75"/>
      <c r="C743" s="75"/>
      <c r="D743" s="75"/>
      <c r="E743" s="75"/>
      <c r="F743" s="75"/>
    </row>
    <row r="744">
      <c r="A744" s="75"/>
      <c r="B744" s="75"/>
      <c r="C744" s="75"/>
      <c r="D744" s="75"/>
      <c r="E744" s="75"/>
      <c r="F744" s="75"/>
    </row>
    <row r="745">
      <c r="A745" s="75"/>
      <c r="B745" s="75"/>
      <c r="C745" s="75"/>
      <c r="D745" s="75"/>
      <c r="E745" s="75"/>
      <c r="F745" s="75"/>
    </row>
    <row r="746">
      <c r="A746" s="75"/>
      <c r="B746" s="75"/>
      <c r="C746" s="75"/>
      <c r="D746" s="75"/>
      <c r="E746" s="75"/>
      <c r="F746" s="75"/>
    </row>
    <row r="747">
      <c r="A747" s="75"/>
      <c r="B747" s="75"/>
      <c r="C747" s="75"/>
      <c r="D747" s="75"/>
      <c r="E747" s="75"/>
      <c r="F747" s="75"/>
    </row>
    <row r="748">
      <c r="A748" s="75"/>
      <c r="B748" s="75"/>
      <c r="C748" s="75"/>
      <c r="D748" s="75"/>
      <c r="E748" s="75"/>
      <c r="F748" s="75"/>
    </row>
    <row r="749">
      <c r="A749" s="75"/>
      <c r="B749" s="75"/>
      <c r="C749" s="75"/>
      <c r="D749" s="75"/>
      <c r="E749" s="75"/>
      <c r="F749" s="75"/>
    </row>
    <row r="750">
      <c r="A750" s="75"/>
      <c r="B750" s="75"/>
      <c r="C750" s="75"/>
      <c r="D750" s="75"/>
      <c r="E750" s="75"/>
      <c r="F750" s="75"/>
    </row>
    <row r="751">
      <c r="A751" s="75"/>
      <c r="B751" s="75"/>
      <c r="C751" s="75"/>
      <c r="D751" s="75"/>
      <c r="E751" s="75"/>
      <c r="F751" s="75"/>
    </row>
    <row r="752">
      <c r="A752" s="75"/>
      <c r="B752" s="75"/>
      <c r="C752" s="75"/>
      <c r="D752" s="75"/>
      <c r="E752" s="75"/>
      <c r="F752" s="75"/>
    </row>
    <row r="753">
      <c r="A753" s="75"/>
      <c r="B753" s="75"/>
      <c r="C753" s="75"/>
      <c r="D753" s="75"/>
      <c r="E753" s="75"/>
      <c r="F753" s="75"/>
    </row>
    <row r="754">
      <c r="A754" s="75"/>
      <c r="B754" s="75"/>
      <c r="C754" s="75"/>
      <c r="D754" s="75"/>
      <c r="E754" s="75"/>
      <c r="F754" s="75"/>
    </row>
    <row r="755">
      <c r="A755" s="75"/>
      <c r="B755" s="75"/>
      <c r="C755" s="75"/>
      <c r="D755" s="75"/>
      <c r="E755" s="75"/>
      <c r="F755" s="75"/>
    </row>
    <row r="756">
      <c r="A756" s="75"/>
      <c r="B756" s="75"/>
      <c r="C756" s="75"/>
      <c r="D756" s="75"/>
      <c r="E756" s="75"/>
      <c r="F756" s="75"/>
    </row>
    <row r="757">
      <c r="A757" s="75"/>
      <c r="B757" s="75"/>
      <c r="C757" s="75"/>
      <c r="D757" s="75"/>
      <c r="E757" s="75"/>
      <c r="F757" s="75"/>
    </row>
    <row r="758">
      <c r="A758" s="75"/>
      <c r="B758" s="75"/>
      <c r="C758" s="75"/>
      <c r="D758" s="75"/>
      <c r="E758" s="75"/>
      <c r="F758" s="75"/>
    </row>
    <row r="759">
      <c r="A759" s="75"/>
      <c r="B759" s="75"/>
      <c r="C759" s="75"/>
      <c r="D759" s="75"/>
      <c r="E759" s="75"/>
      <c r="F759" s="75"/>
    </row>
    <row r="760">
      <c r="A760" s="75"/>
      <c r="B760" s="75"/>
      <c r="C760" s="75"/>
      <c r="D760" s="75"/>
      <c r="E760" s="75"/>
      <c r="F760" s="75"/>
    </row>
    <row r="761">
      <c r="A761" s="75"/>
      <c r="B761" s="75"/>
      <c r="C761" s="75"/>
      <c r="D761" s="75"/>
      <c r="E761" s="75"/>
      <c r="F761" s="75"/>
    </row>
    <row r="762">
      <c r="A762" s="75"/>
      <c r="B762" s="75"/>
      <c r="C762" s="75"/>
      <c r="D762" s="75"/>
      <c r="E762" s="75"/>
      <c r="F762" s="75"/>
    </row>
    <row r="763">
      <c r="A763" s="75"/>
      <c r="B763" s="75"/>
      <c r="C763" s="75"/>
      <c r="D763" s="75"/>
      <c r="E763" s="75"/>
      <c r="F763" s="75"/>
    </row>
    <row r="764">
      <c r="A764" s="75"/>
      <c r="B764" s="75"/>
      <c r="C764" s="75"/>
      <c r="D764" s="75"/>
      <c r="E764" s="75"/>
      <c r="F764" s="75"/>
    </row>
    <row r="765">
      <c r="A765" s="75"/>
      <c r="B765" s="75"/>
      <c r="C765" s="75"/>
      <c r="D765" s="75"/>
      <c r="E765" s="75"/>
      <c r="F765" s="75"/>
    </row>
    <row r="766">
      <c r="A766" s="75"/>
      <c r="B766" s="75"/>
      <c r="C766" s="75"/>
      <c r="D766" s="75"/>
      <c r="E766" s="75"/>
      <c r="F766" s="75"/>
    </row>
    <row r="767">
      <c r="A767" s="75"/>
      <c r="B767" s="75"/>
      <c r="C767" s="75"/>
      <c r="D767" s="75"/>
      <c r="E767" s="75"/>
      <c r="F767" s="75"/>
    </row>
    <row r="768">
      <c r="A768" s="75"/>
      <c r="B768" s="75"/>
      <c r="C768" s="75"/>
      <c r="D768" s="75"/>
      <c r="E768" s="75"/>
      <c r="F768" s="75"/>
    </row>
    <row r="769">
      <c r="A769" s="75"/>
      <c r="B769" s="75"/>
      <c r="C769" s="75"/>
      <c r="D769" s="75"/>
      <c r="E769" s="75"/>
      <c r="F769" s="75"/>
    </row>
    <row r="770">
      <c r="A770" s="75"/>
      <c r="B770" s="75"/>
      <c r="C770" s="75"/>
      <c r="D770" s="75"/>
      <c r="E770" s="75"/>
      <c r="F770" s="75"/>
    </row>
    <row r="771">
      <c r="A771" s="75"/>
      <c r="B771" s="75"/>
      <c r="C771" s="75"/>
      <c r="D771" s="75"/>
      <c r="E771" s="75"/>
      <c r="F771" s="75"/>
    </row>
    <row r="772">
      <c r="A772" s="75"/>
      <c r="B772" s="75"/>
      <c r="C772" s="75"/>
      <c r="D772" s="75"/>
      <c r="E772" s="75"/>
      <c r="F772" s="75"/>
    </row>
    <row r="773">
      <c r="A773" s="75"/>
      <c r="B773" s="75"/>
      <c r="C773" s="75"/>
      <c r="D773" s="75"/>
      <c r="E773" s="75"/>
      <c r="F773" s="75"/>
    </row>
    <row r="774">
      <c r="A774" s="75"/>
      <c r="B774" s="75"/>
      <c r="C774" s="75"/>
      <c r="D774" s="75"/>
      <c r="E774" s="75"/>
      <c r="F774" s="75"/>
    </row>
    <row r="775">
      <c r="A775" s="75"/>
      <c r="B775" s="75"/>
      <c r="C775" s="75"/>
      <c r="D775" s="75"/>
      <c r="E775" s="75"/>
      <c r="F775" s="75"/>
    </row>
    <row r="776">
      <c r="A776" s="75"/>
      <c r="B776" s="75"/>
      <c r="C776" s="75"/>
      <c r="D776" s="75"/>
      <c r="E776" s="75"/>
      <c r="F776" s="75"/>
    </row>
    <row r="777">
      <c r="A777" s="75"/>
      <c r="B777" s="75"/>
      <c r="C777" s="75"/>
      <c r="D777" s="75"/>
      <c r="E777" s="75"/>
      <c r="F777" s="75"/>
    </row>
    <row r="778">
      <c r="A778" s="75"/>
      <c r="B778" s="75"/>
      <c r="C778" s="75"/>
      <c r="D778" s="75"/>
      <c r="E778" s="75"/>
      <c r="F778" s="75"/>
    </row>
    <row r="779">
      <c r="A779" s="75"/>
      <c r="B779" s="75"/>
      <c r="C779" s="75"/>
      <c r="D779" s="75"/>
      <c r="E779" s="75"/>
      <c r="F779" s="75"/>
    </row>
    <row r="780">
      <c r="A780" s="75"/>
      <c r="B780" s="75"/>
      <c r="C780" s="75"/>
      <c r="D780" s="75"/>
      <c r="E780" s="75"/>
      <c r="F780" s="75"/>
    </row>
    <row r="781">
      <c r="A781" s="75"/>
      <c r="B781" s="75"/>
      <c r="C781" s="75"/>
      <c r="D781" s="75"/>
      <c r="E781" s="75"/>
      <c r="F781" s="75"/>
    </row>
    <row r="782">
      <c r="A782" s="75"/>
      <c r="B782" s="75"/>
      <c r="C782" s="75"/>
      <c r="D782" s="75"/>
      <c r="E782" s="75"/>
      <c r="F782" s="75"/>
    </row>
    <row r="783">
      <c r="A783" s="75"/>
      <c r="B783" s="75"/>
      <c r="C783" s="75"/>
      <c r="D783" s="75"/>
      <c r="E783" s="75"/>
      <c r="F783" s="75"/>
    </row>
    <row r="784">
      <c r="A784" s="75"/>
      <c r="B784" s="75"/>
      <c r="C784" s="75"/>
      <c r="D784" s="75"/>
      <c r="E784" s="75"/>
      <c r="F784" s="75"/>
    </row>
    <row r="785">
      <c r="A785" s="75"/>
      <c r="B785" s="75"/>
      <c r="C785" s="75"/>
      <c r="D785" s="75"/>
      <c r="E785" s="75"/>
      <c r="F785" s="75"/>
    </row>
    <row r="786">
      <c r="A786" s="75"/>
      <c r="B786" s="75"/>
      <c r="C786" s="75"/>
      <c r="D786" s="75"/>
      <c r="E786" s="75"/>
      <c r="F786" s="75"/>
    </row>
    <row r="787">
      <c r="A787" s="75"/>
      <c r="B787" s="75"/>
      <c r="C787" s="75"/>
      <c r="D787" s="75"/>
      <c r="E787" s="75"/>
      <c r="F787" s="75"/>
    </row>
    <row r="788">
      <c r="A788" s="75"/>
      <c r="B788" s="75"/>
      <c r="C788" s="75"/>
      <c r="D788" s="75"/>
      <c r="E788" s="75"/>
      <c r="F788" s="75"/>
    </row>
    <row r="789">
      <c r="A789" s="75"/>
      <c r="B789" s="75"/>
      <c r="C789" s="75"/>
      <c r="D789" s="75"/>
      <c r="E789" s="75"/>
      <c r="F789" s="75"/>
    </row>
    <row r="790">
      <c r="A790" s="75"/>
      <c r="B790" s="75"/>
      <c r="C790" s="75"/>
      <c r="D790" s="75"/>
      <c r="E790" s="75"/>
      <c r="F790" s="75"/>
    </row>
    <row r="791">
      <c r="A791" s="75"/>
      <c r="B791" s="75"/>
      <c r="C791" s="75"/>
      <c r="D791" s="75"/>
      <c r="E791" s="75"/>
      <c r="F791" s="75"/>
    </row>
    <row r="792">
      <c r="A792" s="75"/>
      <c r="B792" s="75"/>
      <c r="C792" s="75"/>
      <c r="D792" s="75"/>
      <c r="E792" s="75"/>
      <c r="F792" s="75"/>
    </row>
    <row r="793">
      <c r="A793" s="75"/>
      <c r="B793" s="75"/>
      <c r="C793" s="75"/>
      <c r="D793" s="75"/>
      <c r="E793" s="75"/>
      <c r="F793" s="75"/>
    </row>
    <row r="794">
      <c r="A794" s="75"/>
      <c r="B794" s="75"/>
      <c r="C794" s="75"/>
      <c r="D794" s="75"/>
      <c r="E794" s="75"/>
      <c r="F794" s="75"/>
    </row>
    <row r="795">
      <c r="A795" s="75"/>
      <c r="B795" s="75"/>
      <c r="C795" s="75"/>
      <c r="D795" s="75"/>
      <c r="E795" s="75"/>
      <c r="F795" s="75"/>
    </row>
    <row r="796">
      <c r="A796" s="75"/>
      <c r="B796" s="75"/>
      <c r="C796" s="75"/>
      <c r="D796" s="75"/>
      <c r="E796" s="75"/>
      <c r="F796" s="75"/>
    </row>
    <row r="797">
      <c r="A797" s="75"/>
      <c r="B797" s="75"/>
      <c r="C797" s="75"/>
      <c r="D797" s="75"/>
      <c r="E797" s="75"/>
      <c r="F797" s="75"/>
    </row>
    <row r="798">
      <c r="A798" s="75"/>
      <c r="B798" s="75"/>
      <c r="C798" s="75"/>
      <c r="D798" s="75"/>
      <c r="E798" s="75"/>
      <c r="F798" s="75"/>
    </row>
    <row r="799">
      <c r="A799" s="75"/>
      <c r="B799" s="75"/>
      <c r="C799" s="75"/>
      <c r="D799" s="75"/>
      <c r="E799" s="75"/>
      <c r="F799" s="75"/>
    </row>
    <row r="800">
      <c r="A800" s="75"/>
      <c r="B800" s="75"/>
      <c r="C800" s="75"/>
      <c r="D800" s="75"/>
      <c r="E800" s="75"/>
      <c r="F800" s="75"/>
    </row>
    <row r="801">
      <c r="A801" s="75"/>
      <c r="B801" s="75"/>
      <c r="C801" s="75"/>
      <c r="D801" s="75"/>
      <c r="E801" s="75"/>
      <c r="F801" s="75"/>
    </row>
    <row r="802">
      <c r="A802" s="75"/>
      <c r="B802" s="75"/>
      <c r="C802" s="75"/>
      <c r="D802" s="75"/>
      <c r="E802" s="75"/>
      <c r="F802" s="75"/>
    </row>
    <row r="803">
      <c r="A803" s="75"/>
      <c r="B803" s="75"/>
      <c r="C803" s="75"/>
      <c r="D803" s="75"/>
      <c r="E803" s="75"/>
      <c r="F803" s="75"/>
    </row>
    <row r="804">
      <c r="A804" s="75"/>
      <c r="B804" s="75"/>
      <c r="C804" s="75"/>
      <c r="D804" s="75"/>
      <c r="E804" s="75"/>
      <c r="F804" s="75"/>
    </row>
    <row r="805">
      <c r="A805" s="75"/>
      <c r="B805" s="75"/>
      <c r="C805" s="75"/>
      <c r="D805" s="75"/>
      <c r="E805" s="75"/>
      <c r="F805" s="75"/>
    </row>
    <row r="806">
      <c r="A806" s="75"/>
      <c r="B806" s="75"/>
      <c r="C806" s="75"/>
      <c r="D806" s="75"/>
      <c r="E806" s="75"/>
      <c r="F806" s="75"/>
    </row>
    <row r="807">
      <c r="A807" s="75"/>
      <c r="B807" s="75"/>
      <c r="C807" s="75"/>
      <c r="D807" s="75"/>
      <c r="E807" s="75"/>
      <c r="F807" s="75"/>
    </row>
    <row r="808">
      <c r="A808" s="75"/>
      <c r="B808" s="75"/>
      <c r="C808" s="75"/>
      <c r="D808" s="75"/>
      <c r="E808" s="75"/>
      <c r="F808" s="75"/>
    </row>
    <row r="809">
      <c r="A809" s="75"/>
      <c r="B809" s="75"/>
      <c r="C809" s="75"/>
      <c r="D809" s="75"/>
      <c r="E809" s="75"/>
      <c r="F809" s="75"/>
    </row>
    <row r="810">
      <c r="A810" s="75"/>
      <c r="B810" s="75"/>
      <c r="C810" s="75"/>
      <c r="D810" s="75"/>
      <c r="E810" s="75"/>
      <c r="F810" s="75"/>
    </row>
    <row r="811">
      <c r="A811" s="75"/>
      <c r="B811" s="75"/>
      <c r="C811" s="75"/>
      <c r="D811" s="75"/>
      <c r="E811" s="75"/>
      <c r="F811" s="75"/>
    </row>
    <row r="812">
      <c r="A812" s="75"/>
      <c r="B812" s="75"/>
      <c r="C812" s="75"/>
      <c r="D812" s="75"/>
      <c r="E812" s="75"/>
      <c r="F812" s="75"/>
    </row>
    <row r="813">
      <c r="A813" s="75"/>
      <c r="B813" s="75"/>
      <c r="C813" s="75"/>
      <c r="D813" s="75"/>
      <c r="E813" s="75"/>
      <c r="F813" s="75"/>
    </row>
    <row r="814">
      <c r="A814" s="75"/>
      <c r="B814" s="75"/>
      <c r="C814" s="75"/>
      <c r="D814" s="75"/>
      <c r="E814" s="75"/>
      <c r="F814" s="75"/>
    </row>
    <row r="815">
      <c r="A815" s="75"/>
      <c r="B815" s="75"/>
      <c r="C815" s="75"/>
      <c r="D815" s="75"/>
      <c r="E815" s="75"/>
      <c r="F815" s="75"/>
    </row>
    <row r="816">
      <c r="A816" s="75"/>
      <c r="B816" s="75"/>
      <c r="C816" s="75"/>
      <c r="D816" s="75"/>
      <c r="E816" s="75"/>
      <c r="F816" s="75"/>
    </row>
    <row r="817">
      <c r="A817" s="75"/>
      <c r="B817" s="75"/>
      <c r="C817" s="75"/>
      <c r="D817" s="75"/>
      <c r="E817" s="75"/>
      <c r="F817" s="75"/>
    </row>
    <row r="818">
      <c r="A818" s="75"/>
      <c r="B818" s="75"/>
      <c r="C818" s="75"/>
      <c r="D818" s="75"/>
      <c r="E818" s="75"/>
      <c r="F818" s="75"/>
    </row>
    <row r="819">
      <c r="A819" s="75"/>
      <c r="B819" s="75"/>
      <c r="C819" s="75"/>
      <c r="D819" s="75"/>
      <c r="E819" s="75"/>
      <c r="F819" s="75"/>
    </row>
    <row r="820">
      <c r="A820" s="75"/>
      <c r="B820" s="75"/>
      <c r="C820" s="75"/>
      <c r="D820" s="75"/>
      <c r="E820" s="75"/>
      <c r="F820" s="75"/>
    </row>
    <row r="821">
      <c r="A821" s="75"/>
      <c r="B821" s="75"/>
      <c r="C821" s="75"/>
      <c r="D821" s="75"/>
      <c r="E821" s="75"/>
      <c r="F821" s="75"/>
    </row>
    <row r="822">
      <c r="A822" s="75"/>
      <c r="B822" s="75"/>
      <c r="C822" s="75"/>
      <c r="D822" s="75"/>
      <c r="E822" s="75"/>
      <c r="F822" s="75"/>
    </row>
    <row r="823">
      <c r="A823" s="75"/>
      <c r="B823" s="75"/>
      <c r="C823" s="75"/>
      <c r="D823" s="75"/>
      <c r="E823" s="75"/>
      <c r="F823" s="75"/>
    </row>
    <row r="824">
      <c r="A824" s="75"/>
      <c r="B824" s="75"/>
      <c r="C824" s="75"/>
      <c r="D824" s="75"/>
      <c r="E824" s="75"/>
      <c r="F824" s="75"/>
    </row>
    <row r="825">
      <c r="A825" s="75"/>
      <c r="B825" s="75"/>
      <c r="C825" s="75"/>
      <c r="D825" s="75"/>
      <c r="E825" s="75"/>
      <c r="F825" s="75"/>
    </row>
    <row r="826">
      <c r="A826" s="75"/>
      <c r="B826" s="75"/>
      <c r="C826" s="75"/>
      <c r="D826" s="75"/>
      <c r="E826" s="75"/>
      <c r="F826" s="75"/>
    </row>
    <row r="827">
      <c r="A827" s="75"/>
      <c r="B827" s="75"/>
      <c r="C827" s="75"/>
      <c r="D827" s="75"/>
      <c r="E827" s="75"/>
      <c r="F827" s="75"/>
    </row>
    <row r="828">
      <c r="A828" s="75"/>
      <c r="B828" s="75"/>
      <c r="C828" s="75"/>
      <c r="D828" s="75"/>
      <c r="E828" s="75"/>
      <c r="F828" s="75"/>
    </row>
    <row r="829">
      <c r="A829" s="75"/>
      <c r="B829" s="75"/>
      <c r="C829" s="75"/>
      <c r="D829" s="75"/>
      <c r="E829" s="75"/>
      <c r="F829" s="75"/>
    </row>
    <row r="830">
      <c r="A830" s="75"/>
      <c r="B830" s="75"/>
      <c r="C830" s="75"/>
      <c r="D830" s="75"/>
      <c r="E830" s="75"/>
      <c r="F830" s="75"/>
    </row>
    <row r="831">
      <c r="A831" s="75"/>
      <c r="B831" s="75"/>
      <c r="C831" s="75"/>
      <c r="D831" s="75"/>
      <c r="E831" s="75"/>
      <c r="F831" s="75"/>
    </row>
    <row r="832">
      <c r="A832" s="75"/>
      <c r="B832" s="75"/>
      <c r="C832" s="75"/>
      <c r="D832" s="75"/>
      <c r="E832" s="75"/>
      <c r="F832" s="75"/>
    </row>
    <row r="833">
      <c r="A833" s="75"/>
      <c r="B833" s="75"/>
      <c r="C833" s="75"/>
      <c r="D833" s="75"/>
      <c r="E833" s="75"/>
      <c r="F833" s="75"/>
    </row>
    <row r="834">
      <c r="A834" s="75"/>
      <c r="B834" s="75"/>
      <c r="C834" s="75"/>
      <c r="D834" s="75"/>
      <c r="E834" s="75"/>
      <c r="F834" s="75"/>
    </row>
    <row r="835">
      <c r="A835" s="75"/>
      <c r="B835" s="75"/>
      <c r="C835" s="75"/>
      <c r="D835" s="75"/>
      <c r="E835" s="75"/>
      <c r="F835" s="75"/>
    </row>
    <row r="836">
      <c r="A836" s="75"/>
      <c r="B836" s="75"/>
      <c r="C836" s="75"/>
      <c r="D836" s="75"/>
      <c r="E836" s="75"/>
      <c r="F836" s="75"/>
    </row>
    <row r="837">
      <c r="A837" s="75"/>
      <c r="B837" s="75"/>
      <c r="C837" s="75"/>
      <c r="D837" s="75"/>
      <c r="E837" s="75"/>
      <c r="F837" s="75"/>
    </row>
    <row r="838">
      <c r="A838" s="75"/>
      <c r="B838" s="75"/>
      <c r="C838" s="75"/>
      <c r="D838" s="75"/>
      <c r="E838" s="75"/>
      <c r="F838" s="75"/>
    </row>
    <row r="839">
      <c r="A839" s="75"/>
      <c r="B839" s="75"/>
      <c r="C839" s="75"/>
      <c r="D839" s="75"/>
      <c r="E839" s="75"/>
      <c r="F839" s="75"/>
    </row>
    <row r="840">
      <c r="A840" s="75"/>
      <c r="B840" s="75"/>
      <c r="C840" s="75"/>
      <c r="D840" s="75"/>
      <c r="E840" s="75"/>
      <c r="F840" s="75"/>
    </row>
    <row r="841">
      <c r="A841" s="75"/>
      <c r="B841" s="75"/>
      <c r="C841" s="75"/>
      <c r="D841" s="75"/>
      <c r="E841" s="75"/>
      <c r="F841" s="75"/>
    </row>
    <row r="842">
      <c r="A842" s="75"/>
      <c r="B842" s="75"/>
      <c r="C842" s="75"/>
      <c r="D842" s="75"/>
      <c r="E842" s="75"/>
      <c r="F842" s="75"/>
    </row>
    <row r="843">
      <c r="A843" s="75"/>
      <c r="B843" s="75"/>
      <c r="C843" s="75"/>
      <c r="D843" s="75"/>
      <c r="E843" s="75"/>
      <c r="F843" s="75"/>
    </row>
    <row r="844">
      <c r="A844" s="75"/>
      <c r="B844" s="75"/>
      <c r="C844" s="75"/>
      <c r="D844" s="75"/>
      <c r="E844" s="75"/>
      <c r="F844" s="75"/>
    </row>
    <row r="845">
      <c r="A845" s="75"/>
      <c r="B845" s="75"/>
      <c r="C845" s="75"/>
      <c r="D845" s="75"/>
      <c r="E845" s="75"/>
      <c r="F845" s="75"/>
    </row>
    <row r="846">
      <c r="A846" s="75"/>
      <c r="B846" s="75"/>
      <c r="C846" s="75"/>
      <c r="D846" s="75"/>
      <c r="E846" s="75"/>
      <c r="F846" s="75"/>
    </row>
    <row r="847">
      <c r="A847" s="75"/>
      <c r="B847" s="75"/>
      <c r="C847" s="75"/>
      <c r="D847" s="75"/>
      <c r="E847" s="75"/>
      <c r="F847" s="75"/>
    </row>
    <row r="848">
      <c r="A848" s="75"/>
      <c r="B848" s="75"/>
      <c r="C848" s="75"/>
      <c r="D848" s="75"/>
      <c r="E848" s="75"/>
      <c r="F848" s="75"/>
    </row>
    <row r="849">
      <c r="A849" s="75"/>
      <c r="B849" s="75"/>
      <c r="C849" s="75"/>
      <c r="D849" s="75"/>
      <c r="E849" s="75"/>
      <c r="F849" s="75"/>
    </row>
    <row r="850">
      <c r="A850" s="75"/>
      <c r="B850" s="75"/>
      <c r="C850" s="75"/>
      <c r="D850" s="75"/>
      <c r="E850" s="75"/>
      <c r="F850" s="75"/>
    </row>
    <row r="851">
      <c r="A851" s="75"/>
      <c r="B851" s="75"/>
      <c r="C851" s="75"/>
      <c r="D851" s="75"/>
      <c r="E851" s="75"/>
      <c r="F851" s="75"/>
    </row>
    <row r="852">
      <c r="A852" s="75"/>
      <c r="B852" s="75"/>
      <c r="C852" s="75"/>
      <c r="D852" s="75"/>
      <c r="E852" s="75"/>
      <c r="F852" s="75"/>
    </row>
    <row r="853">
      <c r="A853" s="75"/>
      <c r="B853" s="75"/>
      <c r="C853" s="75"/>
      <c r="D853" s="75"/>
      <c r="E853" s="75"/>
      <c r="F853" s="75"/>
    </row>
    <row r="854">
      <c r="A854" s="75"/>
      <c r="B854" s="75"/>
      <c r="C854" s="75"/>
      <c r="D854" s="75"/>
      <c r="E854" s="75"/>
      <c r="F854" s="75"/>
    </row>
    <row r="855">
      <c r="A855" s="75"/>
      <c r="B855" s="75"/>
      <c r="C855" s="75"/>
      <c r="D855" s="75"/>
      <c r="E855" s="75"/>
      <c r="F855" s="75"/>
    </row>
    <row r="856">
      <c r="A856" s="75"/>
      <c r="B856" s="75"/>
      <c r="C856" s="75"/>
      <c r="D856" s="75"/>
      <c r="E856" s="75"/>
      <c r="F856" s="75"/>
    </row>
    <row r="857">
      <c r="A857" s="75"/>
      <c r="B857" s="75"/>
      <c r="C857" s="75"/>
      <c r="D857" s="75"/>
      <c r="E857" s="75"/>
      <c r="F857" s="75"/>
    </row>
    <row r="858">
      <c r="A858" s="75"/>
      <c r="B858" s="75"/>
      <c r="C858" s="75"/>
      <c r="D858" s="75"/>
      <c r="E858" s="75"/>
      <c r="F858" s="75"/>
    </row>
    <row r="859">
      <c r="A859" s="75"/>
      <c r="B859" s="75"/>
      <c r="C859" s="75"/>
      <c r="D859" s="75"/>
      <c r="E859" s="75"/>
      <c r="F859" s="75"/>
    </row>
    <row r="860">
      <c r="A860" s="75"/>
      <c r="B860" s="75"/>
      <c r="C860" s="75"/>
      <c r="D860" s="75"/>
      <c r="E860" s="75"/>
      <c r="F860" s="75"/>
    </row>
    <row r="861">
      <c r="A861" s="75"/>
      <c r="B861" s="75"/>
      <c r="C861" s="75"/>
      <c r="D861" s="75"/>
      <c r="E861" s="75"/>
      <c r="F861" s="75"/>
    </row>
    <row r="862">
      <c r="A862" s="75"/>
      <c r="B862" s="75"/>
      <c r="C862" s="75"/>
      <c r="D862" s="75"/>
      <c r="E862" s="75"/>
      <c r="F862" s="75"/>
    </row>
    <row r="863">
      <c r="A863" s="75"/>
      <c r="B863" s="75"/>
      <c r="C863" s="75"/>
      <c r="D863" s="75"/>
      <c r="E863" s="75"/>
      <c r="F863" s="75"/>
    </row>
    <row r="864">
      <c r="A864" s="75"/>
      <c r="B864" s="75"/>
      <c r="C864" s="75"/>
      <c r="D864" s="75"/>
      <c r="E864" s="75"/>
      <c r="F864" s="75"/>
    </row>
    <row r="865">
      <c r="A865" s="75"/>
      <c r="B865" s="75"/>
      <c r="C865" s="75"/>
      <c r="D865" s="75"/>
      <c r="E865" s="75"/>
      <c r="F865" s="75"/>
    </row>
    <row r="866">
      <c r="A866" s="75"/>
      <c r="B866" s="75"/>
      <c r="C866" s="75"/>
      <c r="D866" s="75"/>
      <c r="E866" s="75"/>
      <c r="F866" s="75"/>
    </row>
    <row r="867">
      <c r="A867" s="75"/>
      <c r="B867" s="75"/>
      <c r="C867" s="75"/>
      <c r="D867" s="75"/>
      <c r="E867" s="75"/>
      <c r="F867" s="75"/>
    </row>
    <row r="868">
      <c r="A868" s="75"/>
      <c r="B868" s="75"/>
      <c r="C868" s="75"/>
      <c r="D868" s="75"/>
      <c r="E868" s="75"/>
      <c r="F868" s="75"/>
    </row>
    <row r="869">
      <c r="A869" s="75"/>
      <c r="B869" s="75"/>
      <c r="C869" s="75"/>
      <c r="D869" s="75"/>
      <c r="E869" s="75"/>
      <c r="F869" s="75"/>
    </row>
    <row r="870">
      <c r="A870" s="75"/>
      <c r="B870" s="75"/>
      <c r="C870" s="75"/>
      <c r="D870" s="75"/>
      <c r="E870" s="75"/>
      <c r="F870" s="75"/>
    </row>
    <row r="871">
      <c r="A871" s="75"/>
      <c r="B871" s="75"/>
      <c r="C871" s="75"/>
      <c r="D871" s="75"/>
      <c r="E871" s="75"/>
      <c r="F871" s="75"/>
    </row>
    <row r="872">
      <c r="A872" s="75"/>
      <c r="B872" s="75"/>
      <c r="C872" s="75"/>
      <c r="D872" s="75"/>
      <c r="E872" s="75"/>
      <c r="F872" s="75"/>
    </row>
    <row r="873">
      <c r="A873" s="75"/>
      <c r="B873" s="75"/>
      <c r="C873" s="75"/>
      <c r="D873" s="75"/>
      <c r="E873" s="75"/>
      <c r="F873" s="75"/>
    </row>
    <row r="874">
      <c r="A874" s="75"/>
      <c r="B874" s="75"/>
      <c r="C874" s="75"/>
      <c r="D874" s="75"/>
      <c r="E874" s="75"/>
      <c r="F874" s="75"/>
    </row>
    <row r="875">
      <c r="A875" s="75"/>
      <c r="B875" s="75"/>
      <c r="C875" s="75"/>
      <c r="D875" s="75"/>
      <c r="E875" s="75"/>
      <c r="F875" s="75"/>
    </row>
    <row r="876">
      <c r="A876" s="75"/>
      <c r="B876" s="75"/>
      <c r="C876" s="75"/>
      <c r="D876" s="75"/>
      <c r="E876" s="75"/>
      <c r="F876" s="75"/>
    </row>
    <row r="877">
      <c r="A877" s="75"/>
      <c r="B877" s="75"/>
      <c r="C877" s="75"/>
      <c r="D877" s="75"/>
      <c r="E877" s="75"/>
      <c r="F877" s="75"/>
    </row>
    <row r="878">
      <c r="A878" s="75"/>
      <c r="B878" s="75"/>
      <c r="C878" s="75"/>
      <c r="D878" s="75"/>
      <c r="E878" s="75"/>
      <c r="F878" s="75"/>
    </row>
    <row r="879">
      <c r="A879" s="75"/>
      <c r="B879" s="75"/>
      <c r="C879" s="75"/>
      <c r="D879" s="75"/>
      <c r="E879" s="75"/>
      <c r="F879" s="75"/>
    </row>
    <row r="880">
      <c r="A880" s="75"/>
      <c r="B880" s="75"/>
      <c r="C880" s="75"/>
      <c r="D880" s="75"/>
      <c r="E880" s="75"/>
      <c r="F880" s="75"/>
    </row>
    <row r="881">
      <c r="A881" s="75"/>
      <c r="B881" s="75"/>
      <c r="C881" s="75"/>
      <c r="D881" s="75"/>
      <c r="E881" s="75"/>
      <c r="F881" s="75"/>
    </row>
    <row r="882">
      <c r="A882" s="75"/>
      <c r="B882" s="75"/>
      <c r="C882" s="75"/>
      <c r="D882" s="75"/>
      <c r="E882" s="75"/>
      <c r="F882" s="75"/>
    </row>
    <row r="883">
      <c r="A883" s="75"/>
      <c r="B883" s="75"/>
      <c r="C883" s="75"/>
      <c r="D883" s="75"/>
      <c r="E883" s="75"/>
      <c r="F883" s="75"/>
    </row>
    <row r="884">
      <c r="A884" s="75"/>
      <c r="B884" s="75"/>
      <c r="C884" s="75"/>
      <c r="D884" s="75"/>
      <c r="E884" s="75"/>
      <c r="F884" s="75"/>
    </row>
    <row r="885">
      <c r="A885" s="75"/>
      <c r="B885" s="75"/>
      <c r="C885" s="75"/>
      <c r="D885" s="75"/>
      <c r="E885" s="75"/>
      <c r="F885" s="75"/>
    </row>
    <row r="886">
      <c r="A886" s="75"/>
      <c r="B886" s="75"/>
      <c r="C886" s="75"/>
      <c r="D886" s="75"/>
      <c r="E886" s="75"/>
      <c r="F886" s="75"/>
    </row>
    <row r="887">
      <c r="A887" s="75"/>
      <c r="B887" s="75"/>
      <c r="C887" s="75"/>
      <c r="D887" s="75"/>
      <c r="E887" s="75"/>
      <c r="F887" s="75"/>
    </row>
    <row r="888">
      <c r="A888" s="75"/>
      <c r="B888" s="75"/>
      <c r="C888" s="75"/>
      <c r="D888" s="75"/>
      <c r="E888" s="75"/>
      <c r="F888" s="75"/>
    </row>
    <row r="889">
      <c r="A889" s="75"/>
      <c r="B889" s="75"/>
      <c r="C889" s="75"/>
      <c r="D889" s="75"/>
      <c r="E889" s="75"/>
      <c r="F889" s="75"/>
    </row>
    <row r="890">
      <c r="A890" s="75"/>
      <c r="B890" s="75"/>
      <c r="C890" s="75"/>
      <c r="D890" s="75"/>
      <c r="E890" s="75"/>
      <c r="F890" s="75"/>
    </row>
    <row r="891">
      <c r="A891" s="75"/>
      <c r="B891" s="75"/>
      <c r="C891" s="75"/>
      <c r="D891" s="75"/>
      <c r="E891" s="75"/>
      <c r="F891" s="75"/>
    </row>
    <row r="892">
      <c r="A892" s="75"/>
      <c r="B892" s="75"/>
      <c r="C892" s="75"/>
      <c r="D892" s="75"/>
      <c r="E892" s="75"/>
      <c r="F892" s="75"/>
    </row>
    <row r="893">
      <c r="A893" s="75"/>
      <c r="B893" s="75"/>
      <c r="C893" s="75"/>
      <c r="D893" s="75"/>
      <c r="E893" s="75"/>
      <c r="F893" s="75"/>
    </row>
    <row r="894">
      <c r="A894" s="75"/>
      <c r="B894" s="75"/>
      <c r="C894" s="75"/>
      <c r="D894" s="75"/>
      <c r="E894" s="75"/>
      <c r="F894" s="75"/>
    </row>
    <row r="895">
      <c r="A895" s="75"/>
      <c r="B895" s="75"/>
      <c r="C895" s="75"/>
      <c r="D895" s="75"/>
      <c r="E895" s="75"/>
      <c r="F895" s="75"/>
    </row>
    <row r="896">
      <c r="A896" s="75"/>
      <c r="B896" s="75"/>
      <c r="C896" s="75"/>
      <c r="D896" s="75"/>
      <c r="E896" s="75"/>
      <c r="F896" s="75"/>
    </row>
    <row r="897">
      <c r="A897" s="75"/>
      <c r="B897" s="75"/>
      <c r="C897" s="75"/>
      <c r="D897" s="75"/>
      <c r="E897" s="75"/>
      <c r="F897" s="75"/>
    </row>
    <row r="898">
      <c r="A898" s="75"/>
      <c r="B898" s="75"/>
      <c r="C898" s="75"/>
      <c r="D898" s="75"/>
      <c r="E898" s="75"/>
      <c r="F898" s="75"/>
    </row>
    <row r="899">
      <c r="A899" s="75"/>
      <c r="B899" s="75"/>
      <c r="C899" s="75"/>
      <c r="D899" s="75"/>
      <c r="E899" s="75"/>
      <c r="F899" s="75"/>
    </row>
    <row r="900">
      <c r="A900" s="75"/>
      <c r="B900" s="75"/>
      <c r="C900" s="75"/>
      <c r="D900" s="75"/>
      <c r="E900" s="75"/>
      <c r="F900" s="75"/>
    </row>
    <row r="901">
      <c r="A901" s="75"/>
      <c r="B901" s="75"/>
      <c r="C901" s="75"/>
      <c r="D901" s="75"/>
      <c r="E901" s="75"/>
      <c r="F901" s="75"/>
    </row>
    <row r="902">
      <c r="A902" s="75"/>
      <c r="B902" s="75"/>
      <c r="C902" s="75"/>
      <c r="D902" s="75"/>
      <c r="E902" s="75"/>
      <c r="F902" s="75"/>
    </row>
    <row r="903">
      <c r="A903" s="75"/>
      <c r="B903" s="75"/>
      <c r="C903" s="75"/>
      <c r="D903" s="75"/>
      <c r="E903" s="75"/>
      <c r="F903" s="75"/>
    </row>
    <row r="904">
      <c r="A904" s="75"/>
      <c r="B904" s="75"/>
      <c r="C904" s="75"/>
      <c r="D904" s="75"/>
      <c r="E904" s="75"/>
      <c r="F904" s="75"/>
    </row>
    <row r="905">
      <c r="A905" s="75"/>
      <c r="B905" s="75"/>
      <c r="C905" s="75"/>
      <c r="D905" s="75"/>
      <c r="E905" s="75"/>
      <c r="F905" s="75"/>
    </row>
    <row r="906">
      <c r="A906" s="75"/>
      <c r="B906" s="75"/>
      <c r="C906" s="75"/>
      <c r="D906" s="75"/>
      <c r="E906" s="75"/>
      <c r="F906" s="75"/>
    </row>
    <row r="907">
      <c r="A907" s="75"/>
      <c r="B907" s="75"/>
      <c r="C907" s="75"/>
      <c r="D907" s="75"/>
      <c r="E907" s="75"/>
      <c r="F907" s="75"/>
    </row>
    <row r="908">
      <c r="A908" s="75"/>
      <c r="B908" s="75"/>
      <c r="C908" s="75"/>
      <c r="D908" s="75"/>
      <c r="E908" s="75"/>
      <c r="F908" s="75"/>
    </row>
    <row r="909">
      <c r="A909" s="75"/>
      <c r="B909" s="75"/>
      <c r="C909" s="75"/>
      <c r="D909" s="75"/>
      <c r="E909" s="75"/>
      <c r="F909" s="75"/>
    </row>
    <row r="910">
      <c r="A910" s="75"/>
      <c r="B910" s="75"/>
      <c r="C910" s="75"/>
      <c r="D910" s="75"/>
      <c r="E910" s="75"/>
      <c r="F910" s="75"/>
    </row>
    <row r="911">
      <c r="A911" s="75"/>
      <c r="B911" s="75"/>
      <c r="C911" s="75"/>
      <c r="D911" s="75"/>
      <c r="E911" s="75"/>
      <c r="F911" s="75"/>
    </row>
    <row r="912">
      <c r="A912" s="75"/>
      <c r="B912" s="75"/>
      <c r="C912" s="75"/>
      <c r="D912" s="75"/>
      <c r="E912" s="75"/>
      <c r="F912" s="75"/>
    </row>
    <row r="913">
      <c r="A913" s="75"/>
      <c r="B913" s="75"/>
      <c r="C913" s="75"/>
      <c r="D913" s="75"/>
      <c r="E913" s="75"/>
      <c r="F913" s="75"/>
    </row>
    <row r="914">
      <c r="A914" s="75"/>
      <c r="B914" s="75"/>
      <c r="C914" s="75"/>
      <c r="D914" s="75"/>
      <c r="E914" s="75"/>
      <c r="F914" s="75"/>
    </row>
    <row r="915">
      <c r="A915" s="75"/>
      <c r="B915" s="75"/>
      <c r="C915" s="75"/>
      <c r="D915" s="75"/>
      <c r="E915" s="75"/>
      <c r="F915" s="75"/>
    </row>
    <row r="916">
      <c r="A916" s="75"/>
      <c r="B916" s="75"/>
      <c r="C916" s="75"/>
      <c r="D916" s="75"/>
      <c r="E916" s="75"/>
      <c r="F916" s="75"/>
    </row>
    <row r="917">
      <c r="A917" s="75"/>
      <c r="B917" s="75"/>
      <c r="C917" s="75"/>
      <c r="D917" s="75"/>
      <c r="E917" s="75"/>
      <c r="F917" s="75"/>
    </row>
    <row r="918">
      <c r="A918" s="75"/>
      <c r="B918" s="75"/>
      <c r="C918" s="75"/>
      <c r="D918" s="75"/>
      <c r="E918" s="75"/>
      <c r="F918" s="75"/>
    </row>
    <row r="919">
      <c r="A919" s="75"/>
      <c r="B919" s="75"/>
      <c r="C919" s="75"/>
      <c r="D919" s="75"/>
      <c r="E919" s="75"/>
      <c r="F919" s="75"/>
    </row>
    <row r="920">
      <c r="A920" s="75"/>
      <c r="B920" s="75"/>
      <c r="C920" s="75"/>
      <c r="D920" s="75"/>
      <c r="E920" s="75"/>
      <c r="F920" s="75"/>
    </row>
    <row r="921">
      <c r="A921" s="75"/>
      <c r="B921" s="75"/>
      <c r="C921" s="75"/>
      <c r="D921" s="75"/>
      <c r="E921" s="75"/>
      <c r="F921" s="75"/>
    </row>
    <row r="922">
      <c r="A922" s="75"/>
      <c r="B922" s="75"/>
      <c r="C922" s="75"/>
      <c r="D922" s="75"/>
      <c r="E922" s="75"/>
      <c r="F922" s="75"/>
    </row>
    <row r="923">
      <c r="A923" s="75"/>
      <c r="B923" s="75"/>
      <c r="C923" s="75"/>
      <c r="D923" s="75"/>
      <c r="E923" s="75"/>
      <c r="F923" s="75"/>
    </row>
    <row r="924">
      <c r="A924" s="75"/>
      <c r="B924" s="75"/>
      <c r="C924" s="75"/>
      <c r="D924" s="75"/>
      <c r="E924" s="75"/>
      <c r="F924" s="75"/>
    </row>
    <row r="925">
      <c r="A925" s="75"/>
      <c r="B925" s="75"/>
      <c r="C925" s="75"/>
      <c r="D925" s="75"/>
      <c r="E925" s="75"/>
      <c r="F925" s="75"/>
    </row>
    <row r="926">
      <c r="A926" s="75"/>
      <c r="B926" s="75"/>
      <c r="C926" s="75"/>
      <c r="D926" s="75"/>
      <c r="E926" s="75"/>
      <c r="F926" s="75"/>
    </row>
    <row r="927">
      <c r="A927" s="75"/>
      <c r="B927" s="75"/>
      <c r="C927" s="75"/>
      <c r="D927" s="75"/>
      <c r="E927" s="75"/>
      <c r="F927" s="75"/>
    </row>
    <row r="928">
      <c r="A928" s="75"/>
      <c r="B928" s="75"/>
      <c r="C928" s="75"/>
      <c r="D928" s="75"/>
      <c r="E928" s="75"/>
      <c r="F928" s="75"/>
    </row>
    <row r="929">
      <c r="A929" s="75"/>
      <c r="B929" s="75"/>
      <c r="C929" s="75"/>
      <c r="D929" s="75"/>
      <c r="E929" s="75"/>
      <c r="F929" s="75"/>
    </row>
    <row r="930">
      <c r="A930" s="75"/>
      <c r="B930" s="75"/>
      <c r="C930" s="75"/>
      <c r="D930" s="75"/>
      <c r="E930" s="75"/>
      <c r="F930" s="75"/>
    </row>
    <row r="931">
      <c r="A931" s="75"/>
      <c r="B931" s="75"/>
      <c r="C931" s="75"/>
      <c r="D931" s="75"/>
      <c r="E931" s="75"/>
      <c r="F931" s="75"/>
    </row>
    <row r="932">
      <c r="A932" s="75"/>
      <c r="B932" s="75"/>
      <c r="C932" s="75"/>
      <c r="D932" s="75"/>
      <c r="E932" s="75"/>
      <c r="F932" s="75"/>
    </row>
    <row r="933">
      <c r="A933" s="75"/>
      <c r="B933" s="75"/>
      <c r="C933" s="75"/>
      <c r="D933" s="75"/>
      <c r="E933" s="75"/>
      <c r="F933" s="75"/>
    </row>
    <row r="934">
      <c r="A934" s="75"/>
      <c r="B934" s="75"/>
      <c r="C934" s="75"/>
      <c r="D934" s="75"/>
      <c r="E934" s="75"/>
      <c r="F934" s="75"/>
    </row>
    <row r="935">
      <c r="A935" s="75"/>
      <c r="B935" s="75"/>
      <c r="C935" s="75"/>
      <c r="D935" s="75"/>
      <c r="E935" s="75"/>
      <c r="F935" s="75"/>
    </row>
    <row r="936">
      <c r="A936" s="75"/>
      <c r="B936" s="75"/>
      <c r="C936" s="75"/>
      <c r="D936" s="75"/>
      <c r="E936" s="75"/>
      <c r="F936" s="75"/>
    </row>
    <row r="937">
      <c r="A937" s="75"/>
      <c r="B937" s="75"/>
      <c r="C937" s="75"/>
      <c r="D937" s="75"/>
      <c r="E937" s="75"/>
      <c r="F937" s="75"/>
    </row>
    <row r="938">
      <c r="A938" s="75"/>
      <c r="B938" s="75"/>
      <c r="C938" s="75"/>
      <c r="D938" s="75"/>
      <c r="E938" s="75"/>
      <c r="F938" s="75"/>
    </row>
    <row r="939">
      <c r="A939" s="75"/>
      <c r="B939" s="75"/>
      <c r="C939" s="75"/>
      <c r="D939" s="75"/>
      <c r="E939" s="75"/>
      <c r="F939" s="75"/>
    </row>
    <row r="940">
      <c r="A940" s="75"/>
      <c r="B940" s="75"/>
      <c r="C940" s="75"/>
      <c r="D940" s="75"/>
      <c r="E940" s="75"/>
      <c r="F940" s="75"/>
    </row>
    <row r="941">
      <c r="A941" s="75"/>
      <c r="B941" s="75"/>
      <c r="C941" s="75"/>
      <c r="D941" s="75"/>
      <c r="E941" s="75"/>
      <c r="F941" s="75"/>
    </row>
    <row r="942">
      <c r="A942" s="75"/>
      <c r="B942" s="75"/>
      <c r="C942" s="75"/>
      <c r="D942" s="75"/>
      <c r="E942" s="75"/>
      <c r="F942" s="75"/>
    </row>
    <row r="943">
      <c r="A943" s="75"/>
      <c r="B943" s="75"/>
      <c r="C943" s="75"/>
      <c r="D943" s="75"/>
      <c r="E943" s="75"/>
      <c r="F943" s="75"/>
    </row>
    <row r="944">
      <c r="A944" s="75"/>
      <c r="B944" s="75"/>
      <c r="C944" s="75"/>
      <c r="D944" s="75"/>
      <c r="E944" s="75"/>
      <c r="F944" s="75"/>
    </row>
    <row r="945">
      <c r="A945" s="75"/>
      <c r="B945" s="75"/>
      <c r="C945" s="75"/>
      <c r="D945" s="75"/>
      <c r="E945" s="75"/>
      <c r="F945" s="75"/>
    </row>
    <row r="946">
      <c r="A946" s="75"/>
      <c r="B946" s="75"/>
      <c r="C946" s="75"/>
      <c r="D946" s="75"/>
      <c r="E946" s="75"/>
      <c r="F946" s="75"/>
    </row>
    <row r="947">
      <c r="A947" s="75"/>
      <c r="B947" s="75"/>
      <c r="C947" s="75"/>
      <c r="D947" s="75"/>
      <c r="E947" s="75"/>
      <c r="F947" s="75"/>
    </row>
    <row r="948">
      <c r="A948" s="75"/>
      <c r="B948" s="75"/>
      <c r="C948" s="75"/>
      <c r="D948" s="75"/>
      <c r="E948" s="75"/>
      <c r="F948" s="75"/>
    </row>
    <row r="949">
      <c r="A949" s="75"/>
      <c r="B949" s="75"/>
      <c r="C949" s="75"/>
      <c r="D949" s="75"/>
      <c r="E949" s="75"/>
      <c r="F949" s="75"/>
    </row>
    <row r="950">
      <c r="A950" s="75"/>
      <c r="B950" s="75"/>
      <c r="C950" s="75"/>
      <c r="D950" s="75"/>
      <c r="E950" s="75"/>
      <c r="F950" s="75"/>
    </row>
    <row r="951">
      <c r="A951" s="75"/>
      <c r="B951" s="75"/>
      <c r="C951" s="75"/>
      <c r="D951" s="75"/>
      <c r="E951" s="75"/>
      <c r="F951" s="75"/>
    </row>
    <row r="952">
      <c r="A952" s="75"/>
      <c r="B952" s="75"/>
      <c r="C952" s="75"/>
      <c r="D952" s="75"/>
      <c r="E952" s="75"/>
      <c r="F952" s="75"/>
    </row>
    <row r="953">
      <c r="A953" s="75"/>
      <c r="B953" s="75"/>
      <c r="C953" s="75"/>
      <c r="D953" s="75"/>
      <c r="E953" s="75"/>
      <c r="F953" s="75"/>
    </row>
    <row r="954">
      <c r="A954" s="75"/>
      <c r="B954" s="75"/>
      <c r="C954" s="75"/>
      <c r="D954" s="75"/>
      <c r="E954" s="75"/>
      <c r="F954" s="75"/>
    </row>
    <row r="955">
      <c r="A955" s="75"/>
      <c r="B955" s="75"/>
      <c r="C955" s="75"/>
      <c r="D955" s="75"/>
      <c r="E955" s="75"/>
      <c r="F955" s="75"/>
    </row>
    <row r="956">
      <c r="A956" s="75"/>
      <c r="B956" s="75"/>
      <c r="C956" s="75"/>
      <c r="D956" s="75"/>
      <c r="E956" s="75"/>
      <c r="F956" s="75"/>
    </row>
    <row r="957">
      <c r="A957" s="75"/>
      <c r="B957" s="75"/>
      <c r="C957" s="75"/>
      <c r="D957" s="75"/>
      <c r="E957" s="75"/>
      <c r="F957" s="75"/>
    </row>
    <row r="958">
      <c r="A958" s="75"/>
      <c r="B958" s="75"/>
      <c r="C958" s="75"/>
      <c r="D958" s="75"/>
      <c r="E958" s="75"/>
      <c r="F958" s="75"/>
    </row>
    <row r="959">
      <c r="A959" s="75"/>
      <c r="B959" s="75"/>
      <c r="C959" s="75"/>
      <c r="D959" s="75"/>
      <c r="E959" s="75"/>
      <c r="F959" s="75"/>
    </row>
    <row r="960">
      <c r="A960" s="75"/>
      <c r="B960" s="75"/>
      <c r="C960" s="75"/>
      <c r="D960" s="75"/>
      <c r="E960" s="75"/>
      <c r="F960" s="75"/>
    </row>
    <row r="961">
      <c r="A961" s="75"/>
      <c r="B961" s="75"/>
      <c r="C961" s="75"/>
      <c r="D961" s="75"/>
      <c r="E961" s="75"/>
      <c r="F961" s="75"/>
    </row>
    <row r="962">
      <c r="A962" s="75"/>
      <c r="B962" s="75"/>
      <c r="C962" s="75"/>
      <c r="D962" s="75"/>
      <c r="E962" s="75"/>
      <c r="F962" s="75"/>
    </row>
    <row r="963">
      <c r="A963" s="75"/>
      <c r="B963" s="75"/>
      <c r="C963" s="75"/>
      <c r="D963" s="75"/>
      <c r="E963" s="75"/>
      <c r="F963" s="75"/>
    </row>
    <row r="964">
      <c r="A964" s="75"/>
      <c r="B964" s="75"/>
      <c r="C964" s="75"/>
      <c r="D964" s="75"/>
      <c r="E964" s="75"/>
      <c r="F964" s="75"/>
    </row>
    <row r="965">
      <c r="A965" s="75"/>
      <c r="B965" s="75"/>
      <c r="C965" s="75"/>
      <c r="D965" s="75"/>
      <c r="E965" s="75"/>
      <c r="F965" s="75"/>
    </row>
    <row r="966">
      <c r="A966" s="75"/>
      <c r="B966" s="75"/>
      <c r="C966" s="75"/>
      <c r="D966" s="75"/>
      <c r="E966" s="75"/>
      <c r="F966" s="75"/>
    </row>
    <row r="967">
      <c r="A967" s="75"/>
      <c r="B967" s="75"/>
      <c r="C967" s="75"/>
      <c r="D967" s="75"/>
      <c r="E967" s="75"/>
      <c r="F967" s="75"/>
    </row>
    <row r="968">
      <c r="A968" s="75"/>
      <c r="B968" s="75"/>
      <c r="C968" s="75"/>
      <c r="D968" s="75"/>
      <c r="E968" s="75"/>
      <c r="F968" s="75"/>
    </row>
    <row r="969">
      <c r="A969" s="75"/>
      <c r="B969" s="75"/>
      <c r="C969" s="75"/>
      <c r="D969" s="75"/>
      <c r="E969" s="75"/>
      <c r="F969" s="75"/>
    </row>
    <row r="970">
      <c r="A970" s="75"/>
      <c r="B970" s="75"/>
      <c r="C970" s="75"/>
      <c r="D970" s="75"/>
      <c r="E970" s="75"/>
      <c r="F970" s="75"/>
    </row>
    <row r="971">
      <c r="A971" s="75"/>
      <c r="B971" s="75"/>
      <c r="C971" s="75"/>
      <c r="D971" s="75"/>
      <c r="E971" s="75"/>
      <c r="F971" s="75"/>
    </row>
    <row r="972">
      <c r="A972" s="75"/>
      <c r="B972" s="75"/>
      <c r="C972" s="75"/>
      <c r="D972" s="75"/>
      <c r="E972" s="75"/>
      <c r="F972" s="75"/>
    </row>
    <row r="973">
      <c r="A973" s="75"/>
      <c r="B973" s="75"/>
      <c r="C973" s="75"/>
      <c r="D973" s="75"/>
      <c r="E973" s="75"/>
      <c r="F973" s="75"/>
    </row>
    <row r="974">
      <c r="A974" s="75"/>
      <c r="B974" s="75"/>
      <c r="C974" s="75"/>
      <c r="D974" s="75"/>
      <c r="E974" s="75"/>
      <c r="F974" s="75"/>
    </row>
    <row r="975">
      <c r="A975" s="75"/>
      <c r="B975" s="75"/>
      <c r="C975" s="75"/>
      <c r="D975" s="75"/>
      <c r="E975" s="75"/>
      <c r="F975" s="75"/>
    </row>
    <row r="976">
      <c r="A976" s="75"/>
      <c r="B976" s="75"/>
      <c r="C976" s="75"/>
      <c r="D976" s="75"/>
      <c r="E976" s="75"/>
      <c r="F976" s="75"/>
    </row>
    <row r="977">
      <c r="A977" s="75"/>
      <c r="B977" s="75"/>
      <c r="C977" s="75"/>
      <c r="D977" s="75"/>
      <c r="E977" s="75"/>
      <c r="F977" s="75"/>
    </row>
    <row r="978">
      <c r="A978" s="75"/>
      <c r="B978" s="75"/>
      <c r="C978" s="75"/>
      <c r="D978" s="75"/>
      <c r="E978" s="75"/>
      <c r="F978" s="75"/>
    </row>
    <row r="979">
      <c r="A979" s="75"/>
      <c r="B979" s="75"/>
      <c r="C979" s="75"/>
      <c r="D979" s="75"/>
      <c r="E979" s="75"/>
      <c r="F979" s="75"/>
    </row>
    <row r="980">
      <c r="A980" s="75"/>
      <c r="B980" s="75"/>
      <c r="C980" s="75"/>
      <c r="D980" s="75"/>
      <c r="E980" s="75"/>
      <c r="F980" s="75"/>
    </row>
    <row r="981">
      <c r="A981" s="75"/>
      <c r="B981" s="75"/>
      <c r="C981" s="75"/>
      <c r="D981" s="75"/>
      <c r="E981" s="75"/>
      <c r="F981" s="75"/>
    </row>
    <row r="982">
      <c r="A982" s="75"/>
      <c r="B982" s="75"/>
      <c r="C982" s="75"/>
      <c r="D982" s="75"/>
      <c r="E982" s="75"/>
      <c r="F982" s="75"/>
    </row>
    <row r="983">
      <c r="A983" s="75"/>
      <c r="B983" s="75"/>
      <c r="C983" s="75"/>
      <c r="D983" s="75"/>
      <c r="E983" s="75"/>
      <c r="F983" s="75"/>
    </row>
    <row r="984">
      <c r="A984" s="75"/>
      <c r="B984" s="75"/>
      <c r="C984" s="75"/>
      <c r="D984" s="75"/>
      <c r="E984" s="75"/>
      <c r="F984" s="75"/>
    </row>
    <row r="985">
      <c r="A985" s="75"/>
      <c r="B985" s="75"/>
      <c r="C985" s="75"/>
      <c r="D985" s="75"/>
      <c r="E985" s="75"/>
      <c r="F985" s="75"/>
    </row>
    <row r="986">
      <c r="A986" s="75"/>
      <c r="B986" s="75"/>
      <c r="C986" s="75"/>
      <c r="D986" s="75"/>
      <c r="E986" s="75"/>
      <c r="F986" s="75"/>
    </row>
    <row r="987">
      <c r="A987" s="75"/>
      <c r="B987" s="75"/>
      <c r="C987" s="75"/>
      <c r="D987" s="75"/>
      <c r="E987" s="75"/>
      <c r="F987" s="75"/>
    </row>
    <row r="988">
      <c r="A988" s="75"/>
      <c r="B988" s="75"/>
      <c r="C988" s="75"/>
      <c r="D988" s="75"/>
      <c r="E988" s="75"/>
      <c r="F988" s="75"/>
    </row>
    <row r="989">
      <c r="A989" s="75"/>
      <c r="B989" s="75"/>
      <c r="C989" s="75"/>
      <c r="D989" s="75"/>
      <c r="E989" s="75"/>
      <c r="F989" s="75"/>
    </row>
    <row r="990">
      <c r="A990" s="75"/>
      <c r="B990" s="75"/>
      <c r="C990" s="75"/>
      <c r="D990" s="75"/>
      <c r="E990" s="75"/>
      <c r="F990" s="75"/>
    </row>
    <row r="991">
      <c r="A991" s="75"/>
      <c r="B991" s="75"/>
      <c r="C991" s="75"/>
      <c r="D991" s="75"/>
      <c r="E991" s="75"/>
      <c r="F991" s="75"/>
    </row>
    <row r="992">
      <c r="A992" s="75"/>
      <c r="B992" s="75"/>
      <c r="C992" s="75"/>
      <c r="D992" s="75"/>
      <c r="E992" s="75"/>
      <c r="F992" s="75"/>
    </row>
    <row r="993">
      <c r="A993" s="75"/>
      <c r="B993" s="75"/>
      <c r="C993" s="75"/>
      <c r="D993" s="75"/>
      <c r="E993" s="75"/>
      <c r="F993" s="75"/>
    </row>
    <row r="994">
      <c r="A994" s="75"/>
      <c r="B994" s="75"/>
      <c r="C994" s="75"/>
      <c r="D994" s="75"/>
      <c r="E994" s="75"/>
      <c r="F994" s="75"/>
    </row>
    <row r="995">
      <c r="A995" s="75"/>
      <c r="B995" s="75"/>
      <c r="C995" s="75"/>
      <c r="D995" s="75"/>
      <c r="E995" s="75"/>
      <c r="F995" s="75"/>
    </row>
    <row r="996">
      <c r="A996" s="75"/>
      <c r="B996" s="75"/>
      <c r="C996" s="75"/>
      <c r="D996" s="75"/>
      <c r="E996" s="75"/>
      <c r="F996" s="75"/>
    </row>
    <row r="997">
      <c r="A997" s="75"/>
      <c r="B997" s="75"/>
      <c r="C997" s="75"/>
      <c r="D997" s="75"/>
      <c r="E997" s="75"/>
      <c r="F997" s="75"/>
    </row>
    <row r="998">
      <c r="A998" s="75"/>
      <c r="B998" s="75"/>
      <c r="C998" s="75"/>
      <c r="D998" s="75"/>
      <c r="E998" s="75"/>
      <c r="F998" s="75"/>
    </row>
    <row r="999">
      <c r="A999" s="75"/>
      <c r="B999" s="75"/>
      <c r="C999" s="75"/>
      <c r="D999" s="75"/>
      <c r="E999" s="75"/>
      <c r="F999" s="75"/>
    </row>
    <row r="1000">
      <c r="A1000" s="75"/>
      <c r="B1000" s="75"/>
      <c r="C1000" s="75"/>
      <c r="D1000" s="75"/>
      <c r="E1000" s="75"/>
      <c r="F1000" s="75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3.57"/>
    <col customWidth="1" min="3" max="3" width="15.57"/>
    <col customWidth="1" min="4" max="5" width="16.43"/>
  </cols>
  <sheetData>
    <row r="1">
      <c r="A1" s="71" t="s">
        <v>0</v>
      </c>
      <c r="B1" s="71" t="s">
        <v>13</v>
      </c>
      <c r="C1" s="71" t="s">
        <v>228</v>
      </c>
      <c r="D1" s="71" t="s">
        <v>229</v>
      </c>
      <c r="E1" s="71" t="s">
        <v>230</v>
      </c>
    </row>
    <row r="2">
      <c r="A2" s="51">
        <v>45499.0</v>
      </c>
      <c r="B2" s="73">
        <v>0.4041666666666667</v>
      </c>
      <c r="C2" s="72">
        <v>113.0</v>
      </c>
      <c r="D2" s="72">
        <v>78.0</v>
      </c>
      <c r="E2" s="72">
        <v>59.0</v>
      </c>
    </row>
    <row r="3">
      <c r="A3" s="51">
        <v>45499.0</v>
      </c>
      <c r="B3" s="73">
        <v>0.6236111111111111</v>
      </c>
      <c r="C3" s="72">
        <v>90.0</v>
      </c>
      <c r="D3" s="72">
        <v>59.0</v>
      </c>
      <c r="E3" s="72">
        <v>55.0</v>
      </c>
    </row>
    <row r="4">
      <c r="A4" s="51">
        <v>45500.0</v>
      </c>
      <c r="B4" s="73">
        <v>0.3770833333333333</v>
      </c>
      <c r="C4" s="72">
        <v>105.0</v>
      </c>
      <c r="D4" s="72">
        <v>66.0</v>
      </c>
      <c r="E4" s="72">
        <v>59.0</v>
      </c>
    </row>
    <row r="5">
      <c r="A5" s="51">
        <v>45505.0</v>
      </c>
      <c r="B5" s="73">
        <v>0.9805555555555555</v>
      </c>
      <c r="C5" s="72">
        <v>98.0</v>
      </c>
      <c r="D5" s="72">
        <v>54.0</v>
      </c>
      <c r="E5" s="72">
        <v>59.0</v>
      </c>
    </row>
    <row r="6">
      <c r="A6" s="51">
        <v>45507.0</v>
      </c>
      <c r="B6" s="73">
        <v>0.7222222222222222</v>
      </c>
      <c r="C6" s="72">
        <v>98.0</v>
      </c>
      <c r="D6" s="72">
        <v>58.0</v>
      </c>
      <c r="E6" s="72">
        <v>59.0</v>
      </c>
    </row>
    <row r="7">
      <c r="A7" s="51">
        <v>45508.0</v>
      </c>
      <c r="B7" s="73">
        <v>0.5125</v>
      </c>
      <c r="C7" s="72">
        <v>99.0</v>
      </c>
      <c r="D7" s="72">
        <v>61.0</v>
      </c>
      <c r="E7" s="72">
        <v>59.0</v>
      </c>
    </row>
    <row r="8">
      <c r="A8" s="51">
        <v>45510.0</v>
      </c>
      <c r="B8" s="73">
        <v>0.34097222222222223</v>
      </c>
      <c r="C8" s="72">
        <v>103.0</v>
      </c>
      <c r="D8" s="72">
        <v>69.0</v>
      </c>
      <c r="E8" s="72">
        <v>61.0</v>
      </c>
    </row>
    <row r="9">
      <c r="A9" s="51">
        <v>45510.0</v>
      </c>
      <c r="B9" s="73">
        <v>0.5965277777777778</v>
      </c>
      <c r="C9" s="72">
        <v>99.0</v>
      </c>
      <c r="D9" s="72">
        <v>65.0</v>
      </c>
      <c r="E9" s="72">
        <v>54.0</v>
      </c>
    </row>
    <row r="10">
      <c r="A10" s="51">
        <v>45514.0</v>
      </c>
      <c r="B10" s="73">
        <v>0.6180555555555556</v>
      </c>
      <c r="C10" s="72">
        <v>112.0</v>
      </c>
      <c r="D10" s="72">
        <v>66.0</v>
      </c>
      <c r="E10" s="72">
        <v>56.0</v>
      </c>
    </row>
    <row r="11">
      <c r="A11" s="51">
        <v>45515.0</v>
      </c>
      <c r="B11" s="74">
        <v>0.6201388888888889</v>
      </c>
      <c r="C11" s="72">
        <v>93.0</v>
      </c>
      <c r="D11" s="72">
        <v>56.0</v>
      </c>
      <c r="E11" s="72">
        <v>60.0</v>
      </c>
    </row>
    <row r="12">
      <c r="A12" s="51">
        <v>45516.0</v>
      </c>
      <c r="B12" s="74">
        <v>0.4284722222222222</v>
      </c>
      <c r="C12" s="72">
        <v>105.0</v>
      </c>
      <c r="D12" s="72">
        <v>62.0</v>
      </c>
      <c r="E12" s="72">
        <v>59.0</v>
      </c>
    </row>
    <row r="13">
      <c r="A13" s="51">
        <v>45517.0</v>
      </c>
      <c r="B13" s="74">
        <v>0.6111111111111112</v>
      </c>
      <c r="C13" s="72">
        <v>104.0</v>
      </c>
      <c r="D13" s="72">
        <v>60.0</v>
      </c>
      <c r="E13" s="72">
        <v>59.0</v>
      </c>
    </row>
    <row r="14">
      <c r="A14" s="51">
        <v>45518.0</v>
      </c>
      <c r="B14" s="74">
        <v>0.45416666666666666</v>
      </c>
      <c r="C14" s="72">
        <v>103.0</v>
      </c>
      <c r="D14" s="72">
        <v>69.0</v>
      </c>
      <c r="E14" s="72">
        <v>56.0</v>
      </c>
    </row>
    <row r="15">
      <c r="A15" s="51">
        <v>45518.0</v>
      </c>
      <c r="B15" s="74">
        <v>0.5604166666666667</v>
      </c>
      <c r="C15" s="72">
        <v>105.0</v>
      </c>
      <c r="D15" s="72">
        <v>67.0</v>
      </c>
      <c r="E15" s="72">
        <v>51.0</v>
      </c>
    </row>
    <row r="16">
      <c r="A16" s="51">
        <v>45519.0</v>
      </c>
      <c r="B16" s="74">
        <v>0.7256944444444444</v>
      </c>
      <c r="C16" s="72">
        <v>112.0</v>
      </c>
      <c r="D16" s="72">
        <v>61.0</v>
      </c>
      <c r="E16" s="72">
        <v>51.0</v>
      </c>
    </row>
    <row r="17">
      <c r="A17" s="51">
        <v>45521.0</v>
      </c>
      <c r="B17" s="74">
        <v>0.6090277777777777</v>
      </c>
      <c r="C17" s="72">
        <v>100.0</v>
      </c>
      <c r="D17" s="72">
        <v>64.0</v>
      </c>
      <c r="E17" s="72">
        <v>52.0</v>
      </c>
    </row>
    <row r="18">
      <c r="A18" s="51">
        <v>45523.0</v>
      </c>
      <c r="B18" s="74">
        <v>0.5159722222222223</v>
      </c>
      <c r="C18" s="72">
        <v>106.0</v>
      </c>
      <c r="D18" s="72">
        <v>58.0</v>
      </c>
      <c r="E18" s="72">
        <v>55.0</v>
      </c>
    </row>
    <row r="19">
      <c r="A19" s="51">
        <v>45527.0</v>
      </c>
      <c r="B19" s="74">
        <v>0.4909722222222222</v>
      </c>
      <c r="C19" s="72">
        <v>103.0</v>
      </c>
      <c r="D19" s="72">
        <v>72.0</v>
      </c>
      <c r="E19" s="72">
        <v>59.0</v>
      </c>
    </row>
    <row r="20">
      <c r="A20" s="51">
        <v>45527.0</v>
      </c>
      <c r="B20" s="74">
        <v>0.5451388888888888</v>
      </c>
      <c r="C20" s="72">
        <v>96.0</v>
      </c>
      <c r="D20" s="72">
        <v>57.0</v>
      </c>
      <c r="E20" s="72">
        <v>72.0</v>
      </c>
    </row>
    <row r="21">
      <c r="A21" s="51">
        <v>45531.0</v>
      </c>
      <c r="B21" s="74">
        <v>0.7916666666666666</v>
      </c>
      <c r="C21" s="72">
        <v>115.0</v>
      </c>
      <c r="D21" s="72">
        <v>71.0</v>
      </c>
      <c r="E21" s="72">
        <v>56.0</v>
      </c>
    </row>
    <row r="22">
      <c r="A22" s="51">
        <v>45558.0</v>
      </c>
      <c r="B22" s="74">
        <v>0.38333333333333336</v>
      </c>
      <c r="C22" s="72">
        <v>122.0</v>
      </c>
      <c r="D22" s="72">
        <v>67.0</v>
      </c>
      <c r="E22" s="72">
        <v>45.0</v>
      </c>
    </row>
    <row r="23">
      <c r="A23" s="75"/>
      <c r="B23" s="75"/>
      <c r="C23" s="75"/>
      <c r="D23" s="75"/>
      <c r="E23" s="75"/>
    </row>
    <row r="24">
      <c r="A24" s="75"/>
      <c r="B24" s="75"/>
      <c r="C24" s="75"/>
      <c r="D24" s="75"/>
      <c r="E24" s="75"/>
    </row>
    <row r="25">
      <c r="A25" s="75"/>
      <c r="B25" s="75"/>
      <c r="C25" s="75"/>
      <c r="D25" s="75"/>
      <c r="E25" s="75"/>
    </row>
    <row r="26">
      <c r="A26" s="75"/>
      <c r="B26" s="75"/>
      <c r="C26" s="75"/>
      <c r="D26" s="75"/>
      <c r="E26" s="75"/>
    </row>
    <row r="27">
      <c r="A27" s="75"/>
      <c r="B27" s="75"/>
      <c r="C27" s="75"/>
      <c r="D27" s="75"/>
      <c r="E27" s="75"/>
    </row>
    <row r="28">
      <c r="A28" s="75"/>
      <c r="B28" s="75"/>
      <c r="C28" s="75"/>
      <c r="D28" s="75"/>
      <c r="E28" s="75"/>
    </row>
    <row r="29">
      <c r="A29" s="75"/>
      <c r="B29" s="75"/>
      <c r="C29" s="75"/>
      <c r="D29" s="75"/>
      <c r="E29" s="75"/>
    </row>
    <row r="30">
      <c r="A30" s="75"/>
      <c r="B30" s="75"/>
      <c r="C30" s="75"/>
      <c r="D30" s="75"/>
      <c r="E30" s="75"/>
    </row>
    <row r="31">
      <c r="A31" s="75"/>
      <c r="B31" s="75"/>
      <c r="C31" s="75"/>
      <c r="D31" s="75"/>
      <c r="E31" s="75"/>
    </row>
    <row r="32">
      <c r="A32" s="75"/>
      <c r="B32" s="75"/>
      <c r="C32" s="75"/>
      <c r="D32" s="75"/>
      <c r="E32" s="75"/>
    </row>
    <row r="33">
      <c r="A33" s="75"/>
      <c r="B33" s="75"/>
      <c r="C33" s="75"/>
      <c r="D33" s="75"/>
      <c r="E33" s="75"/>
    </row>
    <row r="34">
      <c r="A34" s="75"/>
      <c r="B34" s="75"/>
      <c r="C34" s="75"/>
      <c r="D34" s="75"/>
      <c r="E34" s="75"/>
    </row>
    <row r="35">
      <c r="A35" s="75"/>
      <c r="B35" s="75"/>
      <c r="C35" s="75"/>
      <c r="D35" s="75"/>
      <c r="E35" s="75"/>
    </row>
    <row r="36">
      <c r="A36" s="75"/>
      <c r="B36" s="75"/>
      <c r="C36" s="75"/>
      <c r="D36" s="75"/>
      <c r="E36" s="75"/>
    </row>
    <row r="37">
      <c r="A37" s="75"/>
      <c r="B37" s="75"/>
      <c r="C37" s="75"/>
      <c r="D37" s="75"/>
      <c r="E37" s="75"/>
    </row>
    <row r="38">
      <c r="A38" s="75"/>
      <c r="B38" s="75"/>
      <c r="C38" s="75"/>
      <c r="D38" s="75"/>
      <c r="E38" s="75"/>
    </row>
    <row r="39">
      <c r="A39" s="75"/>
      <c r="B39" s="75"/>
      <c r="C39" s="75"/>
      <c r="D39" s="75"/>
      <c r="E39" s="75"/>
    </row>
    <row r="40">
      <c r="A40" s="75"/>
      <c r="B40" s="75"/>
      <c r="C40" s="75"/>
      <c r="D40" s="75"/>
      <c r="E40" s="75"/>
    </row>
    <row r="41">
      <c r="A41" s="75"/>
      <c r="B41" s="75"/>
      <c r="C41" s="75"/>
      <c r="D41" s="75"/>
      <c r="E41" s="75"/>
    </row>
    <row r="42">
      <c r="A42" s="75"/>
      <c r="B42" s="75"/>
      <c r="C42" s="75"/>
      <c r="D42" s="75"/>
      <c r="E42" s="75"/>
    </row>
    <row r="43">
      <c r="A43" s="75"/>
      <c r="B43" s="75"/>
      <c r="C43" s="75"/>
      <c r="D43" s="75"/>
      <c r="E43" s="75"/>
    </row>
    <row r="44">
      <c r="A44" s="75"/>
      <c r="B44" s="75"/>
      <c r="C44" s="75"/>
      <c r="D44" s="75"/>
      <c r="E44" s="75"/>
    </row>
    <row r="45">
      <c r="A45" s="75"/>
      <c r="B45" s="75"/>
      <c r="C45" s="75"/>
      <c r="D45" s="75"/>
      <c r="E45" s="75"/>
    </row>
    <row r="46">
      <c r="A46" s="75"/>
      <c r="B46" s="75"/>
      <c r="C46" s="75"/>
      <c r="D46" s="75"/>
      <c r="E46" s="75"/>
    </row>
    <row r="47">
      <c r="A47" s="75"/>
      <c r="B47" s="75"/>
      <c r="C47" s="75"/>
      <c r="D47" s="75"/>
      <c r="E47" s="75"/>
    </row>
    <row r="48">
      <c r="A48" s="75"/>
      <c r="B48" s="75"/>
      <c r="C48" s="75"/>
      <c r="D48" s="75"/>
      <c r="E48" s="75"/>
    </row>
    <row r="49">
      <c r="A49" s="75"/>
      <c r="B49" s="75"/>
      <c r="C49" s="75"/>
      <c r="D49" s="75"/>
      <c r="E49" s="75"/>
    </row>
    <row r="50">
      <c r="A50" s="75"/>
      <c r="B50" s="75"/>
      <c r="C50" s="75"/>
      <c r="D50" s="75"/>
      <c r="E50" s="75"/>
    </row>
    <row r="51">
      <c r="A51" s="75"/>
      <c r="B51" s="75"/>
      <c r="C51" s="75"/>
      <c r="D51" s="75"/>
      <c r="E51" s="75"/>
    </row>
    <row r="52">
      <c r="A52" s="75"/>
      <c r="B52" s="75"/>
      <c r="C52" s="75"/>
      <c r="D52" s="75"/>
      <c r="E52" s="75"/>
    </row>
    <row r="53">
      <c r="A53" s="75"/>
      <c r="B53" s="75"/>
      <c r="C53" s="75"/>
      <c r="D53" s="75"/>
      <c r="E53" s="75"/>
    </row>
    <row r="54">
      <c r="A54" s="75"/>
      <c r="B54" s="75"/>
      <c r="C54" s="75"/>
      <c r="D54" s="75"/>
      <c r="E54" s="75"/>
    </row>
    <row r="55">
      <c r="A55" s="75"/>
      <c r="B55" s="75"/>
      <c r="C55" s="75"/>
      <c r="D55" s="75"/>
      <c r="E55" s="75"/>
    </row>
    <row r="56">
      <c r="A56" s="75"/>
      <c r="B56" s="75"/>
      <c r="C56" s="75"/>
      <c r="D56" s="75"/>
      <c r="E56" s="75"/>
    </row>
    <row r="57">
      <c r="A57" s="75"/>
      <c r="B57" s="75"/>
      <c r="C57" s="75"/>
      <c r="D57" s="75"/>
      <c r="E57" s="75"/>
    </row>
    <row r="58">
      <c r="A58" s="75"/>
      <c r="B58" s="75"/>
      <c r="C58" s="75"/>
      <c r="D58" s="75"/>
      <c r="E58" s="75"/>
    </row>
    <row r="59">
      <c r="A59" s="75"/>
      <c r="B59" s="75"/>
      <c r="C59" s="75"/>
      <c r="D59" s="75"/>
      <c r="E59" s="75"/>
    </row>
    <row r="60">
      <c r="A60" s="75"/>
      <c r="B60" s="75"/>
      <c r="C60" s="75"/>
      <c r="D60" s="75"/>
      <c r="E60" s="75"/>
    </row>
    <row r="61">
      <c r="A61" s="75"/>
      <c r="B61" s="75"/>
      <c r="C61" s="75"/>
      <c r="D61" s="75"/>
      <c r="E61" s="75"/>
    </row>
    <row r="62">
      <c r="A62" s="75"/>
      <c r="B62" s="75"/>
      <c r="C62" s="75"/>
      <c r="D62" s="75"/>
      <c r="E62" s="75"/>
    </row>
    <row r="63">
      <c r="A63" s="75"/>
      <c r="B63" s="75"/>
      <c r="C63" s="75"/>
      <c r="D63" s="75"/>
      <c r="E63" s="75"/>
    </row>
    <row r="64">
      <c r="A64" s="75"/>
      <c r="B64" s="75"/>
      <c r="C64" s="75"/>
      <c r="D64" s="75"/>
      <c r="E64" s="75"/>
    </row>
    <row r="65">
      <c r="A65" s="75"/>
      <c r="B65" s="75"/>
      <c r="C65" s="75"/>
      <c r="D65" s="75"/>
      <c r="E65" s="75"/>
    </row>
    <row r="66">
      <c r="A66" s="75"/>
      <c r="B66" s="75"/>
      <c r="C66" s="75"/>
      <c r="D66" s="75"/>
      <c r="E66" s="75"/>
    </row>
    <row r="67">
      <c r="A67" s="75"/>
      <c r="B67" s="75"/>
      <c r="C67" s="75"/>
      <c r="D67" s="75"/>
      <c r="E67" s="75"/>
    </row>
    <row r="68">
      <c r="A68" s="75"/>
      <c r="B68" s="75"/>
      <c r="C68" s="75"/>
      <c r="D68" s="75"/>
      <c r="E68" s="75"/>
    </row>
    <row r="69">
      <c r="A69" s="75"/>
      <c r="B69" s="75"/>
      <c r="C69" s="75"/>
      <c r="D69" s="75"/>
      <c r="E69" s="75"/>
    </row>
    <row r="70">
      <c r="A70" s="75"/>
      <c r="B70" s="75"/>
      <c r="C70" s="75"/>
      <c r="D70" s="75"/>
      <c r="E70" s="75"/>
    </row>
    <row r="71">
      <c r="A71" s="75"/>
      <c r="B71" s="75"/>
      <c r="C71" s="75"/>
      <c r="D71" s="75"/>
      <c r="E71" s="75"/>
    </row>
    <row r="72">
      <c r="A72" s="75"/>
      <c r="B72" s="75"/>
      <c r="C72" s="75"/>
      <c r="D72" s="75"/>
      <c r="E72" s="75"/>
    </row>
    <row r="73">
      <c r="A73" s="75"/>
      <c r="B73" s="75"/>
      <c r="C73" s="75"/>
      <c r="D73" s="75"/>
      <c r="E73" s="75"/>
    </row>
    <row r="74">
      <c r="A74" s="75"/>
      <c r="B74" s="75"/>
      <c r="C74" s="75"/>
      <c r="D74" s="75"/>
      <c r="E74" s="75"/>
    </row>
    <row r="75">
      <c r="A75" s="75"/>
      <c r="B75" s="75"/>
      <c r="C75" s="75"/>
      <c r="D75" s="75"/>
      <c r="E75" s="75"/>
    </row>
    <row r="76">
      <c r="A76" s="75"/>
      <c r="B76" s="75"/>
      <c r="C76" s="75"/>
      <c r="D76" s="75"/>
      <c r="E76" s="75"/>
    </row>
    <row r="77">
      <c r="A77" s="75"/>
      <c r="B77" s="75"/>
      <c r="C77" s="75"/>
      <c r="D77" s="75"/>
      <c r="E77" s="75"/>
    </row>
    <row r="78">
      <c r="A78" s="75"/>
      <c r="B78" s="75"/>
      <c r="C78" s="75"/>
      <c r="D78" s="75"/>
      <c r="E78" s="75"/>
    </row>
    <row r="79">
      <c r="A79" s="75"/>
      <c r="B79" s="75"/>
      <c r="C79" s="75"/>
      <c r="D79" s="75"/>
      <c r="E79" s="75"/>
    </row>
    <row r="80">
      <c r="A80" s="75"/>
      <c r="B80" s="75"/>
      <c r="C80" s="75"/>
      <c r="D80" s="75"/>
      <c r="E80" s="75"/>
    </row>
    <row r="81">
      <c r="A81" s="75"/>
      <c r="B81" s="75"/>
      <c r="C81" s="75"/>
      <c r="D81" s="75"/>
      <c r="E81" s="75"/>
    </row>
    <row r="82">
      <c r="A82" s="75"/>
      <c r="B82" s="75"/>
      <c r="C82" s="75"/>
      <c r="D82" s="75"/>
      <c r="E82" s="75"/>
    </row>
    <row r="83">
      <c r="A83" s="75"/>
      <c r="B83" s="75"/>
      <c r="C83" s="75"/>
      <c r="D83" s="75"/>
      <c r="E83" s="75"/>
    </row>
    <row r="84">
      <c r="A84" s="75"/>
      <c r="B84" s="75"/>
      <c r="C84" s="75"/>
      <c r="D84" s="75"/>
      <c r="E84" s="75"/>
    </row>
    <row r="85">
      <c r="A85" s="75"/>
      <c r="B85" s="75"/>
      <c r="C85" s="75"/>
      <c r="D85" s="75"/>
      <c r="E85" s="75"/>
    </row>
    <row r="86">
      <c r="A86" s="75"/>
      <c r="B86" s="75"/>
      <c r="C86" s="75"/>
      <c r="D86" s="75"/>
      <c r="E86" s="75"/>
    </row>
    <row r="87">
      <c r="A87" s="75"/>
      <c r="B87" s="75"/>
      <c r="C87" s="75"/>
      <c r="D87" s="75"/>
      <c r="E87" s="75"/>
    </row>
    <row r="88">
      <c r="A88" s="75"/>
      <c r="B88" s="75"/>
      <c r="C88" s="75"/>
      <c r="D88" s="75"/>
      <c r="E88" s="75"/>
    </row>
    <row r="89">
      <c r="A89" s="75"/>
      <c r="B89" s="75"/>
      <c r="C89" s="75"/>
      <c r="D89" s="75"/>
      <c r="E89" s="75"/>
    </row>
    <row r="90">
      <c r="A90" s="75"/>
      <c r="B90" s="75"/>
      <c r="C90" s="75"/>
      <c r="D90" s="75"/>
      <c r="E90" s="75"/>
    </row>
    <row r="91">
      <c r="A91" s="75"/>
      <c r="B91" s="75"/>
      <c r="C91" s="75"/>
      <c r="D91" s="75"/>
      <c r="E91" s="75"/>
    </row>
    <row r="92">
      <c r="A92" s="75"/>
      <c r="B92" s="75"/>
      <c r="C92" s="75"/>
      <c r="D92" s="75"/>
      <c r="E92" s="75"/>
    </row>
    <row r="93">
      <c r="A93" s="75"/>
      <c r="B93" s="75"/>
      <c r="C93" s="75"/>
      <c r="D93" s="75"/>
      <c r="E93" s="75"/>
    </row>
    <row r="94">
      <c r="A94" s="75"/>
      <c r="B94" s="75"/>
      <c r="C94" s="75"/>
      <c r="D94" s="75"/>
      <c r="E94" s="75"/>
    </row>
    <row r="95">
      <c r="A95" s="75"/>
      <c r="B95" s="75"/>
      <c r="C95" s="75"/>
      <c r="D95" s="75"/>
      <c r="E95" s="75"/>
    </row>
    <row r="96">
      <c r="A96" s="75"/>
      <c r="B96" s="75"/>
      <c r="C96" s="75"/>
      <c r="D96" s="75"/>
      <c r="E96" s="75"/>
    </row>
    <row r="97">
      <c r="A97" s="75"/>
      <c r="B97" s="75"/>
      <c r="C97" s="75"/>
      <c r="D97" s="75"/>
      <c r="E97" s="75"/>
    </row>
    <row r="98">
      <c r="A98" s="75"/>
      <c r="B98" s="75"/>
      <c r="C98" s="75"/>
      <c r="D98" s="75"/>
      <c r="E98" s="75"/>
    </row>
    <row r="99">
      <c r="A99" s="75"/>
      <c r="B99" s="75"/>
      <c r="C99" s="75"/>
      <c r="D99" s="75"/>
      <c r="E99" s="75"/>
    </row>
    <row r="100">
      <c r="A100" s="75"/>
      <c r="B100" s="75"/>
      <c r="C100" s="75"/>
      <c r="D100" s="75"/>
      <c r="E100" s="75"/>
    </row>
    <row r="101">
      <c r="A101" s="75"/>
      <c r="B101" s="75"/>
      <c r="C101" s="75"/>
      <c r="D101" s="75"/>
      <c r="E101" s="75"/>
    </row>
    <row r="102">
      <c r="A102" s="75"/>
      <c r="B102" s="75"/>
      <c r="C102" s="75"/>
      <c r="D102" s="75"/>
      <c r="E102" s="75"/>
    </row>
    <row r="103">
      <c r="A103" s="75"/>
      <c r="B103" s="75"/>
      <c r="C103" s="75"/>
      <c r="D103" s="75"/>
      <c r="E103" s="75"/>
    </row>
    <row r="104">
      <c r="A104" s="75"/>
      <c r="B104" s="75"/>
      <c r="C104" s="75"/>
      <c r="D104" s="75"/>
      <c r="E104" s="75"/>
    </row>
    <row r="105">
      <c r="A105" s="75"/>
      <c r="B105" s="75"/>
      <c r="C105" s="75"/>
      <c r="D105" s="75"/>
      <c r="E105" s="75"/>
    </row>
    <row r="106">
      <c r="A106" s="75"/>
      <c r="B106" s="75"/>
      <c r="C106" s="75"/>
      <c r="D106" s="75"/>
      <c r="E106" s="75"/>
    </row>
    <row r="107">
      <c r="A107" s="75"/>
      <c r="B107" s="75"/>
      <c r="C107" s="75"/>
      <c r="D107" s="75"/>
      <c r="E107" s="75"/>
    </row>
    <row r="108">
      <c r="A108" s="75"/>
      <c r="B108" s="75"/>
      <c r="C108" s="75"/>
      <c r="D108" s="75"/>
      <c r="E108" s="75"/>
    </row>
    <row r="109">
      <c r="A109" s="75"/>
      <c r="B109" s="75"/>
      <c r="C109" s="75"/>
      <c r="D109" s="75"/>
      <c r="E109" s="75"/>
    </row>
    <row r="110">
      <c r="A110" s="75"/>
      <c r="B110" s="75"/>
      <c r="C110" s="75"/>
      <c r="D110" s="75"/>
      <c r="E110" s="75"/>
    </row>
    <row r="111">
      <c r="A111" s="75"/>
      <c r="B111" s="75"/>
      <c r="C111" s="75"/>
      <c r="D111" s="75"/>
      <c r="E111" s="75"/>
    </row>
    <row r="112">
      <c r="A112" s="75"/>
      <c r="B112" s="75"/>
      <c r="C112" s="75"/>
      <c r="D112" s="75"/>
      <c r="E112" s="75"/>
    </row>
    <row r="113">
      <c r="A113" s="75"/>
      <c r="B113" s="75"/>
      <c r="C113" s="75"/>
      <c r="D113" s="75"/>
      <c r="E113" s="75"/>
    </row>
    <row r="114">
      <c r="A114" s="75"/>
      <c r="B114" s="75"/>
      <c r="C114" s="75"/>
      <c r="D114" s="75"/>
      <c r="E114" s="75"/>
    </row>
    <row r="115">
      <c r="A115" s="75"/>
      <c r="B115" s="75"/>
      <c r="C115" s="75"/>
      <c r="D115" s="75"/>
      <c r="E115" s="75"/>
    </row>
    <row r="116">
      <c r="A116" s="75"/>
      <c r="B116" s="75"/>
      <c r="C116" s="75"/>
      <c r="D116" s="75"/>
      <c r="E116" s="75"/>
    </row>
    <row r="117">
      <c r="A117" s="75"/>
      <c r="B117" s="75"/>
      <c r="C117" s="75"/>
      <c r="D117" s="75"/>
      <c r="E117" s="75"/>
    </row>
    <row r="118">
      <c r="A118" s="75"/>
      <c r="B118" s="75"/>
      <c r="C118" s="75"/>
      <c r="D118" s="75"/>
      <c r="E118" s="75"/>
    </row>
    <row r="119">
      <c r="A119" s="75"/>
      <c r="B119" s="75"/>
      <c r="C119" s="75"/>
      <c r="D119" s="75"/>
      <c r="E119" s="75"/>
    </row>
    <row r="120">
      <c r="A120" s="75"/>
      <c r="B120" s="75"/>
      <c r="C120" s="75"/>
      <c r="D120" s="75"/>
      <c r="E120" s="75"/>
    </row>
    <row r="121">
      <c r="A121" s="75"/>
      <c r="B121" s="75"/>
      <c r="C121" s="75"/>
      <c r="D121" s="75"/>
      <c r="E121" s="75"/>
    </row>
    <row r="122">
      <c r="A122" s="75"/>
      <c r="B122" s="75"/>
      <c r="C122" s="75"/>
      <c r="D122" s="75"/>
      <c r="E122" s="75"/>
    </row>
    <row r="123">
      <c r="A123" s="75"/>
      <c r="B123" s="75"/>
      <c r="C123" s="75"/>
      <c r="D123" s="75"/>
      <c r="E123" s="75"/>
    </row>
    <row r="124">
      <c r="A124" s="75"/>
      <c r="B124" s="75"/>
      <c r="C124" s="75"/>
      <c r="D124" s="75"/>
      <c r="E124" s="75"/>
    </row>
    <row r="125">
      <c r="A125" s="75"/>
      <c r="B125" s="75"/>
      <c r="C125" s="75"/>
      <c r="D125" s="75"/>
      <c r="E125" s="75"/>
    </row>
    <row r="126">
      <c r="A126" s="75"/>
      <c r="B126" s="75"/>
      <c r="C126" s="75"/>
      <c r="D126" s="75"/>
      <c r="E126" s="75"/>
    </row>
    <row r="127">
      <c r="A127" s="75"/>
      <c r="B127" s="75"/>
      <c r="C127" s="75"/>
      <c r="D127" s="75"/>
      <c r="E127" s="75"/>
    </row>
    <row r="128">
      <c r="A128" s="75"/>
      <c r="B128" s="75"/>
      <c r="C128" s="75"/>
      <c r="D128" s="75"/>
      <c r="E128" s="75"/>
    </row>
    <row r="129">
      <c r="A129" s="75"/>
      <c r="B129" s="75"/>
      <c r="C129" s="75"/>
      <c r="D129" s="75"/>
      <c r="E129" s="75"/>
    </row>
    <row r="130">
      <c r="A130" s="75"/>
      <c r="B130" s="75"/>
      <c r="C130" s="75"/>
      <c r="D130" s="75"/>
      <c r="E130" s="75"/>
    </row>
    <row r="131">
      <c r="A131" s="75"/>
      <c r="B131" s="75"/>
      <c r="C131" s="75"/>
      <c r="D131" s="75"/>
      <c r="E131" s="75"/>
    </row>
    <row r="132">
      <c r="A132" s="75"/>
      <c r="B132" s="75"/>
      <c r="C132" s="75"/>
      <c r="D132" s="75"/>
      <c r="E132" s="75"/>
    </row>
    <row r="133">
      <c r="A133" s="75"/>
      <c r="B133" s="75"/>
      <c r="C133" s="75"/>
      <c r="D133" s="75"/>
      <c r="E133" s="75"/>
    </row>
    <row r="134">
      <c r="A134" s="75"/>
      <c r="B134" s="75"/>
      <c r="C134" s="75"/>
      <c r="D134" s="75"/>
      <c r="E134" s="75"/>
    </row>
    <row r="135">
      <c r="A135" s="75"/>
      <c r="B135" s="75"/>
      <c r="C135" s="75"/>
      <c r="D135" s="75"/>
      <c r="E135" s="75"/>
    </row>
    <row r="136">
      <c r="A136" s="75"/>
      <c r="B136" s="75"/>
      <c r="C136" s="75"/>
      <c r="D136" s="75"/>
      <c r="E136" s="75"/>
    </row>
    <row r="137">
      <c r="A137" s="75"/>
      <c r="B137" s="75"/>
      <c r="C137" s="75"/>
      <c r="D137" s="75"/>
      <c r="E137" s="75"/>
    </row>
    <row r="138">
      <c r="A138" s="75"/>
      <c r="B138" s="75"/>
      <c r="C138" s="75"/>
      <c r="D138" s="75"/>
      <c r="E138" s="75"/>
    </row>
    <row r="139">
      <c r="A139" s="75"/>
      <c r="B139" s="75"/>
      <c r="C139" s="75"/>
      <c r="D139" s="75"/>
      <c r="E139" s="75"/>
    </row>
    <row r="140">
      <c r="A140" s="75"/>
      <c r="B140" s="75"/>
      <c r="C140" s="75"/>
      <c r="D140" s="75"/>
      <c r="E140" s="75"/>
    </row>
    <row r="141">
      <c r="A141" s="75"/>
      <c r="B141" s="75"/>
      <c r="C141" s="75"/>
      <c r="D141" s="75"/>
      <c r="E141" s="75"/>
    </row>
    <row r="142">
      <c r="A142" s="75"/>
      <c r="B142" s="75"/>
      <c r="C142" s="75"/>
      <c r="D142" s="75"/>
      <c r="E142" s="75"/>
    </row>
    <row r="143">
      <c r="A143" s="75"/>
      <c r="B143" s="75"/>
      <c r="C143" s="75"/>
      <c r="D143" s="75"/>
      <c r="E143" s="75"/>
    </row>
    <row r="144">
      <c r="A144" s="75"/>
      <c r="B144" s="75"/>
      <c r="C144" s="75"/>
      <c r="D144" s="75"/>
      <c r="E144" s="75"/>
    </row>
    <row r="145">
      <c r="A145" s="75"/>
      <c r="B145" s="75"/>
      <c r="C145" s="75"/>
      <c r="D145" s="75"/>
      <c r="E145" s="75"/>
    </row>
    <row r="146">
      <c r="A146" s="75"/>
      <c r="B146" s="75"/>
      <c r="C146" s="75"/>
      <c r="D146" s="75"/>
      <c r="E146" s="75"/>
    </row>
    <row r="147">
      <c r="A147" s="75"/>
      <c r="B147" s="75"/>
      <c r="C147" s="75"/>
      <c r="D147" s="75"/>
      <c r="E147" s="75"/>
    </row>
    <row r="148">
      <c r="A148" s="75"/>
      <c r="B148" s="75"/>
      <c r="C148" s="75"/>
      <c r="D148" s="75"/>
      <c r="E148" s="75"/>
    </row>
    <row r="149">
      <c r="A149" s="75"/>
      <c r="B149" s="75"/>
      <c r="C149" s="75"/>
      <c r="D149" s="75"/>
      <c r="E149" s="75"/>
    </row>
    <row r="150">
      <c r="A150" s="75"/>
      <c r="B150" s="75"/>
      <c r="C150" s="75"/>
      <c r="D150" s="75"/>
      <c r="E150" s="75"/>
    </row>
    <row r="151">
      <c r="A151" s="75"/>
      <c r="B151" s="75"/>
      <c r="C151" s="75"/>
      <c r="D151" s="75"/>
      <c r="E151" s="75"/>
    </row>
    <row r="152">
      <c r="A152" s="75"/>
      <c r="B152" s="75"/>
      <c r="C152" s="75"/>
      <c r="D152" s="75"/>
      <c r="E152" s="75"/>
    </row>
    <row r="153">
      <c r="A153" s="75"/>
      <c r="B153" s="75"/>
      <c r="C153" s="75"/>
      <c r="D153" s="75"/>
      <c r="E153" s="75"/>
    </row>
    <row r="154">
      <c r="A154" s="75"/>
      <c r="B154" s="75"/>
      <c r="C154" s="75"/>
      <c r="D154" s="75"/>
      <c r="E154" s="75"/>
    </row>
    <row r="155">
      <c r="A155" s="75"/>
      <c r="B155" s="75"/>
      <c r="C155" s="75"/>
      <c r="D155" s="75"/>
      <c r="E155" s="75"/>
    </row>
    <row r="156">
      <c r="A156" s="75"/>
      <c r="B156" s="75"/>
      <c r="C156" s="75"/>
      <c r="D156" s="75"/>
      <c r="E156" s="75"/>
    </row>
    <row r="157">
      <c r="A157" s="75"/>
      <c r="B157" s="75"/>
      <c r="C157" s="75"/>
      <c r="D157" s="75"/>
      <c r="E157" s="75"/>
    </row>
    <row r="158">
      <c r="A158" s="75"/>
      <c r="B158" s="75"/>
      <c r="C158" s="75"/>
      <c r="D158" s="75"/>
      <c r="E158" s="75"/>
    </row>
    <row r="159">
      <c r="A159" s="75"/>
      <c r="B159" s="75"/>
      <c r="C159" s="75"/>
      <c r="D159" s="75"/>
      <c r="E159" s="75"/>
    </row>
    <row r="160">
      <c r="A160" s="75"/>
      <c r="B160" s="75"/>
      <c r="C160" s="75"/>
      <c r="D160" s="75"/>
      <c r="E160" s="75"/>
    </row>
    <row r="161">
      <c r="A161" s="75"/>
      <c r="B161" s="75"/>
      <c r="C161" s="75"/>
      <c r="D161" s="75"/>
      <c r="E161" s="75"/>
    </row>
    <row r="162">
      <c r="A162" s="75"/>
      <c r="B162" s="75"/>
      <c r="C162" s="75"/>
      <c r="D162" s="75"/>
      <c r="E162" s="75"/>
    </row>
    <row r="163">
      <c r="A163" s="75"/>
      <c r="B163" s="75"/>
      <c r="C163" s="75"/>
      <c r="D163" s="75"/>
      <c r="E163" s="75"/>
    </row>
    <row r="164">
      <c r="A164" s="75"/>
      <c r="B164" s="75"/>
      <c r="C164" s="75"/>
      <c r="D164" s="75"/>
      <c r="E164" s="75"/>
    </row>
    <row r="165">
      <c r="A165" s="75"/>
      <c r="B165" s="75"/>
      <c r="C165" s="75"/>
      <c r="D165" s="75"/>
      <c r="E165" s="75"/>
    </row>
    <row r="166">
      <c r="A166" s="75"/>
      <c r="B166" s="75"/>
      <c r="C166" s="75"/>
      <c r="D166" s="75"/>
      <c r="E166" s="75"/>
    </row>
    <row r="167">
      <c r="A167" s="75"/>
      <c r="B167" s="75"/>
      <c r="C167" s="75"/>
      <c r="D167" s="75"/>
      <c r="E167" s="75"/>
    </row>
    <row r="168">
      <c r="A168" s="75"/>
      <c r="B168" s="75"/>
      <c r="C168" s="75"/>
      <c r="D168" s="75"/>
      <c r="E168" s="75"/>
    </row>
    <row r="169">
      <c r="A169" s="75"/>
      <c r="B169" s="75"/>
      <c r="C169" s="75"/>
      <c r="D169" s="75"/>
      <c r="E169" s="75"/>
    </row>
    <row r="170">
      <c r="A170" s="75"/>
      <c r="B170" s="75"/>
      <c r="C170" s="75"/>
      <c r="D170" s="75"/>
      <c r="E170" s="75"/>
    </row>
    <row r="171">
      <c r="A171" s="75"/>
      <c r="B171" s="75"/>
      <c r="C171" s="75"/>
      <c r="D171" s="75"/>
      <c r="E171" s="75"/>
    </row>
    <row r="172">
      <c r="A172" s="75"/>
      <c r="B172" s="75"/>
      <c r="C172" s="75"/>
      <c r="D172" s="75"/>
      <c r="E172" s="75"/>
    </row>
    <row r="173">
      <c r="A173" s="75"/>
      <c r="B173" s="75"/>
      <c r="C173" s="75"/>
      <c r="D173" s="75"/>
      <c r="E173" s="75"/>
    </row>
    <row r="174">
      <c r="A174" s="75"/>
      <c r="B174" s="75"/>
      <c r="C174" s="75"/>
      <c r="D174" s="75"/>
      <c r="E174" s="75"/>
    </row>
    <row r="175">
      <c r="A175" s="75"/>
      <c r="B175" s="75"/>
      <c r="C175" s="75"/>
      <c r="D175" s="75"/>
      <c r="E175" s="75"/>
    </row>
    <row r="176">
      <c r="A176" s="75"/>
      <c r="B176" s="75"/>
      <c r="C176" s="75"/>
      <c r="D176" s="75"/>
      <c r="E176" s="75"/>
    </row>
    <row r="177">
      <c r="A177" s="75"/>
      <c r="B177" s="75"/>
      <c r="C177" s="75"/>
      <c r="D177" s="75"/>
      <c r="E177" s="75"/>
    </row>
    <row r="178">
      <c r="A178" s="75"/>
      <c r="B178" s="75"/>
      <c r="C178" s="75"/>
      <c r="D178" s="75"/>
      <c r="E178" s="75"/>
    </row>
    <row r="179">
      <c r="A179" s="75"/>
      <c r="B179" s="75"/>
      <c r="C179" s="75"/>
      <c r="D179" s="75"/>
      <c r="E179" s="75"/>
    </row>
    <row r="180">
      <c r="A180" s="75"/>
      <c r="B180" s="75"/>
      <c r="C180" s="75"/>
      <c r="D180" s="75"/>
      <c r="E180" s="75"/>
    </row>
    <row r="181">
      <c r="A181" s="75"/>
      <c r="B181" s="75"/>
      <c r="C181" s="75"/>
      <c r="D181" s="75"/>
      <c r="E181" s="75"/>
    </row>
    <row r="182">
      <c r="A182" s="75"/>
      <c r="B182" s="75"/>
      <c r="C182" s="75"/>
      <c r="D182" s="75"/>
      <c r="E182" s="75"/>
    </row>
    <row r="183">
      <c r="A183" s="75"/>
      <c r="B183" s="75"/>
      <c r="C183" s="75"/>
      <c r="D183" s="75"/>
      <c r="E183" s="75"/>
    </row>
    <row r="184">
      <c r="A184" s="75"/>
      <c r="B184" s="75"/>
      <c r="C184" s="75"/>
      <c r="D184" s="75"/>
      <c r="E184" s="75"/>
    </row>
    <row r="185">
      <c r="A185" s="75"/>
      <c r="B185" s="75"/>
      <c r="C185" s="75"/>
      <c r="D185" s="75"/>
      <c r="E185" s="75"/>
    </row>
    <row r="186">
      <c r="A186" s="75"/>
      <c r="B186" s="75"/>
      <c r="C186" s="75"/>
      <c r="D186" s="75"/>
      <c r="E186" s="75"/>
    </row>
    <row r="187">
      <c r="A187" s="75"/>
      <c r="B187" s="75"/>
      <c r="C187" s="75"/>
      <c r="D187" s="75"/>
      <c r="E187" s="75"/>
    </row>
    <row r="188">
      <c r="A188" s="75"/>
      <c r="B188" s="75"/>
      <c r="C188" s="75"/>
      <c r="D188" s="75"/>
      <c r="E188" s="75"/>
    </row>
    <row r="189">
      <c r="A189" s="75"/>
      <c r="B189" s="75"/>
      <c r="C189" s="75"/>
      <c r="D189" s="75"/>
      <c r="E189" s="75"/>
    </row>
    <row r="190">
      <c r="A190" s="75"/>
      <c r="B190" s="75"/>
      <c r="C190" s="75"/>
      <c r="D190" s="75"/>
      <c r="E190" s="75"/>
    </row>
    <row r="191">
      <c r="A191" s="75"/>
      <c r="B191" s="75"/>
      <c r="C191" s="75"/>
      <c r="D191" s="75"/>
      <c r="E191" s="75"/>
    </row>
    <row r="192">
      <c r="A192" s="75"/>
      <c r="B192" s="75"/>
      <c r="C192" s="75"/>
      <c r="D192" s="75"/>
      <c r="E192" s="75"/>
    </row>
    <row r="193">
      <c r="A193" s="75"/>
      <c r="B193" s="75"/>
      <c r="C193" s="75"/>
      <c r="D193" s="75"/>
      <c r="E193" s="75"/>
    </row>
    <row r="194">
      <c r="A194" s="75"/>
      <c r="B194" s="75"/>
      <c r="C194" s="75"/>
      <c r="D194" s="75"/>
      <c r="E194" s="75"/>
    </row>
    <row r="195">
      <c r="A195" s="75"/>
      <c r="B195" s="75"/>
      <c r="C195" s="75"/>
      <c r="D195" s="75"/>
      <c r="E195" s="75"/>
    </row>
    <row r="196">
      <c r="A196" s="75"/>
      <c r="B196" s="75"/>
      <c r="C196" s="75"/>
      <c r="D196" s="75"/>
      <c r="E196" s="75"/>
    </row>
    <row r="197">
      <c r="A197" s="75"/>
      <c r="B197" s="75"/>
      <c r="C197" s="75"/>
      <c r="D197" s="75"/>
      <c r="E197" s="75"/>
    </row>
    <row r="198">
      <c r="A198" s="75"/>
      <c r="B198" s="75"/>
      <c r="C198" s="75"/>
      <c r="D198" s="75"/>
      <c r="E198" s="75"/>
    </row>
    <row r="199">
      <c r="A199" s="75"/>
      <c r="B199" s="75"/>
      <c r="C199" s="75"/>
      <c r="D199" s="75"/>
      <c r="E199" s="75"/>
    </row>
    <row r="200">
      <c r="A200" s="75"/>
      <c r="B200" s="75"/>
      <c r="C200" s="75"/>
      <c r="D200" s="75"/>
      <c r="E200" s="75"/>
    </row>
    <row r="201">
      <c r="A201" s="75"/>
      <c r="B201" s="75"/>
      <c r="C201" s="75"/>
      <c r="D201" s="75"/>
      <c r="E201" s="75"/>
    </row>
    <row r="202">
      <c r="A202" s="75"/>
      <c r="B202" s="75"/>
      <c r="C202" s="75"/>
      <c r="D202" s="75"/>
      <c r="E202" s="75"/>
    </row>
    <row r="203">
      <c r="A203" s="75"/>
      <c r="B203" s="75"/>
      <c r="C203" s="75"/>
      <c r="D203" s="75"/>
      <c r="E203" s="75"/>
    </row>
    <row r="204">
      <c r="A204" s="75"/>
      <c r="B204" s="75"/>
      <c r="C204" s="75"/>
      <c r="D204" s="75"/>
      <c r="E204" s="75"/>
    </row>
    <row r="205">
      <c r="A205" s="75"/>
      <c r="B205" s="75"/>
      <c r="C205" s="75"/>
      <c r="D205" s="75"/>
      <c r="E205" s="75"/>
    </row>
    <row r="206">
      <c r="A206" s="75"/>
      <c r="B206" s="75"/>
      <c r="C206" s="75"/>
      <c r="D206" s="75"/>
      <c r="E206" s="75"/>
    </row>
    <row r="207">
      <c r="A207" s="75"/>
      <c r="B207" s="75"/>
      <c r="C207" s="75"/>
      <c r="D207" s="75"/>
      <c r="E207" s="75"/>
    </row>
    <row r="208">
      <c r="A208" s="75"/>
      <c r="B208" s="75"/>
      <c r="C208" s="75"/>
      <c r="D208" s="75"/>
      <c r="E208" s="75"/>
    </row>
    <row r="209">
      <c r="A209" s="75"/>
      <c r="B209" s="75"/>
      <c r="C209" s="75"/>
      <c r="D209" s="75"/>
      <c r="E209" s="75"/>
    </row>
    <row r="210">
      <c r="A210" s="75"/>
      <c r="B210" s="75"/>
      <c r="C210" s="75"/>
      <c r="D210" s="75"/>
      <c r="E210" s="75"/>
    </row>
    <row r="211">
      <c r="A211" s="75"/>
      <c r="B211" s="75"/>
      <c r="C211" s="75"/>
      <c r="D211" s="75"/>
      <c r="E211" s="75"/>
    </row>
    <row r="212">
      <c r="A212" s="75"/>
      <c r="B212" s="75"/>
      <c r="C212" s="75"/>
      <c r="D212" s="75"/>
      <c r="E212" s="75"/>
    </row>
    <row r="213">
      <c r="A213" s="75"/>
      <c r="B213" s="75"/>
      <c r="C213" s="75"/>
      <c r="D213" s="75"/>
      <c r="E213" s="75"/>
    </row>
    <row r="214">
      <c r="A214" s="75"/>
      <c r="B214" s="75"/>
      <c r="C214" s="75"/>
      <c r="D214" s="75"/>
      <c r="E214" s="75"/>
    </row>
    <row r="215">
      <c r="A215" s="75"/>
      <c r="B215" s="75"/>
      <c r="C215" s="75"/>
      <c r="D215" s="75"/>
      <c r="E215" s="75"/>
    </row>
    <row r="216">
      <c r="A216" s="75"/>
      <c r="B216" s="75"/>
      <c r="C216" s="75"/>
      <c r="D216" s="75"/>
      <c r="E216" s="75"/>
    </row>
    <row r="217">
      <c r="A217" s="75"/>
      <c r="B217" s="75"/>
      <c r="C217" s="75"/>
      <c r="D217" s="75"/>
      <c r="E217" s="75"/>
    </row>
    <row r="218">
      <c r="A218" s="75"/>
      <c r="B218" s="75"/>
      <c r="C218" s="75"/>
      <c r="D218" s="75"/>
      <c r="E218" s="75"/>
    </row>
    <row r="219">
      <c r="A219" s="75"/>
      <c r="B219" s="75"/>
      <c r="C219" s="75"/>
      <c r="D219" s="75"/>
      <c r="E219" s="75"/>
    </row>
    <row r="220">
      <c r="A220" s="75"/>
      <c r="B220" s="75"/>
      <c r="C220" s="75"/>
      <c r="D220" s="75"/>
      <c r="E220" s="75"/>
    </row>
    <row r="221">
      <c r="A221" s="75"/>
      <c r="B221" s="75"/>
      <c r="C221" s="75"/>
      <c r="D221" s="75"/>
      <c r="E221" s="75"/>
    </row>
    <row r="222">
      <c r="A222" s="75"/>
      <c r="B222" s="75"/>
      <c r="C222" s="75"/>
      <c r="D222" s="75"/>
      <c r="E222" s="75"/>
    </row>
    <row r="223">
      <c r="A223" s="75"/>
      <c r="B223" s="75"/>
      <c r="C223" s="75"/>
      <c r="D223" s="75"/>
      <c r="E223" s="75"/>
    </row>
    <row r="224">
      <c r="A224" s="75"/>
      <c r="B224" s="75"/>
      <c r="C224" s="75"/>
      <c r="D224" s="75"/>
      <c r="E224" s="75"/>
    </row>
    <row r="225">
      <c r="A225" s="75"/>
      <c r="B225" s="75"/>
      <c r="C225" s="75"/>
      <c r="D225" s="75"/>
      <c r="E225" s="75"/>
    </row>
    <row r="226">
      <c r="A226" s="75"/>
      <c r="B226" s="75"/>
      <c r="C226" s="75"/>
      <c r="D226" s="75"/>
      <c r="E226" s="75"/>
    </row>
    <row r="227">
      <c r="A227" s="75"/>
      <c r="B227" s="75"/>
      <c r="C227" s="75"/>
      <c r="D227" s="75"/>
      <c r="E227" s="75"/>
    </row>
    <row r="228">
      <c r="A228" s="75"/>
      <c r="B228" s="75"/>
      <c r="C228" s="75"/>
      <c r="D228" s="75"/>
      <c r="E228" s="75"/>
    </row>
    <row r="229">
      <c r="A229" s="75"/>
      <c r="B229" s="75"/>
      <c r="C229" s="75"/>
      <c r="D229" s="75"/>
      <c r="E229" s="75"/>
    </row>
    <row r="230">
      <c r="A230" s="75"/>
      <c r="B230" s="75"/>
      <c r="C230" s="75"/>
      <c r="D230" s="75"/>
      <c r="E230" s="75"/>
    </row>
    <row r="231">
      <c r="A231" s="75"/>
      <c r="B231" s="75"/>
      <c r="C231" s="75"/>
      <c r="D231" s="75"/>
      <c r="E231" s="75"/>
    </row>
    <row r="232">
      <c r="A232" s="75"/>
      <c r="B232" s="75"/>
      <c r="C232" s="75"/>
      <c r="D232" s="75"/>
      <c r="E232" s="75"/>
    </row>
    <row r="233">
      <c r="A233" s="75"/>
      <c r="B233" s="75"/>
      <c r="C233" s="75"/>
      <c r="D233" s="75"/>
      <c r="E233" s="75"/>
    </row>
    <row r="234">
      <c r="A234" s="75"/>
      <c r="B234" s="75"/>
      <c r="C234" s="75"/>
      <c r="D234" s="75"/>
      <c r="E234" s="75"/>
    </row>
    <row r="235">
      <c r="A235" s="75"/>
      <c r="B235" s="75"/>
      <c r="C235" s="75"/>
      <c r="D235" s="75"/>
      <c r="E235" s="75"/>
    </row>
    <row r="236">
      <c r="A236" s="75"/>
      <c r="B236" s="75"/>
      <c r="C236" s="75"/>
      <c r="D236" s="75"/>
      <c r="E236" s="75"/>
    </row>
    <row r="237">
      <c r="A237" s="75"/>
      <c r="B237" s="75"/>
      <c r="C237" s="75"/>
      <c r="D237" s="75"/>
      <c r="E237" s="75"/>
    </row>
    <row r="238">
      <c r="A238" s="75"/>
      <c r="B238" s="75"/>
      <c r="C238" s="75"/>
      <c r="D238" s="75"/>
      <c r="E238" s="75"/>
    </row>
    <row r="239">
      <c r="A239" s="75"/>
      <c r="B239" s="75"/>
      <c r="C239" s="75"/>
      <c r="D239" s="75"/>
      <c r="E239" s="75"/>
    </row>
    <row r="240">
      <c r="A240" s="75"/>
      <c r="B240" s="75"/>
      <c r="C240" s="75"/>
      <c r="D240" s="75"/>
      <c r="E240" s="75"/>
    </row>
    <row r="241">
      <c r="A241" s="75"/>
      <c r="B241" s="75"/>
      <c r="C241" s="75"/>
      <c r="D241" s="75"/>
      <c r="E241" s="75"/>
    </row>
    <row r="242">
      <c r="A242" s="75"/>
      <c r="B242" s="75"/>
      <c r="C242" s="75"/>
      <c r="D242" s="75"/>
      <c r="E242" s="75"/>
    </row>
    <row r="243">
      <c r="A243" s="75"/>
      <c r="B243" s="75"/>
      <c r="C243" s="75"/>
      <c r="D243" s="75"/>
      <c r="E243" s="75"/>
    </row>
    <row r="244">
      <c r="A244" s="75"/>
      <c r="B244" s="75"/>
      <c r="C244" s="75"/>
      <c r="D244" s="75"/>
      <c r="E244" s="75"/>
    </row>
    <row r="245">
      <c r="A245" s="75"/>
      <c r="B245" s="75"/>
      <c r="C245" s="75"/>
      <c r="D245" s="75"/>
      <c r="E245" s="75"/>
    </row>
    <row r="246">
      <c r="A246" s="75"/>
      <c r="B246" s="75"/>
      <c r="C246" s="75"/>
      <c r="D246" s="75"/>
      <c r="E246" s="75"/>
    </row>
    <row r="247">
      <c r="A247" s="75"/>
      <c r="B247" s="75"/>
      <c r="C247" s="75"/>
      <c r="D247" s="75"/>
      <c r="E247" s="75"/>
    </row>
    <row r="248">
      <c r="A248" s="75"/>
      <c r="B248" s="75"/>
      <c r="C248" s="75"/>
      <c r="D248" s="75"/>
      <c r="E248" s="75"/>
    </row>
    <row r="249">
      <c r="A249" s="75"/>
      <c r="B249" s="75"/>
      <c r="C249" s="75"/>
      <c r="D249" s="75"/>
      <c r="E249" s="75"/>
    </row>
    <row r="250">
      <c r="A250" s="75"/>
      <c r="B250" s="75"/>
      <c r="C250" s="75"/>
      <c r="D250" s="75"/>
      <c r="E250" s="75"/>
    </row>
    <row r="251">
      <c r="A251" s="75"/>
      <c r="B251" s="75"/>
      <c r="C251" s="75"/>
      <c r="D251" s="75"/>
      <c r="E251" s="75"/>
    </row>
    <row r="252">
      <c r="A252" s="75"/>
      <c r="B252" s="75"/>
      <c r="C252" s="75"/>
      <c r="D252" s="75"/>
      <c r="E252" s="75"/>
    </row>
    <row r="253">
      <c r="A253" s="75"/>
      <c r="B253" s="75"/>
      <c r="C253" s="75"/>
      <c r="D253" s="75"/>
      <c r="E253" s="75"/>
    </row>
    <row r="254">
      <c r="A254" s="75"/>
      <c r="B254" s="75"/>
      <c r="C254" s="75"/>
      <c r="D254" s="75"/>
      <c r="E254" s="75"/>
    </row>
    <row r="255">
      <c r="A255" s="75"/>
      <c r="B255" s="75"/>
      <c r="C255" s="75"/>
      <c r="D255" s="75"/>
      <c r="E255" s="75"/>
    </row>
    <row r="256">
      <c r="A256" s="75"/>
      <c r="B256" s="75"/>
      <c r="C256" s="75"/>
      <c r="D256" s="75"/>
      <c r="E256" s="75"/>
    </row>
    <row r="257">
      <c r="A257" s="75"/>
      <c r="B257" s="75"/>
      <c r="C257" s="75"/>
      <c r="D257" s="75"/>
      <c r="E257" s="75"/>
    </row>
    <row r="258">
      <c r="A258" s="75"/>
      <c r="B258" s="75"/>
      <c r="C258" s="75"/>
      <c r="D258" s="75"/>
      <c r="E258" s="75"/>
    </row>
    <row r="259">
      <c r="A259" s="75"/>
      <c r="B259" s="75"/>
      <c r="C259" s="75"/>
      <c r="D259" s="75"/>
      <c r="E259" s="75"/>
    </row>
    <row r="260">
      <c r="A260" s="75"/>
      <c r="B260" s="75"/>
      <c r="C260" s="75"/>
      <c r="D260" s="75"/>
      <c r="E260" s="75"/>
    </row>
    <row r="261">
      <c r="A261" s="75"/>
      <c r="B261" s="75"/>
      <c r="C261" s="75"/>
      <c r="D261" s="75"/>
      <c r="E261" s="75"/>
    </row>
    <row r="262">
      <c r="A262" s="75"/>
      <c r="B262" s="75"/>
      <c r="C262" s="75"/>
      <c r="D262" s="75"/>
      <c r="E262" s="75"/>
    </row>
    <row r="263">
      <c r="A263" s="75"/>
      <c r="B263" s="75"/>
      <c r="C263" s="75"/>
      <c r="D263" s="75"/>
      <c r="E263" s="75"/>
    </row>
    <row r="264">
      <c r="A264" s="75"/>
      <c r="B264" s="75"/>
      <c r="C264" s="75"/>
      <c r="D264" s="75"/>
      <c r="E264" s="75"/>
    </row>
    <row r="265">
      <c r="A265" s="75"/>
      <c r="B265" s="75"/>
      <c r="C265" s="75"/>
      <c r="D265" s="75"/>
      <c r="E265" s="75"/>
    </row>
    <row r="266">
      <c r="A266" s="75"/>
      <c r="B266" s="75"/>
      <c r="C266" s="75"/>
      <c r="D266" s="75"/>
      <c r="E266" s="75"/>
    </row>
    <row r="267">
      <c r="A267" s="75"/>
      <c r="B267" s="75"/>
      <c r="C267" s="75"/>
      <c r="D267" s="75"/>
      <c r="E267" s="75"/>
    </row>
    <row r="268">
      <c r="A268" s="75"/>
      <c r="B268" s="75"/>
      <c r="C268" s="75"/>
      <c r="D268" s="75"/>
      <c r="E268" s="75"/>
    </row>
    <row r="269">
      <c r="A269" s="75"/>
      <c r="B269" s="75"/>
      <c r="C269" s="75"/>
      <c r="D269" s="75"/>
      <c r="E269" s="75"/>
    </row>
    <row r="270">
      <c r="A270" s="75"/>
      <c r="B270" s="75"/>
      <c r="C270" s="75"/>
      <c r="D270" s="75"/>
      <c r="E270" s="75"/>
    </row>
    <row r="271">
      <c r="A271" s="75"/>
      <c r="B271" s="75"/>
      <c r="C271" s="75"/>
      <c r="D271" s="75"/>
      <c r="E271" s="75"/>
    </row>
    <row r="272">
      <c r="A272" s="75"/>
      <c r="B272" s="75"/>
      <c r="C272" s="75"/>
      <c r="D272" s="75"/>
      <c r="E272" s="75"/>
    </row>
    <row r="273">
      <c r="A273" s="75"/>
      <c r="B273" s="75"/>
      <c r="C273" s="75"/>
      <c r="D273" s="75"/>
      <c r="E273" s="75"/>
    </row>
    <row r="274">
      <c r="A274" s="75"/>
      <c r="B274" s="75"/>
      <c r="C274" s="75"/>
      <c r="D274" s="75"/>
      <c r="E274" s="75"/>
    </row>
    <row r="275">
      <c r="A275" s="75"/>
      <c r="B275" s="75"/>
      <c r="C275" s="75"/>
      <c r="D275" s="75"/>
      <c r="E275" s="75"/>
    </row>
    <row r="276">
      <c r="A276" s="75"/>
      <c r="B276" s="75"/>
      <c r="C276" s="75"/>
      <c r="D276" s="75"/>
      <c r="E276" s="75"/>
    </row>
    <row r="277">
      <c r="A277" s="75"/>
      <c r="B277" s="75"/>
      <c r="C277" s="75"/>
      <c r="D277" s="75"/>
      <c r="E277" s="75"/>
    </row>
    <row r="278">
      <c r="A278" s="75"/>
      <c r="B278" s="75"/>
      <c r="C278" s="75"/>
      <c r="D278" s="75"/>
      <c r="E278" s="75"/>
    </row>
    <row r="279">
      <c r="A279" s="75"/>
      <c r="B279" s="75"/>
      <c r="C279" s="75"/>
      <c r="D279" s="75"/>
      <c r="E279" s="75"/>
    </row>
    <row r="280">
      <c r="A280" s="75"/>
      <c r="B280" s="75"/>
      <c r="C280" s="75"/>
      <c r="D280" s="75"/>
      <c r="E280" s="75"/>
    </row>
    <row r="281">
      <c r="A281" s="75"/>
      <c r="B281" s="75"/>
      <c r="C281" s="75"/>
      <c r="D281" s="75"/>
      <c r="E281" s="75"/>
    </row>
    <row r="282">
      <c r="A282" s="75"/>
      <c r="B282" s="75"/>
      <c r="C282" s="75"/>
      <c r="D282" s="75"/>
      <c r="E282" s="75"/>
    </row>
    <row r="283">
      <c r="A283" s="75"/>
      <c r="B283" s="75"/>
      <c r="C283" s="75"/>
      <c r="D283" s="75"/>
      <c r="E283" s="75"/>
    </row>
    <row r="284">
      <c r="A284" s="75"/>
      <c r="B284" s="75"/>
      <c r="C284" s="75"/>
      <c r="D284" s="75"/>
      <c r="E284" s="75"/>
    </row>
    <row r="285">
      <c r="A285" s="75"/>
      <c r="B285" s="75"/>
      <c r="C285" s="75"/>
      <c r="D285" s="75"/>
      <c r="E285" s="75"/>
    </row>
    <row r="286">
      <c r="A286" s="75"/>
      <c r="B286" s="75"/>
      <c r="C286" s="75"/>
      <c r="D286" s="75"/>
      <c r="E286" s="75"/>
    </row>
    <row r="287">
      <c r="A287" s="75"/>
      <c r="B287" s="75"/>
      <c r="C287" s="75"/>
      <c r="D287" s="75"/>
      <c r="E287" s="75"/>
    </row>
    <row r="288">
      <c r="A288" s="75"/>
      <c r="B288" s="75"/>
      <c r="C288" s="75"/>
      <c r="D288" s="75"/>
      <c r="E288" s="75"/>
    </row>
    <row r="289">
      <c r="A289" s="75"/>
      <c r="B289" s="75"/>
      <c r="C289" s="75"/>
      <c r="D289" s="75"/>
      <c r="E289" s="75"/>
    </row>
    <row r="290">
      <c r="A290" s="75"/>
      <c r="B290" s="75"/>
      <c r="C290" s="75"/>
      <c r="D290" s="75"/>
      <c r="E290" s="75"/>
    </row>
    <row r="291">
      <c r="A291" s="75"/>
      <c r="B291" s="75"/>
      <c r="C291" s="75"/>
      <c r="D291" s="75"/>
      <c r="E291" s="75"/>
    </row>
    <row r="292">
      <c r="A292" s="75"/>
      <c r="B292" s="75"/>
      <c r="C292" s="75"/>
      <c r="D292" s="75"/>
      <c r="E292" s="75"/>
    </row>
    <row r="293">
      <c r="A293" s="75"/>
      <c r="B293" s="75"/>
      <c r="C293" s="75"/>
      <c r="D293" s="75"/>
      <c r="E293" s="75"/>
    </row>
    <row r="294">
      <c r="A294" s="75"/>
      <c r="B294" s="75"/>
      <c r="C294" s="75"/>
      <c r="D294" s="75"/>
      <c r="E294" s="75"/>
    </row>
    <row r="295">
      <c r="A295" s="75"/>
      <c r="B295" s="75"/>
      <c r="C295" s="75"/>
      <c r="D295" s="75"/>
      <c r="E295" s="75"/>
    </row>
    <row r="296">
      <c r="A296" s="75"/>
      <c r="B296" s="75"/>
      <c r="C296" s="75"/>
      <c r="D296" s="75"/>
      <c r="E296" s="75"/>
    </row>
    <row r="297">
      <c r="A297" s="75"/>
      <c r="B297" s="75"/>
      <c r="C297" s="75"/>
      <c r="D297" s="75"/>
      <c r="E297" s="75"/>
    </row>
    <row r="298">
      <c r="A298" s="75"/>
      <c r="B298" s="75"/>
      <c r="C298" s="75"/>
      <c r="D298" s="75"/>
      <c r="E298" s="75"/>
    </row>
    <row r="299">
      <c r="A299" s="75"/>
      <c r="B299" s="75"/>
      <c r="C299" s="75"/>
      <c r="D299" s="75"/>
      <c r="E299" s="75"/>
    </row>
    <row r="300">
      <c r="A300" s="75"/>
      <c r="B300" s="75"/>
      <c r="C300" s="75"/>
      <c r="D300" s="75"/>
      <c r="E300" s="75"/>
    </row>
    <row r="301">
      <c r="A301" s="75"/>
      <c r="B301" s="75"/>
      <c r="C301" s="75"/>
      <c r="D301" s="75"/>
      <c r="E301" s="75"/>
    </row>
    <row r="302">
      <c r="A302" s="75"/>
      <c r="B302" s="75"/>
      <c r="C302" s="75"/>
      <c r="D302" s="75"/>
      <c r="E302" s="75"/>
    </row>
    <row r="303">
      <c r="A303" s="75"/>
      <c r="B303" s="75"/>
      <c r="C303" s="75"/>
      <c r="D303" s="75"/>
      <c r="E303" s="75"/>
    </row>
    <row r="304">
      <c r="A304" s="75"/>
      <c r="B304" s="75"/>
      <c r="C304" s="75"/>
      <c r="D304" s="75"/>
      <c r="E304" s="75"/>
    </row>
    <row r="305">
      <c r="A305" s="75"/>
      <c r="B305" s="75"/>
      <c r="C305" s="75"/>
      <c r="D305" s="75"/>
      <c r="E305" s="75"/>
    </row>
    <row r="306">
      <c r="A306" s="75"/>
      <c r="B306" s="75"/>
      <c r="C306" s="75"/>
      <c r="D306" s="75"/>
      <c r="E306" s="75"/>
    </row>
    <row r="307">
      <c r="A307" s="75"/>
      <c r="B307" s="75"/>
      <c r="C307" s="75"/>
      <c r="D307" s="75"/>
      <c r="E307" s="75"/>
    </row>
    <row r="308">
      <c r="A308" s="75"/>
      <c r="B308" s="75"/>
      <c r="C308" s="75"/>
      <c r="D308" s="75"/>
      <c r="E308" s="75"/>
    </row>
    <row r="309">
      <c r="A309" s="75"/>
      <c r="B309" s="75"/>
      <c r="C309" s="75"/>
      <c r="D309" s="75"/>
      <c r="E309" s="75"/>
    </row>
    <row r="310">
      <c r="A310" s="75"/>
      <c r="B310" s="75"/>
      <c r="C310" s="75"/>
      <c r="D310" s="75"/>
      <c r="E310" s="75"/>
    </row>
    <row r="311">
      <c r="A311" s="75"/>
      <c r="B311" s="75"/>
      <c r="C311" s="75"/>
      <c r="D311" s="75"/>
      <c r="E311" s="75"/>
    </row>
    <row r="312">
      <c r="A312" s="75"/>
      <c r="B312" s="75"/>
      <c r="C312" s="75"/>
      <c r="D312" s="75"/>
      <c r="E312" s="75"/>
    </row>
    <row r="313">
      <c r="A313" s="75"/>
      <c r="B313" s="75"/>
      <c r="C313" s="75"/>
      <c r="D313" s="75"/>
      <c r="E313" s="75"/>
    </row>
    <row r="314">
      <c r="A314" s="75"/>
      <c r="B314" s="75"/>
      <c r="C314" s="75"/>
      <c r="D314" s="75"/>
      <c r="E314" s="75"/>
    </row>
    <row r="315">
      <c r="A315" s="75"/>
      <c r="B315" s="75"/>
      <c r="C315" s="75"/>
      <c r="D315" s="75"/>
      <c r="E315" s="75"/>
    </row>
    <row r="316">
      <c r="A316" s="75"/>
      <c r="B316" s="75"/>
      <c r="C316" s="75"/>
      <c r="D316" s="75"/>
      <c r="E316" s="75"/>
    </row>
    <row r="317">
      <c r="A317" s="75"/>
      <c r="B317" s="75"/>
      <c r="C317" s="75"/>
      <c r="D317" s="75"/>
      <c r="E317" s="75"/>
    </row>
    <row r="318">
      <c r="A318" s="75"/>
      <c r="B318" s="75"/>
      <c r="C318" s="75"/>
      <c r="D318" s="75"/>
      <c r="E318" s="75"/>
    </row>
    <row r="319">
      <c r="A319" s="75"/>
      <c r="B319" s="75"/>
      <c r="C319" s="75"/>
      <c r="D319" s="75"/>
      <c r="E319" s="75"/>
    </row>
    <row r="320">
      <c r="A320" s="75"/>
      <c r="B320" s="75"/>
      <c r="C320" s="75"/>
      <c r="D320" s="75"/>
      <c r="E320" s="75"/>
    </row>
    <row r="321">
      <c r="A321" s="75"/>
      <c r="B321" s="75"/>
      <c r="C321" s="75"/>
      <c r="D321" s="75"/>
      <c r="E321" s="75"/>
    </row>
    <row r="322">
      <c r="A322" s="75"/>
      <c r="B322" s="75"/>
      <c r="C322" s="75"/>
      <c r="D322" s="75"/>
      <c r="E322" s="75"/>
    </row>
    <row r="323">
      <c r="A323" s="75"/>
      <c r="B323" s="75"/>
      <c r="C323" s="75"/>
      <c r="D323" s="75"/>
      <c r="E323" s="75"/>
    </row>
    <row r="324">
      <c r="A324" s="75"/>
      <c r="B324" s="75"/>
      <c r="C324" s="75"/>
      <c r="D324" s="75"/>
      <c r="E324" s="75"/>
    </row>
    <row r="325">
      <c r="A325" s="75"/>
      <c r="B325" s="75"/>
      <c r="C325" s="75"/>
      <c r="D325" s="75"/>
      <c r="E325" s="75"/>
    </row>
    <row r="326">
      <c r="A326" s="75"/>
      <c r="B326" s="75"/>
      <c r="C326" s="75"/>
      <c r="D326" s="75"/>
      <c r="E326" s="75"/>
    </row>
    <row r="327">
      <c r="A327" s="75"/>
      <c r="B327" s="75"/>
      <c r="C327" s="75"/>
      <c r="D327" s="75"/>
      <c r="E327" s="75"/>
    </row>
    <row r="328">
      <c r="A328" s="75"/>
      <c r="B328" s="75"/>
      <c r="C328" s="75"/>
      <c r="D328" s="75"/>
      <c r="E328" s="75"/>
    </row>
    <row r="329">
      <c r="A329" s="75"/>
      <c r="B329" s="75"/>
      <c r="C329" s="75"/>
      <c r="D329" s="75"/>
      <c r="E329" s="75"/>
    </row>
    <row r="330">
      <c r="A330" s="75"/>
      <c r="B330" s="75"/>
      <c r="C330" s="75"/>
      <c r="D330" s="75"/>
      <c r="E330" s="75"/>
    </row>
    <row r="331">
      <c r="A331" s="75"/>
      <c r="B331" s="75"/>
      <c r="C331" s="75"/>
      <c r="D331" s="75"/>
      <c r="E331" s="75"/>
    </row>
    <row r="332">
      <c r="A332" s="75"/>
      <c r="B332" s="75"/>
      <c r="C332" s="75"/>
      <c r="D332" s="75"/>
      <c r="E332" s="75"/>
    </row>
    <row r="333">
      <c r="A333" s="75"/>
      <c r="B333" s="75"/>
      <c r="C333" s="75"/>
      <c r="D333" s="75"/>
      <c r="E333" s="75"/>
    </row>
    <row r="334">
      <c r="A334" s="75"/>
      <c r="B334" s="75"/>
      <c r="C334" s="75"/>
      <c r="D334" s="75"/>
      <c r="E334" s="75"/>
    </row>
    <row r="335">
      <c r="A335" s="75"/>
      <c r="B335" s="75"/>
      <c r="C335" s="75"/>
      <c r="D335" s="75"/>
      <c r="E335" s="75"/>
    </row>
    <row r="336">
      <c r="A336" s="75"/>
      <c r="B336" s="75"/>
      <c r="C336" s="75"/>
      <c r="D336" s="75"/>
      <c r="E336" s="75"/>
    </row>
    <row r="337">
      <c r="A337" s="75"/>
      <c r="B337" s="75"/>
      <c r="C337" s="75"/>
      <c r="D337" s="75"/>
      <c r="E337" s="75"/>
    </row>
    <row r="338">
      <c r="A338" s="75"/>
      <c r="B338" s="75"/>
      <c r="C338" s="75"/>
      <c r="D338" s="75"/>
      <c r="E338" s="75"/>
    </row>
    <row r="339">
      <c r="A339" s="75"/>
      <c r="B339" s="75"/>
      <c r="C339" s="75"/>
      <c r="D339" s="75"/>
      <c r="E339" s="75"/>
    </row>
    <row r="340">
      <c r="A340" s="75"/>
      <c r="B340" s="75"/>
      <c r="C340" s="75"/>
      <c r="D340" s="75"/>
      <c r="E340" s="75"/>
    </row>
    <row r="341">
      <c r="A341" s="75"/>
      <c r="B341" s="75"/>
      <c r="C341" s="75"/>
      <c r="D341" s="75"/>
      <c r="E341" s="75"/>
    </row>
    <row r="342">
      <c r="A342" s="75"/>
      <c r="B342" s="75"/>
      <c r="C342" s="75"/>
      <c r="D342" s="75"/>
      <c r="E342" s="75"/>
    </row>
    <row r="343">
      <c r="A343" s="75"/>
      <c r="B343" s="75"/>
      <c r="C343" s="75"/>
      <c r="D343" s="75"/>
      <c r="E343" s="75"/>
    </row>
    <row r="344">
      <c r="A344" s="75"/>
      <c r="B344" s="75"/>
      <c r="C344" s="75"/>
      <c r="D344" s="75"/>
      <c r="E344" s="75"/>
    </row>
    <row r="345">
      <c r="A345" s="75"/>
      <c r="B345" s="75"/>
      <c r="C345" s="75"/>
      <c r="D345" s="75"/>
      <c r="E345" s="75"/>
    </row>
    <row r="346">
      <c r="A346" s="75"/>
      <c r="B346" s="75"/>
      <c r="C346" s="75"/>
      <c r="D346" s="75"/>
      <c r="E346" s="75"/>
    </row>
    <row r="347">
      <c r="A347" s="75"/>
      <c r="B347" s="75"/>
      <c r="C347" s="75"/>
      <c r="D347" s="75"/>
      <c r="E347" s="75"/>
    </row>
    <row r="348">
      <c r="A348" s="75"/>
      <c r="B348" s="75"/>
      <c r="C348" s="75"/>
      <c r="D348" s="75"/>
      <c r="E348" s="75"/>
    </row>
    <row r="349">
      <c r="A349" s="75"/>
      <c r="B349" s="75"/>
      <c r="C349" s="75"/>
      <c r="D349" s="75"/>
      <c r="E349" s="75"/>
    </row>
    <row r="350">
      <c r="A350" s="75"/>
      <c r="B350" s="75"/>
      <c r="C350" s="75"/>
      <c r="D350" s="75"/>
      <c r="E350" s="75"/>
    </row>
    <row r="351">
      <c r="A351" s="75"/>
      <c r="B351" s="75"/>
      <c r="C351" s="75"/>
      <c r="D351" s="75"/>
      <c r="E351" s="75"/>
    </row>
    <row r="352">
      <c r="A352" s="75"/>
      <c r="B352" s="75"/>
      <c r="C352" s="75"/>
      <c r="D352" s="75"/>
      <c r="E352" s="75"/>
    </row>
    <row r="353">
      <c r="A353" s="75"/>
      <c r="B353" s="75"/>
      <c r="C353" s="75"/>
      <c r="D353" s="75"/>
      <c r="E353" s="75"/>
    </row>
    <row r="354">
      <c r="A354" s="75"/>
      <c r="B354" s="75"/>
      <c r="C354" s="75"/>
      <c r="D354" s="75"/>
      <c r="E354" s="75"/>
    </row>
    <row r="355">
      <c r="A355" s="75"/>
      <c r="B355" s="75"/>
      <c r="C355" s="75"/>
      <c r="D355" s="75"/>
      <c r="E355" s="75"/>
    </row>
    <row r="356">
      <c r="A356" s="75"/>
      <c r="B356" s="75"/>
      <c r="C356" s="75"/>
      <c r="D356" s="75"/>
      <c r="E356" s="75"/>
    </row>
    <row r="357">
      <c r="A357" s="75"/>
      <c r="B357" s="75"/>
      <c r="C357" s="75"/>
      <c r="D357" s="75"/>
      <c r="E357" s="75"/>
    </row>
    <row r="358">
      <c r="A358" s="75"/>
      <c r="B358" s="75"/>
      <c r="C358" s="75"/>
      <c r="D358" s="75"/>
      <c r="E358" s="75"/>
    </row>
    <row r="359">
      <c r="A359" s="75"/>
      <c r="B359" s="75"/>
      <c r="C359" s="75"/>
      <c r="D359" s="75"/>
      <c r="E359" s="75"/>
    </row>
    <row r="360">
      <c r="A360" s="75"/>
      <c r="B360" s="75"/>
      <c r="C360" s="75"/>
      <c r="D360" s="75"/>
      <c r="E360" s="75"/>
    </row>
    <row r="361">
      <c r="A361" s="75"/>
      <c r="B361" s="75"/>
      <c r="C361" s="75"/>
      <c r="D361" s="75"/>
      <c r="E361" s="75"/>
    </row>
    <row r="362">
      <c r="A362" s="75"/>
      <c r="B362" s="75"/>
      <c r="C362" s="75"/>
      <c r="D362" s="75"/>
      <c r="E362" s="75"/>
    </row>
    <row r="363">
      <c r="A363" s="75"/>
      <c r="B363" s="75"/>
      <c r="C363" s="75"/>
      <c r="D363" s="75"/>
      <c r="E363" s="75"/>
    </row>
    <row r="364">
      <c r="A364" s="75"/>
      <c r="B364" s="75"/>
      <c r="C364" s="75"/>
      <c r="D364" s="75"/>
      <c r="E364" s="75"/>
    </row>
    <row r="365">
      <c r="A365" s="75"/>
      <c r="B365" s="75"/>
      <c r="C365" s="75"/>
      <c r="D365" s="75"/>
      <c r="E365" s="75"/>
    </row>
    <row r="366">
      <c r="A366" s="75"/>
      <c r="B366" s="75"/>
      <c r="C366" s="75"/>
      <c r="D366" s="75"/>
      <c r="E366" s="75"/>
    </row>
    <row r="367">
      <c r="A367" s="75"/>
      <c r="B367" s="75"/>
      <c r="C367" s="75"/>
      <c r="D367" s="75"/>
      <c r="E367" s="75"/>
    </row>
    <row r="368">
      <c r="A368" s="75"/>
      <c r="B368" s="75"/>
      <c r="C368" s="75"/>
      <c r="D368" s="75"/>
      <c r="E368" s="75"/>
    </row>
    <row r="369">
      <c r="A369" s="75"/>
      <c r="B369" s="75"/>
      <c r="C369" s="75"/>
      <c r="D369" s="75"/>
      <c r="E369" s="75"/>
    </row>
    <row r="370">
      <c r="A370" s="75"/>
      <c r="B370" s="75"/>
      <c r="C370" s="75"/>
      <c r="D370" s="75"/>
      <c r="E370" s="75"/>
    </row>
    <row r="371">
      <c r="A371" s="75"/>
      <c r="B371" s="75"/>
      <c r="C371" s="75"/>
      <c r="D371" s="75"/>
      <c r="E371" s="75"/>
    </row>
    <row r="372">
      <c r="A372" s="75"/>
      <c r="B372" s="75"/>
      <c r="C372" s="75"/>
      <c r="D372" s="75"/>
      <c r="E372" s="75"/>
    </row>
    <row r="373">
      <c r="A373" s="75"/>
      <c r="B373" s="75"/>
      <c r="C373" s="75"/>
      <c r="D373" s="75"/>
      <c r="E373" s="75"/>
    </row>
    <row r="374">
      <c r="A374" s="75"/>
      <c r="B374" s="75"/>
      <c r="C374" s="75"/>
      <c r="D374" s="75"/>
      <c r="E374" s="75"/>
    </row>
    <row r="375">
      <c r="A375" s="75"/>
      <c r="B375" s="75"/>
      <c r="C375" s="75"/>
      <c r="D375" s="75"/>
      <c r="E375" s="75"/>
    </row>
    <row r="376">
      <c r="A376" s="75"/>
      <c r="B376" s="75"/>
      <c r="C376" s="75"/>
      <c r="D376" s="75"/>
      <c r="E376" s="75"/>
    </row>
    <row r="377">
      <c r="A377" s="75"/>
      <c r="B377" s="75"/>
      <c r="C377" s="75"/>
      <c r="D377" s="75"/>
      <c r="E377" s="75"/>
    </row>
    <row r="378">
      <c r="A378" s="75"/>
      <c r="B378" s="75"/>
      <c r="C378" s="75"/>
      <c r="D378" s="75"/>
      <c r="E378" s="75"/>
    </row>
    <row r="379">
      <c r="A379" s="75"/>
      <c r="B379" s="75"/>
      <c r="C379" s="75"/>
      <c r="D379" s="75"/>
      <c r="E379" s="75"/>
    </row>
    <row r="380">
      <c r="A380" s="75"/>
      <c r="B380" s="75"/>
      <c r="C380" s="75"/>
      <c r="D380" s="75"/>
      <c r="E380" s="75"/>
    </row>
    <row r="381">
      <c r="A381" s="75"/>
      <c r="B381" s="75"/>
      <c r="C381" s="75"/>
      <c r="D381" s="75"/>
      <c r="E381" s="75"/>
    </row>
    <row r="382">
      <c r="A382" s="75"/>
      <c r="B382" s="75"/>
      <c r="C382" s="75"/>
      <c r="D382" s="75"/>
      <c r="E382" s="75"/>
    </row>
    <row r="383">
      <c r="A383" s="75"/>
      <c r="B383" s="75"/>
      <c r="C383" s="75"/>
      <c r="D383" s="75"/>
      <c r="E383" s="75"/>
    </row>
    <row r="384">
      <c r="A384" s="75"/>
      <c r="B384" s="75"/>
      <c r="C384" s="75"/>
      <c r="D384" s="75"/>
      <c r="E384" s="75"/>
    </row>
    <row r="385">
      <c r="A385" s="75"/>
      <c r="B385" s="75"/>
      <c r="C385" s="75"/>
      <c r="D385" s="75"/>
      <c r="E385" s="75"/>
    </row>
    <row r="386">
      <c r="A386" s="75"/>
      <c r="B386" s="75"/>
      <c r="C386" s="75"/>
      <c r="D386" s="75"/>
      <c r="E386" s="75"/>
    </row>
    <row r="387">
      <c r="A387" s="75"/>
      <c r="B387" s="75"/>
      <c r="C387" s="75"/>
      <c r="D387" s="75"/>
      <c r="E387" s="75"/>
    </row>
    <row r="388">
      <c r="A388" s="75"/>
      <c r="B388" s="75"/>
      <c r="C388" s="75"/>
      <c r="D388" s="75"/>
      <c r="E388" s="75"/>
    </row>
    <row r="389">
      <c r="A389" s="75"/>
      <c r="B389" s="75"/>
      <c r="C389" s="75"/>
      <c r="D389" s="75"/>
      <c r="E389" s="75"/>
    </row>
    <row r="390">
      <c r="A390" s="75"/>
      <c r="B390" s="75"/>
      <c r="C390" s="75"/>
      <c r="D390" s="75"/>
      <c r="E390" s="75"/>
    </row>
    <row r="391">
      <c r="A391" s="75"/>
      <c r="B391" s="75"/>
      <c r="C391" s="75"/>
      <c r="D391" s="75"/>
      <c r="E391" s="75"/>
    </row>
    <row r="392">
      <c r="A392" s="75"/>
      <c r="B392" s="75"/>
      <c r="C392" s="75"/>
      <c r="D392" s="75"/>
      <c r="E392" s="75"/>
    </row>
    <row r="393">
      <c r="A393" s="75"/>
      <c r="B393" s="75"/>
      <c r="C393" s="75"/>
      <c r="D393" s="75"/>
      <c r="E393" s="75"/>
    </row>
    <row r="394">
      <c r="A394" s="75"/>
      <c r="B394" s="75"/>
      <c r="C394" s="75"/>
      <c r="D394" s="75"/>
      <c r="E394" s="75"/>
    </row>
    <row r="395">
      <c r="A395" s="75"/>
      <c r="B395" s="75"/>
      <c r="C395" s="75"/>
      <c r="D395" s="75"/>
      <c r="E395" s="75"/>
    </row>
    <row r="396">
      <c r="A396" s="75"/>
      <c r="B396" s="75"/>
      <c r="C396" s="75"/>
      <c r="D396" s="75"/>
      <c r="E396" s="75"/>
    </row>
    <row r="397">
      <c r="A397" s="75"/>
      <c r="B397" s="75"/>
      <c r="C397" s="75"/>
      <c r="D397" s="75"/>
      <c r="E397" s="75"/>
    </row>
    <row r="398">
      <c r="A398" s="75"/>
      <c r="B398" s="75"/>
      <c r="C398" s="75"/>
      <c r="D398" s="75"/>
      <c r="E398" s="75"/>
    </row>
    <row r="399">
      <c r="A399" s="75"/>
      <c r="B399" s="75"/>
      <c r="C399" s="75"/>
      <c r="D399" s="75"/>
      <c r="E399" s="75"/>
    </row>
    <row r="400">
      <c r="A400" s="75"/>
      <c r="B400" s="75"/>
      <c r="C400" s="75"/>
      <c r="D400" s="75"/>
      <c r="E400" s="75"/>
    </row>
    <row r="401">
      <c r="A401" s="75"/>
      <c r="B401" s="75"/>
      <c r="C401" s="75"/>
      <c r="D401" s="75"/>
      <c r="E401" s="75"/>
    </row>
    <row r="402">
      <c r="A402" s="75"/>
      <c r="B402" s="75"/>
      <c r="C402" s="75"/>
      <c r="D402" s="75"/>
      <c r="E402" s="75"/>
    </row>
    <row r="403">
      <c r="A403" s="75"/>
      <c r="B403" s="75"/>
      <c r="C403" s="75"/>
      <c r="D403" s="75"/>
      <c r="E403" s="75"/>
    </row>
    <row r="404">
      <c r="A404" s="75"/>
      <c r="B404" s="75"/>
      <c r="C404" s="75"/>
      <c r="D404" s="75"/>
      <c r="E404" s="75"/>
    </row>
    <row r="405">
      <c r="A405" s="75"/>
      <c r="B405" s="75"/>
      <c r="C405" s="75"/>
      <c r="D405" s="75"/>
      <c r="E405" s="75"/>
    </row>
    <row r="406">
      <c r="A406" s="75"/>
      <c r="B406" s="75"/>
      <c r="C406" s="75"/>
      <c r="D406" s="75"/>
      <c r="E406" s="75"/>
    </row>
    <row r="407">
      <c r="A407" s="75"/>
      <c r="B407" s="75"/>
      <c r="C407" s="75"/>
      <c r="D407" s="75"/>
      <c r="E407" s="75"/>
    </row>
    <row r="408">
      <c r="A408" s="75"/>
      <c r="B408" s="75"/>
      <c r="C408" s="75"/>
      <c r="D408" s="75"/>
      <c r="E408" s="75"/>
    </row>
    <row r="409">
      <c r="A409" s="75"/>
      <c r="B409" s="75"/>
      <c r="C409" s="75"/>
      <c r="D409" s="75"/>
      <c r="E409" s="75"/>
    </row>
    <row r="410">
      <c r="A410" s="75"/>
      <c r="B410" s="75"/>
      <c r="C410" s="75"/>
      <c r="D410" s="75"/>
      <c r="E410" s="75"/>
    </row>
    <row r="411">
      <c r="A411" s="75"/>
      <c r="B411" s="75"/>
      <c r="C411" s="75"/>
      <c r="D411" s="75"/>
      <c r="E411" s="75"/>
    </row>
    <row r="412">
      <c r="A412" s="75"/>
      <c r="B412" s="75"/>
      <c r="C412" s="75"/>
      <c r="D412" s="75"/>
      <c r="E412" s="75"/>
    </row>
    <row r="413">
      <c r="A413" s="75"/>
      <c r="B413" s="75"/>
      <c r="C413" s="75"/>
      <c r="D413" s="75"/>
      <c r="E413" s="75"/>
    </row>
    <row r="414">
      <c r="A414" s="75"/>
      <c r="B414" s="75"/>
      <c r="C414" s="75"/>
      <c r="D414" s="75"/>
      <c r="E414" s="75"/>
    </row>
    <row r="415">
      <c r="A415" s="75"/>
      <c r="B415" s="75"/>
      <c r="C415" s="75"/>
      <c r="D415" s="75"/>
      <c r="E415" s="75"/>
    </row>
    <row r="416">
      <c r="A416" s="75"/>
      <c r="B416" s="75"/>
      <c r="C416" s="75"/>
      <c r="D416" s="75"/>
      <c r="E416" s="75"/>
    </row>
    <row r="417">
      <c r="A417" s="75"/>
      <c r="B417" s="75"/>
      <c r="C417" s="75"/>
      <c r="D417" s="75"/>
      <c r="E417" s="75"/>
    </row>
    <row r="418">
      <c r="A418" s="75"/>
      <c r="B418" s="75"/>
      <c r="C418" s="75"/>
      <c r="D418" s="75"/>
      <c r="E418" s="75"/>
    </row>
    <row r="419">
      <c r="A419" s="75"/>
      <c r="B419" s="75"/>
      <c r="C419" s="75"/>
      <c r="D419" s="75"/>
      <c r="E419" s="75"/>
    </row>
    <row r="420">
      <c r="A420" s="75"/>
      <c r="B420" s="75"/>
      <c r="C420" s="75"/>
      <c r="D420" s="75"/>
      <c r="E420" s="75"/>
    </row>
    <row r="421">
      <c r="A421" s="75"/>
      <c r="B421" s="75"/>
      <c r="C421" s="75"/>
      <c r="D421" s="75"/>
      <c r="E421" s="75"/>
    </row>
    <row r="422">
      <c r="A422" s="75"/>
      <c r="B422" s="75"/>
      <c r="C422" s="75"/>
      <c r="D422" s="75"/>
      <c r="E422" s="75"/>
    </row>
    <row r="423">
      <c r="A423" s="75"/>
      <c r="B423" s="75"/>
      <c r="C423" s="75"/>
      <c r="D423" s="75"/>
      <c r="E423" s="75"/>
    </row>
    <row r="424">
      <c r="A424" s="75"/>
      <c r="B424" s="75"/>
      <c r="C424" s="75"/>
      <c r="D424" s="75"/>
      <c r="E424" s="75"/>
    </row>
    <row r="425">
      <c r="A425" s="75"/>
      <c r="B425" s="75"/>
      <c r="C425" s="75"/>
      <c r="D425" s="75"/>
      <c r="E425" s="75"/>
    </row>
    <row r="426">
      <c r="A426" s="75"/>
      <c r="B426" s="75"/>
      <c r="C426" s="75"/>
      <c r="D426" s="75"/>
      <c r="E426" s="75"/>
    </row>
    <row r="427">
      <c r="A427" s="75"/>
      <c r="B427" s="75"/>
      <c r="C427" s="75"/>
      <c r="D427" s="75"/>
      <c r="E427" s="75"/>
    </row>
    <row r="428">
      <c r="A428" s="75"/>
      <c r="B428" s="75"/>
      <c r="C428" s="75"/>
      <c r="D428" s="75"/>
      <c r="E428" s="75"/>
    </row>
    <row r="429">
      <c r="A429" s="75"/>
      <c r="B429" s="75"/>
      <c r="C429" s="75"/>
      <c r="D429" s="75"/>
      <c r="E429" s="75"/>
    </row>
    <row r="430">
      <c r="A430" s="75"/>
      <c r="B430" s="75"/>
      <c r="C430" s="75"/>
      <c r="D430" s="75"/>
      <c r="E430" s="75"/>
    </row>
    <row r="431">
      <c r="A431" s="75"/>
      <c r="B431" s="75"/>
      <c r="C431" s="75"/>
      <c r="D431" s="75"/>
      <c r="E431" s="75"/>
    </row>
    <row r="432">
      <c r="A432" s="75"/>
      <c r="B432" s="75"/>
      <c r="C432" s="75"/>
      <c r="D432" s="75"/>
      <c r="E432" s="75"/>
    </row>
    <row r="433">
      <c r="A433" s="75"/>
      <c r="B433" s="75"/>
      <c r="C433" s="75"/>
      <c r="D433" s="75"/>
      <c r="E433" s="75"/>
    </row>
    <row r="434">
      <c r="A434" s="75"/>
      <c r="B434" s="75"/>
      <c r="C434" s="75"/>
      <c r="D434" s="75"/>
      <c r="E434" s="75"/>
    </row>
    <row r="435">
      <c r="A435" s="75"/>
      <c r="B435" s="75"/>
      <c r="C435" s="75"/>
      <c r="D435" s="75"/>
      <c r="E435" s="75"/>
    </row>
    <row r="436">
      <c r="A436" s="75"/>
      <c r="B436" s="75"/>
      <c r="C436" s="75"/>
      <c r="D436" s="75"/>
      <c r="E436" s="75"/>
    </row>
    <row r="437">
      <c r="A437" s="75"/>
      <c r="B437" s="75"/>
      <c r="C437" s="75"/>
      <c r="D437" s="75"/>
      <c r="E437" s="75"/>
    </row>
    <row r="438">
      <c r="A438" s="75"/>
      <c r="B438" s="75"/>
      <c r="C438" s="75"/>
      <c r="D438" s="75"/>
      <c r="E438" s="75"/>
    </row>
    <row r="439">
      <c r="A439" s="75"/>
      <c r="B439" s="75"/>
      <c r="C439" s="75"/>
      <c r="D439" s="75"/>
      <c r="E439" s="75"/>
    </row>
    <row r="440">
      <c r="A440" s="75"/>
      <c r="B440" s="75"/>
      <c r="C440" s="75"/>
      <c r="D440" s="75"/>
      <c r="E440" s="75"/>
    </row>
    <row r="441">
      <c r="A441" s="75"/>
      <c r="B441" s="75"/>
      <c r="C441" s="75"/>
      <c r="D441" s="75"/>
      <c r="E441" s="75"/>
    </row>
    <row r="442">
      <c r="A442" s="75"/>
      <c r="B442" s="75"/>
      <c r="C442" s="75"/>
      <c r="D442" s="75"/>
      <c r="E442" s="75"/>
    </row>
    <row r="443">
      <c r="A443" s="75"/>
      <c r="B443" s="75"/>
      <c r="C443" s="75"/>
      <c r="D443" s="75"/>
      <c r="E443" s="75"/>
    </row>
    <row r="444">
      <c r="A444" s="75"/>
      <c r="B444" s="75"/>
      <c r="C444" s="75"/>
      <c r="D444" s="75"/>
      <c r="E444" s="75"/>
    </row>
    <row r="445">
      <c r="A445" s="75"/>
      <c r="B445" s="75"/>
      <c r="C445" s="75"/>
      <c r="D445" s="75"/>
      <c r="E445" s="75"/>
    </row>
    <row r="446">
      <c r="A446" s="75"/>
      <c r="B446" s="75"/>
      <c r="C446" s="75"/>
      <c r="D446" s="75"/>
      <c r="E446" s="75"/>
    </row>
    <row r="447">
      <c r="A447" s="75"/>
      <c r="B447" s="75"/>
      <c r="C447" s="75"/>
      <c r="D447" s="75"/>
      <c r="E447" s="75"/>
    </row>
    <row r="448">
      <c r="A448" s="75"/>
      <c r="B448" s="75"/>
      <c r="C448" s="75"/>
      <c r="D448" s="75"/>
      <c r="E448" s="75"/>
    </row>
    <row r="449">
      <c r="A449" s="75"/>
      <c r="B449" s="75"/>
      <c r="C449" s="75"/>
      <c r="D449" s="75"/>
      <c r="E449" s="75"/>
    </row>
    <row r="450">
      <c r="A450" s="75"/>
      <c r="B450" s="75"/>
      <c r="C450" s="75"/>
      <c r="D450" s="75"/>
      <c r="E450" s="75"/>
    </row>
    <row r="451">
      <c r="A451" s="75"/>
      <c r="B451" s="75"/>
      <c r="C451" s="75"/>
      <c r="D451" s="75"/>
      <c r="E451" s="75"/>
    </row>
    <row r="452">
      <c r="A452" s="75"/>
      <c r="B452" s="75"/>
      <c r="C452" s="75"/>
      <c r="D452" s="75"/>
      <c r="E452" s="75"/>
    </row>
    <row r="453">
      <c r="A453" s="75"/>
      <c r="B453" s="75"/>
      <c r="C453" s="75"/>
      <c r="D453" s="75"/>
      <c r="E453" s="75"/>
    </row>
    <row r="454">
      <c r="A454" s="75"/>
      <c r="B454" s="75"/>
      <c r="C454" s="75"/>
      <c r="D454" s="75"/>
      <c r="E454" s="75"/>
    </row>
    <row r="455">
      <c r="A455" s="75"/>
      <c r="B455" s="75"/>
      <c r="C455" s="75"/>
      <c r="D455" s="75"/>
      <c r="E455" s="75"/>
    </row>
    <row r="456">
      <c r="A456" s="75"/>
      <c r="B456" s="75"/>
      <c r="C456" s="75"/>
      <c r="D456" s="75"/>
      <c r="E456" s="75"/>
    </row>
    <row r="457">
      <c r="A457" s="75"/>
      <c r="B457" s="75"/>
      <c r="C457" s="75"/>
      <c r="D457" s="75"/>
      <c r="E457" s="75"/>
    </row>
    <row r="458">
      <c r="A458" s="75"/>
      <c r="B458" s="75"/>
      <c r="C458" s="75"/>
      <c r="D458" s="75"/>
      <c r="E458" s="75"/>
    </row>
    <row r="459">
      <c r="A459" s="75"/>
      <c r="B459" s="75"/>
      <c r="C459" s="75"/>
      <c r="D459" s="75"/>
      <c r="E459" s="75"/>
    </row>
    <row r="460">
      <c r="A460" s="75"/>
      <c r="B460" s="75"/>
      <c r="C460" s="75"/>
      <c r="D460" s="75"/>
      <c r="E460" s="75"/>
    </row>
    <row r="461">
      <c r="A461" s="75"/>
      <c r="B461" s="75"/>
      <c r="C461" s="75"/>
      <c r="D461" s="75"/>
      <c r="E461" s="75"/>
    </row>
    <row r="462">
      <c r="A462" s="75"/>
      <c r="B462" s="75"/>
      <c r="C462" s="75"/>
      <c r="D462" s="75"/>
      <c r="E462" s="75"/>
    </row>
    <row r="463">
      <c r="A463" s="75"/>
      <c r="B463" s="75"/>
      <c r="C463" s="75"/>
      <c r="D463" s="75"/>
      <c r="E463" s="75"/>
    </row>
    <row r="464">
      <c r="A464" s="75"/>
      <c r="B464" s="75"/>
      <c r="C464" s="75"/>
      <c r="D464" s="75"/>
      <c r="E464" s="75"/>
    </row>
    <row r="465">
      <c r="A465" s="75"/>
      <c r="B465" s="75"/>
      <c r="C465" s="75"/>
      <c r="D465" s="75"/>
      <c r="E465" s="75"/>
    </row>
    <row r="466">
      <c r="A466" s="75"/>
      <c r="B466" s="75"/>
      <c r="C466" s="75"/>
      <c r="D466" s="75"/>
      <c r="E466" s="75"/>
    </row>
    <row r="467">
      <c r="A467" s="75"/>
      <c r="B467" s="75"/>
      <c r="C467" s="75"/>
      <c r="D467" s="75"/>
      <c r="E467" s="75"/>
    </row>
    <row r="468">
      <c r="A468" s="75"/>
      <c r="B468" s="75"/>
      <c r="C468" s="75"/>
      <c r="D468" s="75"/>
      <c r="E468" s="75"/>
    </row>
    <row r="469">
      <c r="A469" s="75"/>
      <c r="B469" s="75"/>
      <c r="C469" s="75"/>
      <c r="D469" s="75"/>
      <c r="E469" s="75"/>
    </row>
    <row r="470">
      <c r="A470" s="75"/>
      <c r="B470" s="75"/>
      <c r="C470" s="75"/>
      <c r="D470" s="75"/>
      <c r="E470" s="75"/>
    </row>
    <row r="471">
      <c r="A471" s="75"/>
      <c r="B471" s="75"/>
      <c r="C471" s="75"/>
      <c r="D471" s="75"/>
      <c r="E471" s="75"/>
    </row>
    <row r="472">
      <c r="A472" s="75"/>
      <c r="B472" s="75"/>
      <c r="C472" s="75"/>
      <c r="D472" s="75"/>
      <c r="E472" s="75"/>
    </row>
    <row r="473">
      <c r="A473" s="75"/>
      <c r="B473" s="75"/>
      <c r="C473" s="75"/>
      <c r="D473" s="75"/>
      <c r="E473" s="75"/>
    </row>
    <row r="474">
      <c r="A474" s="75"/>
      <c r="B474" s="75"/>
      <c r="C474" s="75"/>
      <c r="D474" s="75"/>
      <c r="E474" s="75"/>
    </row>
    <row r="475">
      <c r="A475" s="75"/>
      <c r="B475" s="75"/>
      <c r="C475" s="75"/>
      <c r="D475" s="75"/>
      <c r="E475" s="75"/>
    </row>
    <row r="476">
      <c r="A476" s="75"/>
      <c r="B476" s="75"/>
      <c r="C476" s="75"/>
      <c r="D476" s="75"/>
      <c r="E476" s="75"/>
    </row>
    <row r="477">
      <c r="A477" s="75"/>
      <c r="B477" s="75"/>
      <c r="C477" s="75"/>
      <c r="D477" s="75"/>
      <c r="E477" s="75"/>
    </row>
    <row r="478">
      <c r="A478" s="75"/>
      <c r="B478" s="75"/>
      <c r="C478" s="75"/>
      <c r="D478" s="75"/>
      <c r="E478" s="75"/>
    </row>
    <row r="479">
      <c r="A479" s="75"/>
      <c r="B479" s="75"/>
      <c r="C479" s="75"/>
      <c r="D479" s="75"/>
      <c r="E479" s="75"/>
    </row>
    <row r="480">
      <c r="A480" s="75"/>
      <c r="B480" s="75"/>
      <c r="C480" s="75"/>
      <c r="D480" s="75"/>
      <c r="E480" s="75"/>
    </row>
    <row r="481">
      <c r="A481" s="75"/>
      <c r="B481" s="75"/>
      <c r="C481" s="75"/>
      <c r="D481" s="75"/>
      <c r="E481" s="75"/>
    </row>
    <row r="482">
      <c r="A482" s="75"/>
      <c r="B482" s="75"/>
      <c r="C482" s="75"/>
      <c r="D482" s="75"/>
      <c r="E482" s="75"/>
    </row>
    <row r="483">
      <c r="A483" s="75"/>
      <c r="B483" s="75"/>
      <c r="C483" s="75"/>
      <c r="D483" s="75"/>
      <c r="E483" s="75"/>
    </row>
    <row r="484">
      <c r="A484" s="75"/>
      <c r="B484" s="75"/>
      <c r="C484" s="75"/>
      <c r="D484" s="75"/>
      <c r="E484" s="75"/>
    </row>
    <row r="485">
      <c r="A485" s="75"/>
      <c r="B485" s="75"/>
      <c r="C485" s="75"/>
      <c r="D485" s="75"/>
      <c r="E485" s="75"/>
    </row>
    <row r="486">
      <c r="A486" s="75"/>
      <c r="B486" s="75"/>
      <c r="C486" s="75"/>
      <c r="D486" s="75"/>
      <c r="E486" s="75"/>
    </row>
    <row r="487">
      <c r="A487" s="75"/>
      <c r="B487" s="75"/>
      <c r="C487" s="75"/>
      <c r="D487" s="75"/>
      <c r="E487" s="75"/>
    </row>
    <row r="488">
      <c r="A488" s="75"/>
      <c r="B488" s="75"/>
      <c r="C488" s="75"/>
      <c r="D488" s="75"/>
      <c r="E488" s="75"/>
    </row>
    <row r="489">
      <c r="A489" s="75"/>
      <c r="B489" s="75"/>
      <c r="C489" s="75"/>
      <c r="D489" s="75"/>
      <c r="E489" s="75"/>
    </row>
    <row r="490">
      <c r="A490" s="75"/>
      <c r="B490" s="75"/>
      <c r="C490" s="75"/>
      <c r="D490" s="75"/>
      <c r="E490" s="75"/>
    </row>
    <row r="491">
      <c r="A491" s="75"/>
      <c r="B491" s="75"/>
      <c r="C491" s="75"/>
      <c r="D491" s="75"/>
      <c r="E491" s="75"/>
    </row>
    <row r="492">
      <c r="A492" s="75"/>
      <c r="B492" s="75"/>
      <c r="C492" s="75"/>
      <c r="D492" s="75"/>
      <c r="E492" s="75"/>
    </row>
    <row r="493">
      <c r="A493" s="75"/>
      <c r="B493" s="75"/>
      <c r="C493" s="75"/>
      <c r="D493" s="75"/>
      <c r="E493" s="75"/>
    </row>
    <row r="494">
      <c r="A494" s="75"/>
      <c r="B494" s="75"/>
      <c r="C494" s="75"/>
      <c r="D494" s="75"/>
      <c r="E494" s="75"/>
    </row>
    <row r="495">
      <c r="A495" s="75"/>
      <c r="B495" s="75"/>
      <c r="C495" s="75"/>
      <c r="D495" s="75"/>
      <c r="E495" s="75"/>
    </row>
    <row r="496">
      <c r="A496" s="75"/>
      <c r="B496" s="75"/>
      <c r="C496" s="75"/>
      <c r="D496" s="75"/>
      <c r="E496" s="75"/>
    </row>
    <row r="497">
      <c r="A497" s="75"/>
      <c r="B497" s="75"/>
      <c r="C497" s="75"/>
      <c r="D497" s="75"/>
      <c r="E497" s="75"/>
    </row>
    <row r="498">
      <c r="A498" s="75"/>
      <c r="B498" s="75"/>
      <c r="C498" s="75"/>
      <c r="D498" s="75"/>
      <c r="E498" s="75"/>
    </row>
    <row r="499">
      <c r="A499" s="75"/>
      <c r="B499" s="75"/>
      <c r="C499" s="75"/>
      <c r="D499" s="75"/>
      <c r="E499" s="75"/>
    </row>
    <row r="500">
      <c r="A500" s="75"/>
      <c r="B500" s="75"/>
      <c r="C500" s="75"/>
      <c r="D500" s="75"/>
      <c r="E500" s="75"/>
    </row>
    <row r="501">
      <c r="A501" s="75"/>
      <c r="B501" s="75"/>
      <c r="C501" s="75"/>
      <c r="D501" s="75"/>
      <c r="E501" s="75"/>
    </row>
    <row r="502">
      <c r="A502" s="75"/>
      <c r="B502" s="75"/>
      <c r="C502" s="75"/>
      <c r="D502" s="75"/>
      <c r="E502" s="75"/>
    </row>
    <row r="503">
      <c r="A503" s="75"/>
      <c r="B503" s="75"/>
      <c r="C503" s="75"/>
      <c r="D503" s="75"/>
      <c r="E503" s="75"/>
    </row>
    <row r="504">
      <c r="A504" s="75"/>
      <c r="B504" s="75"/>
      <c r="C504" s="75"/>
      <c r="D504" s="75"/>
      <c r="E504" s="75"/>
    </row>
    <row r="505">
      <c r="A505" s="75"/>
      <c r="B505" s="75"/>
      <c r="C505" s="75"/>
      <c r="D505" s="75"/>
      <c r="E505" s="75"/>
    </row>
    <row r="506">
      <c r="A506" s="75"/>
      <c r="B506" s="75"/>
      <c r="C506" s="75"/>
      <c r="D506" s="75"/>
      <c r="E506" s="75"/>
    </row>
    <row r="507">
      <c r="A507" s="75"/>
      <c r="B507" s="75"/>
      <c r="C507" s="75"/>
      <c r="D507" s="75"/>
      <c r="E507" s="75"/>
    </row>
    <row r="508">
      <c r="A508" s="75"/>
      <c r="B508" s="75"/>
      <c r="C508" s="75"/>
      <c r="D508" s="75"/>
      <c r="E508" s="75"/>
    </row>
    <row r="509">
      <c r="A509" s="75"/>
      <c r="B509" s="75"/>
      <c r="C509" s="75"/>
      <c r="D509" s="75"/>
      <c r="E509" s="75"/>
    </row>
    <row r="510">
      <c r="A510" s="75"/>
      <c r="B510" s="75"/>
      <c r="C510" s="75"/>
      <c r="D510" s="75"/>
      <c r="E510" s="75"/>
    </row>
    <row r="511">
      <c r="A511" s="75"/>
      <c r="B511" s="75"/>
      <c r="C511" s="75"/>
      <c r="D511" s="75"/>
      <c r="E511" s="75"/>
    </row>
    <row r="512">
      <c r="A512" s="75"/>
      <c r="B512" s="75"/>
      <c r="C512" s="75"/>
      <c r="D512" s="75"/>
      <c r="E512" s="75"/>
    </row>
    <row r="513">
      <c r="A513" s="75"/>
      <c r="B513" s="75"/>
      <c r="C513" s="75"/>
      <c r="D513" s="75"/>
      <c r="E513" s="75"/>
    </row>
    <row r="514">
      <c r="A514" s="75"/>
      <c r="B514" s="75"/>
      <c r="C514" s="75"/>
      <c r="D514" s="75"/>
      <c r="E514" s="75"/>
    </row>
    <row r="515">
      <c r="A515" s="75"/>
      <c r="B515" s="75"/>
      <c r="C515" s="75"/>
      <c r="D515" s="75"/>
      <c r="E515" s="75"/>
    </row>
    <row r="516">
      <c r="A516" s="75"/>
      <c r="B516" s="75"/>
      <c r="C516" s="75"/>
      <c r="D516" s="75"/>
      <c r="E516" s="75"/>
    </row>
    <row r="517">
      <c r="A517" s="75"/>
      <c r="B517" s="75"/>
      <c r="C517" s="75"/>
      <c r="D517" s="75"/>
      <c r="E517" s="75"/>
    </row>
    <row r="518">
      <c r="A518" s="75"/>
      <c r="B518" s="75"/>
      <c r="C518" s="75"/>
      <c r="D518" s="75"/>
      <c r="E518" s="75"/>
    </row>
    <row r="519">
      <c r="A519" s="75"/>
      <c r="B519" s="75"/>
      <c r="C519" s="75"/>
      <c r="D519" s="75"/>
      <c r="E519" s="75"/>
    </row>
    <row r="520">
      <c r="A520" s="75"/>
      <c r="B520" s="75"/>
      <c r="C520" s="75"/>
      <c r="D520" s="75"/>
      <c r="E520" s="75"/>
    </row>
    <row r="521">
      <c r="A521" s="75"/>
      <c r="B521" s="75"/>
      <c r="C521" s="75"/>
      <c r="D521" s="75"/>
      <c r="E521" s="75"/>
    </row>
    <row r="522">
      <c r="A522" s="75"/>
      <c r="B522" s="75"/>
      <c r="C522" s="75"/>
      <c r="D522" s="75"/>
      <c r="E522" s="75"/>
    </row>
    <row r="523">
      <c r="A523" s="75"/>
      <c r="B523" s="75"/>
      <c r="C523" s="75"/>
      <c r="D523" s="75"/>
      <c r="E523" s="75"/>
    </row>
    <row r="524">
      <c r="A524" s="75"/>
      <c r="B524" s="75"/>
      <c r="C524" s="75"/>
      <c r="D524" s="75"/>
      <c r="E524" s="75"/>
    </row>
    <row r="525">
      <c r="A525" s="75"/>
      <c r="B525" s="75"/>
      <c r="C525" s="75"/>
      <c r="D525" s="75"/>
      <c r="E525" s="75"/>
    </row>
    <row r="526">
      <c r="A526" s="75"/>
      <c r="B526" s="75"/>
      <c r="C526" s="75"/>
      <c r="D526" s="75"/>
      <c r="E526" s="75"/>
    </row>
    <row r="527">
      <c r="A527" s="75"/>
      <c r="B527" s="75"/>
      <c r="C527" s="75"/>
      <c r="D527" s="75"/>
      <c r="E527" s="75"/>
    </row>
    <row r="528">
      <c r="A528" s="75"/>
      <c r="B528" s="75"/>
      <c r="C528" s="75"/>
      <c r="D528" s="75"/>
      <c r="E528" s="75"/>
    </row>
    <row r="529">
      <c r="A529" s="75"/>
      <c r="B529" s="75"/>
      <c r="C529" s="75"/>
      <c r="D529" s="75"/>
      <c r="E529" s="75"/>
    </row>
    <row r="530">
      <c r="A530" s="75"/>
      <c r="B530" s="75"/>
      <c r="C530" s="75"/>
      <c r="D530" s="75"/>
      <c r="E530" s="75"/>
    </row>
    <row r="531">
      <c r="A531" s="75"/>
      <c r="B531" s="75"/>
      <c r="C531" s="75"/>
      <c r="D531" s="75"/>
      <c r="E531" s="75"/>
    </row>
    <row r="532">
      <c r="A532" s="75"/>
      <c r="B532" s="75"/>
      <c r="C532" s="75"/>
      <c r="D532" s="75"/>
      <c r="E532" s="75"/>
    </row>
    <row r="533">
      <c r="A533" s="75"/>
      <c r="B533" s="75"/>
      <c r="C533" s="75"/>
      <c r="D533" s="75"/>
      <c r="E533" s="75"/>
    </row>
    <row r="534">
      <c r="A534" s="75"/>
      <c r="B534" s="75"/>
      <c r="C534" s="75"/>
      <c r="D534" s="75"/>
      <c r="E534" s="75"/>
    </row>
    <row r="535">
      <c r="A535" s="75"/>
      <c r="B535" s="75"/>
      <c r="C535" s="75"/>
      <c r="D535" s="75"/>
      <c r="E535" s="75"/>
    </row>
    <row r="536">
      <c r="A536" s="75"/>
      <c r="B536" s="75"/>
      <c r="C536" s="75"/>
      <c r="D536" s="75"/>
      <c r="E536" s="75"/>
    </row>
    <row r="537">
      <c r="A537" s="75"/>
      <c r="B537" s="75"/>
      <c r="C537" s="75"/>
      <c r="D537" s="75"/>
      <c r="E537" s="75"/>
    </row>
    <row r="538">
      <c r="A538" s="75"/>
      <c r="B538" s="75"/>
      <c r="C538" s="75"/>
      <c r="D538" s="75"/>
      <c r="E538" s="75"/>
    </row>
    <row r="539">
      <c r="A539" s="75"/>
      <c r="B539" s="75"/>
      <c r="C539" s="75"/>
      <c r="D539" s="75"/>
      <c r="E539" s="75"/>
    </row>
    <row r="540">
      <c r="A540" s="75"/>
      <c r="B540" s="75"/>
      <c r="C540" s="75"/>
      <c r="D540" s="75"/>
      <c r="E540" s="75"/>
    </row>
    <row r="541">
      <c r="A541" s="75"/>
      <c r="B541" s="75"/>
      <c r="C541" s="75"/>
      <c r="D541" s="75"/>
      <c r="E541" s="75"/>
    </row>
    <row r="542">
      <c r="A542" s="75"/>
      <c r="B542" s="75"/>
      <c r="C542" s="75"/>
      <c r="D542" s="75"/>
      <c r="E542" s="75"/>
    </row>
    <row r="543">
      <c r="A543" s="75"/>
      <c r="B543" s="75"/>
      <c r="C543" s="75"/>
      <c r="D543" s="75"/>
      <c r="E543" s="75"/>
    </row>
    <row r="544">
      <c r="A544" s="75"/>
      <c r="B544" s="75"/>
      <c r="C544" s="75"/>
      <c r="D544" s="75"/>
      <c r="E544" s="75"/>
    </row>
    <row r="545">
      <c r="A545" s="75"/>
      <c r="B545" s="75"/>
      <c r="C545" s="75"/>
      <c r="D545" s="75"/>
      <c r="E545" s="75"/>
    </row>
    <row r="546">
      <c r="A546" s="75"/>
      <c r="B546" s="75"/>
      <c r="C546" s="75"/>
      <c r="D546" s="75"/>
      <c r="E546" s="75"/>
    </row>
    <row r="547">
      <c r="A547" s="75"/>
      <c r="B547" s="75"/>
      <c r="C547" s="75"/>
      <c r="D547" s="75"/>
      <c r="E547" s="75"/>
    </row>
    <row r="548">
      <c r="A548" s="75"/>
      <c r="B548" s="75"/>
      <c r="C548" s="75"/>
      <c r="D548" s="75"/>
      <c r="E548" s="75"/>
    </row>
    <row r="549">
      <c r="A549" s="75"/>
      <c r="B549" s="75"/>
      <c r="C549" s="75"/>
      <c r="D549" s="75"/>
      <c r="E549" s="75"/>
    </row>
    <row r="550">
      <c r="A550" s="75"/>
      <c r="B550" s="75"/>
      <c r="C550" s="75"/>
      <c r="D550" s="75"/>
      <c r="E550" s="75"/>
    </row>
    <row r="551">
      <c r="A551" s="75"/>
      <c r="B551" s="75"/>
      <c r="C551" s="75"/>
      <c r="D551" s="75"/>
      <c r="E551" s="75"/>
    </row>
    <row r="552">
      <c r="A552" s="75"/>
      <c r="B552" s="75"/>
      <c r="C552" s="75"/>
      <c r="D552" s="75"/>
      <c r="E552" s="75"/>
    </row>
    <row r="553">
      <c r="A553" s="75"/>
      <c r="B553" s="75"/>
      <c r="C553" s="75"/>
      <c r="D553" s="75"/>
      <c r="E553" s="75"/>
    </row>
    <row r="554">
      <c r="A554" s="75"/>
      <c r="B554" s="75"/>
      <c r="C554" s="75"/>
      <c r="D554" s="75"/>
      <c r="E554" s="75"/>
    </row>
    <row r="555">
      <c r="A555" s="75"/>
      <c r="B555" s="75"/>
      <c r="C555" s="75"/>
      <c r="D555" s="75"/>
      <c r="E555" s="75"/>
    </row>
    <row r="556">
      <c r="A556" s="75"/>
      <c r="B556" s="75"/>
      <c r="C556" s="75"/>
      <c r="D556" s="75"/>
      <c r="E556" s="75"/>
    </row>
    <row r="557">
      <c r="A557" s="75"/>
      <c r="B557" s="75"/>
      <c r="C557" s="75"/>
      <c r="D557" s="75"/>
      <c r="E557" s="75"/>
    </row>
    <row r="558">
      <c r="A558" s="75"/>
      <c r="B558" s="75"/>
      <c r="C558" s="75"/>
      <c r="D558" s="75"/>
      <c r="E558" s="75"/>
    </row>
    <row r="559">
      <c r="A559" s="75"/>
      <c r="B559" s="75"/>
      <c r="C559" s="75"/>
      <c r="D559" s="75"/>
      <c r="E559" s="75"/>
    </row>
    <row r="560">
      <c r="A560" s="75"/>
      <c r="B560" s="75"/>
      <c r="C560" s="75"/>
      <c r="D560" s="75"/>
      <c r="E560" s="75"/>
    </row>
    <row r="561">
      <c r="A561" s="75"/>
      <c r="B561" s="75"/>
      <c r="C561" s="75"/>
      <c r="D561" s="75"/>
      <c r="E561" s="75"/>
    </row>
    <row r="562">
      <c r="A562" s="75"/>
      <c r="B562" s="75"/>
      <c r="C562" s="75"/>
      <c r="D562" s="75"/>
      <c r="E562" s="75"/>
    </row>
    <row r="563">
      <c r="A563" s="75"/>
      <c r="B563" s="75"/>
      <c r="C563" s="75"/>
      <c r="D563" s="75"/>
      <c r="E563" s="75"/>
    </row>
    <row r="564">
      <c r="A564" s="75"/>
      <c r="B564" s="75"/>
      <c r="C564" s="75"/>
      <c r="D564" s="75"/>
      <c r="E564" s="75"/>
    </row>
    <row r="565">
      <c r="A565" s="75"/>
      <c r="B565" s="75"/>
      <c r="C565" s="75"/>
      <c r="D565" s="75"/>
      <c r="E565" s="75"/>
    </row>
    <row r="566">
      <c r="A566" s="75"/>
      <c r="B566" s="75"/>
      <c r="C566" s="75"/>
      <c r="D566" s="75"/>
      <c r="E566" s="75"/>
    </row>
    <row r="567">
      <c r="A567" s="75"/>
      <c r="B567" s="75"/>
      <c r="C567" s="75"/>
      <c r="D567" s="75"/>
      <c r="E567" s="75"/>
    </row>
    <row r="568">
      <c r="A568" s="75"/>
      <c r="B568" s="75"/>
      <c r="C568" s="75"/>
      <c r="D568" s="75"/>
      <c r="E568" s="75"/>
    </row>
    <row r="569">
      <c r="A569" s="75"/>
      <c r="B569" s="75"/>
      <c r="C569" s="75"/>
      <c r="D569" s="75"/>
      <c r="E569" s="75"/>
    </row>
    <row r="570">
      <c r="A570" s="75"/>
      <c r="B570" s="75"/>
      <c r="C570" s="75"/>
      <c r="D570" s="75"/>
      <c r="E570" s="75"/>
    </row>
    <row r="571">
      <c r="A571" s="75"/>
      <c r="B571" s="75"/>
      <c r="C571" s="75"/>
      <c r="D571" s="75"/>
      <c r="E571" s="75"/>
    </row>
    <row r="572">
      <c r="A572" s="75"/>
      <c r="B572" s="75"/>
      <c r="C572" s="75"/>
      <c r="D572" s="75"/>
      <c r="E572" s="75"/>
    </row>
    <row r="573">
      <c r="A573" s="75"/>
      <c r="B573" s="75"/>
      <c r="C573" s="75"/>
      <c r="D573" s="75"/>
      <c r="E573" s="75"/>
    </row>
    <row r="574">
      <c r="A574" s="75"/>
      <c r="B574" s="75"/>
      <c r="C574" s="75"/>
      <c r="D574" s="75"/>
      <c r="E574" s="75"/>
    </row>
    <row r="575">
      <c r="A575" s="75"/>
      <c r="B575" s="75"/>
      <c r="C575" s="75"/>
      <c r="D575" s="75"/>
      <c r="E575" s="75"/>
    </row>
    <row r="576">
      <c r="A576" s="75"/>
      <c r="B576" s="75"/>
      <c r="C576" s="75"/>
      <c r="D576" s="75"/>
      <c r="E576" s="75"/>
    </row>
    <row r="577">
      <c r="A577" s="75"/>
      <c r="B577" s="75"/>
      <c r="C577" s="75"/>
      <c r="D577" s="75"/>
      <c r="E577" s="75"/>
    </row>
    <row r="578">
      <c r="A578" s="75"/>
      <c r="B578" s="75"/>
      <c r="C578" s="75"/>
      <c r="D578" s="75"/>
      <c r="E578" s="75"/>
    </row>
    <row r="579">
      <c r="A579" s="75"/>
      <c r="B579" s="75"/>
      <c r="C579" s="75"/>
      <c r="D579" s="75"/>
      <c r="E579" s="75"/>
    </row>
    <row r="580">
      <c r="A580" s="75"/>
      <c r="B580" s="75"/>
      <c r="C580" s="75"/>
      <c r="D580" s="75"/>
      <c r="E580" s="75"/>
    </row>
    <row r="581">
      <c r="A581" s="75"/>
      <c r="B581" s="75"/>
      <c r="C581" s="75"/>
      <c r="D581" s="75"/>
      <c r="E581" s="75"/>
    </row>
    <row r="582">
      <c r="A582" s="75"/>
      <c r="B582" s="75"/>
      <c r="C582" s="75"/>
      <c r="D582" s="75"/>
      <c r="E582" s="75"/>
    </row>
    <row r="583">
      <c r="A583" s="75"/>
      <c r="B583" s="75"/>
      <c r="C583" s="75"/>
      <c r="D583" s="75"/>
      <c r="E583" s="75"/>
    </row>
    <row r="584">
      <c r="A584" s="75"/>
      <c r="B584" s="75"/>
      <c r="C584" s="75"/>
      <c r="D584" s="75"/>
      <c r="E584" s="75"/>
    </row>
    <row r="585">
      <c r="A585" s="75"/>
      <c r="B585" s="75"/>
      <c r="C585" s="75"/>
      <c r="D585" s="75"/>
      <c r="E585" s="75"/>
    </row>
    <row r="586">
      <c r="A586" s="75"/>
      <c r="B586" s="75"/>
      <c r="C586" s="75"/>
      <c r="D586" s="75"/>
      <c r="E586" s="75"/>
    </row>
    <row r="587">
      <c r="A587" s="75"/>
      <c r="B587" s="75"/>
      <c r="C587" s="75"/>
      <c r="D587" s="75"/>
      <c r="E587" s="75"/>
    </row>
    <row r="588">
      <c r="A588" s="75"/>
      <c r="B588" s="75"/>
      <c r="C588" s="75"/>
      <c r="D588" s="75"/>
      <c r="E588" s="75"/>
    </row>
    <row r="589">
      <c r="A589" s="75"/>
      <c r="B589" s="75"/>
      <c r="C589" s="75"/>
      <c r="D589" s="75"/>
      <c r="E589" s="75"/>
    </row>
    <row r="590">
      <c r="A590" s="75"/>
      <c r="B590" s="75"/>
      <c r="C590" s="75"/>
      <c r="D590" s="75"/>
      <c r="E590" s="75"/>
    </row>
    <row r="591">
      <c r="A591" s="75"/>
      <c r="B591" s="75"/>
      <c r="C591" s="75"/>
      <c r="D591" s="75"/>
      <c r="E591" s="75"/>
    </row>
    <row r="592">
      <c r="A592" s="75"/>
      <c r="B592" s="75"/>
      <c r="C592" s="75"/>
      <c r="D592" s="75"/>
      <c r="E592" s="75"/>
    </row>
    <row r="593">
      <c r="A593" s="75"/>
      <c r="B593" s="75"/>
      <c r="C593" s="75"/>
      <c r="D593" s="75"/>
      <c r="E593" s="75"/>
    </row>
    <row r="594">
      <c r="A594" s="75"/>
      <c r="B594" s="75"/>
      <c r="C594" s="75"/>
      <c r="D594" s="75"/>
      <c r="E594" s="75"/>
    </row>
    <row r="595">
      <c r="A595" s="75"/>
      <c r="B595" s="75"/>
      <c r="C595" s="75"/>
      <c r="D595" s="75"/>
      <c r="E595" s="75"/>
    </row>
    <row r="596">
      <c r="A596" s="75"/>
      <c r="B596" s="75"/>
      <c r="C596" s="75"/>
      <c r="D596" s="75"/>
      <c r="E596" s="75"/>
    </row>
    <row r="597">
      <c r="A597" s="75"/>
      <c r="B597" s="75"/>
      <c r="C597" s="75"/>
      <c r="D597" s="75"/>
      <c r="E597" s="75"/>
    </row>
    <row r="598">
      <c r="A598" s="75"/>
      <c r="B598" s="75"/>
      <c r="C598" s="75"/>
      <c r="D598" s="75"/>
      <c r="E598" s="75"/>
    </row>
    <row r="599">
      <c r="A599" s="75"/>
      <c r="B599" s="75"/>
      <c r="C599" s="75"/>
      <c r="D599" s="75"/>
      <c r="E599" s="75"/>
    </row>
    <row r="600">
      <c r="A600" s="75"/>
      <c r="B600" s="75"/>
      <c r="C600" s="75"/>
      <c r="D600" s="75"/>
      <c r="E600" s="75"/>
    </row>
    <row r="601">
      <c r="A601" s="75"/>
      <c r="B601" s="75"/>
      <c r="C601" s="75"/>
      <c r="D601" s="75"/>
      <c r="E601" s="75"/>
    </row>
    <row r="602">
      <c r="A602" s="75"/>
      <c r="B602" s="75"/>
      <c r="C602" s="75"/>
      <c r="D602" s="75"/>
      <c r="E602" s="75"/>
    </row>
    <row r="603">
      <c r="A603" s="75"/>
      <c r="B603" s="75"/>
      <c r="C603" s="75"/>
      <c r="D603" s="75"/>
      <c r="E603" s="75"/>
    </row>
    <row r="604">
      <c r="A604" s="75"/>
      <c r="B604" s="75"/>
      <c r="C604" s="75"/>
      <c r="D604" s="75"/>
      <c r="E604" s="75"/>
    </row>
    <row r="605">
      <c r="A605" s="75"/>
      <c r="B605" s="75"/>
      <c r="C605" s="75"/>
      <c r="D605" s="75"/>
      <c r="E605" s="75"/>
    </row>
    <row r="606">
      <c r="A606" s="75"/>
      <c r="B606" s="75"/>
      <c r="C606" s="75"/>
      <c r="D606" s="75"/>
      <c r="E606" s="75"/>
    </row>
    <row r="607">
      <c r="A607" s="75"/>
      <c r="B607" s="75"/>
      <c r="C607" s="75"/>
      <c r="D607" s="75"/>
      <c r="E607" s="75"/>
    </row>
    <row r="608">
      <c r="A608" s="75"/>
      <c r="B608" s="75"/>
      <c r="C608" s="75"/>
      <c r="D608" s="75"/>
      <c r="E608" s="75"/>
    </row>
    <row r="609">
      <c r="A609" s="75"/>
      <c r="B609" s="75"/>
      <c r="C609" s="75"/>
      <c r="D609" s="75"/>
      <c r="E609" s="75"/>
    </row>
    <row r="610">
      <c r="A610" s="75"/>
      <c r="B610" s="75"/>
      <c r="C610" s="75"/>
      <c r="D610" s="75"/>
      <c r="E610" s="75"/>
    </row>
    <row r="611">
      <c r="A611" s="75"/>
      <c r="B611" s="75"/>
      <c r="C611" s="75"/>
      <c r="D611" s="75"/>
      <c r="E611" s="75"/>
    </row>
    <row r="612">
      <c r="A612" s="75"/>
      <c r="B612" s="75"/>
      <c r="C612" s="75"/>
      <c r="D612" s="75"/>
      <c r="E612" s="75"/>
    </row>
    <row r="613">
      <c r="A613" s="75"/>
      <c r="B613" s="75"/>
      <c r="C613" s="75"/>
      <c r="D613" s="75"/>
      <c r="E613" s="75"/>
    </row>
    <row r="614">
      <c r="A614" s="75"/>
      <c r="B614" s="75"/>
      <c r="C614" s="75"/>
      <c r="D614" s="75"/>
      <c r="E614" s="75"/>
    </row>
    <row r="615">
      <c r="A615" s="75"/>
      <c r="B615" s="75"/>
      <c r="C615" s="75"/>
      <c r="D615" s="75"/>
      <c r="E615" s="75"/>
    </row>
    <row r="616">
      <c r="A616" s="75"/>
      <c r="B616" s="75"/>
      <c r="C616" s="75"/>
      <c r="D616" s="75"/>
      <c r="E616" s="75"/>
    </row>
    <row r="617">
      <c r="A617" s="75"/>
      <c r="B617" s="75"/>
      <c r="C617" s="75"/>
      <c r="D617" s="75"/>
      <c r="E617" s="75"/>
    </row>
    <row r="618">
      <c r="A618" s="75"/>
      <c r="B618" s="75"/>
      <c r="C618" s="75"/>
      <c r="D618" s="75"/>
      <c r="E618" s="75"/>
    </row>
    <row r="619">
      <c r="A619" s="75"/>
      <c r="B619" s="75"/>
      <c r="C619" s="75"/>
      <c r="D619" s="75"/>
      <c r="E619" s="75"/>
    </row>
    <row r="620">
      <c r="A620" s="75"/>
      <c r="B620" s="75"/>
      <c r="C620" s="75"/>
      <c r="D620" s="75"/>
      <c r="E620" s="75"/>
    </row>
    <row r="621">
      <c r="A621" s="75"/>
      <c r="B621" s="75"/>
      <c r="C621" s="75"/>
      <c r="D621" s="75"/>
      <c r="E621" s="75"/>
    </row>
    <row r="622">
      <c r="A622" s="75"/>
      <c r="B622" s="75"/>
      <c r="C622" s="75"/>
      <c r="D622" s="75"/>
      <c r="E622" s="75"/>
    </row>
    <row r="623">
      <c r="A623" s="75"/>
      <c r="B623" s="75"/>
      <c r="C623" s="75"/>
      <c r="D623" s="75"/>
      <c r="E623" s="75"/>
    </row>
    <row r="624">
      <c r="A624" s="75"/>
      <c r="B624" s="75"/>
      <c r="C624" s="75"/>
      <c r="D624" s="75"/>
      <c r="E624" s="75"/>
    </row>
    <row r="625">
      <c r="A625" s="75"/>
      <c r="B625" s="75"/>
      <c r="C625" s="75"/>
      <c r="D625" s="75"/>
      <c r="E625" s="75"/>
    </row>
    <row r="626">
      <c r="A626" s="75"/>
      <c r="B626" s="75"/>
      <c r="C626" s="75"/>
      <c r="D626" s="75"/>
      <c r="E626" s="75"/>
    </row>
    <row r="627">
      <c r="A627" s="75"/>
      <c r="B627" s="75"/>
      <c r="C627" s="75"/>
      <c r="D627" s="75"/>
      <c r="E627" s="75"/>
    </row>
    <row r="628">
      <c r="A628" s="75"/>
      <c r="B628" s="75"/>
      <c r="C628" s="75"/>
      <c r="D628" s="75"/>
      <c r="E628" s="75"/>
    </row>
    <row r="629">
      <c r="A629" s="75"/>
      <c r="B629" s="75"/>
      <c r="C629" s="75"/>
      <c r="D629" s="75"/>
      <c r="E629" s="75"/>
    </row>
    <row r="630">
      <c r="A630" s="75"/>
      <c r="B630" s="75"/>
      <c r="C630" s="75"/>
      <c r="D630" s="75"/>
      <c r="E630" s="75"/>
    </row>
    <row r="631">
      <c r="A631" s="75"/>
      <c r="B631" s="75"/>
      <c r="C631" s="75"/>
      <c r="D631" s="75"/>
      <c r="E631" s="75"/>
    </row>
    <row r="632">
      <c r="A632" s="75"/>
      <c r="B632" s="75"/>
      <c r="C632" s="75"/>
      <c r="D632" s="75"/>
      <c r="E632" s="75"/>
    </row>
    <row r="633">
      <c r="A633" s="75"/>
      <c r="B633" s="75"/>
      <c r="C633" s="75"/>
      <c r="D633" s="75"/>
      <c r="E633" s="75"/>
    </row>
    <row r="634">
      <c r="A634" s="75"/>
      <c r="B634" s="75"/>
      <c r="C634" s="75"/>
      <c r="D634" s="75"/>
      <c r="E634" s="75"/>
    </row>
    <row r="635">
      <c r="A635" s="75"/>
      <c r="B635" s="75"/>
      <c r="C635" s="75"/>
      <c r="D635" s="75"/>
      <c r="E635" s="75"/>
    </row>
    <row r="636">
      <c r="A636" s="75"/>
      <c r="B636" s="75"/>
      <c r="C636" s="75"/>
      <c r="D636" s="75"/>
      <c r="E636" s="75"/>
    </row>
    <row r="637">
      <c r="A637" s="75"/>
      <c r="B637" s="75"/>
      <c r="C637" s="75"/>
      <c r="D637" s="75"/>
      <c r="E637" s="75"/>
    </row>
    <row r="638">
      <c r="A638" s="75"/>
      <c r="B638" s="75"/>
      <c r="C638" s="75"/>
      <c r="D638" s="75"/>
      <c r="E638" s="75"/>
    </row>
    <row r="639">
      <c r="A639" s="75"/>
      <c r="B639" s="75"/>
      <c r="C639" s="75"/>
      <c r="D639" s="75"/>
      <c r="E639" s="75"/>
    </row>
    <row r="640">
      <c r="A640" s="75"/>
      <c r="B640" s="75"/>
      <c r="C640" s="75"/>
      <c r="D640" s="75"/>
      <c r="E640" s="75"/>
    </row>
    <row r="641">
      <c r="A641" s="75"/>
      <c r="B641" s="75"/>
      <c r="C641" s="75"/>
      <c r="D641" s="75"/>
      <c r="E641" s="75"/>
    </row>
    <row r="642">
      <c r="A642" s="75"/>
      <c r="B642" s="75"/>
      <c r="C642" s="75"/>
      <c r="D642" s="75"/>
      <c r="E642" s="75"/>
    </row>
    <row r="643">
      <c r="A643" s="75"/>
      <c r="B643" s="75"/>
      <c r="C643" s="75"/>
      <c r="D643" s="75"/>
      <c r="E643" s="75"/>
    </row>
    <row r="644">
      <c r="A644" s="75"/>
      <c r="B644" s="75"/>
      <c r="C644" s="75"/>
      <c r="D644" s="75"/>
      <c r="E644" s="75"/>
    </row>
    <row r="645">
      <c r="A645" s="75"/>
      <c r="B645" s="75"/>
      <c r="C645" s="75"/>
      <c r="D645" s="75"/>
      <c r="E645" s="75"/>
    </row>
    <row r="646">
      <c r="A646" s="75"/>
      <c r="B646" s="75"/>
      <c r="C646" s="75"/>
      <c r="D646" s="75"/>
      <c r="E646" s="75"/>
    </row>
    <row r="647">
      <c r="A647" s="75"/>
      <c r="B647" s="75"/>
      <c r="C647" s="75"/>
      <c r="D647" s="75"/>
      <c r="E647" s="75"/>
    </row>
    <row r="648">
      <c r="A648" s="75"/>
      <c r="B648" s="75"/>
      <c r="C648" s="75"/>
      <c r="D648" s="75"/>
      <c r="E648" s="75"/>
    </row>
    <row r="649">
      <c r="A649" s="75"/>
      <c r="B649" s="75"/>
      <c r="C649" s="75"/>
      <c r="D649" s="75"/>
      <c r="E649" s="75"/>
    </row>
    <row r="650">
      <c r="A650" s="75"/>
      <c r="B650" s="75"/>
      <c r="C650" s="75"/>
      <c r="D650" s="75"/>
      <c r="E650" s="75"/>
    </row>
    <row r="651">
      <c r="A651" s="75"/>
      <c r="B651" s="75"/>
      <c r="C651" s="75"/>
      <c r="D651" s="75"/>
      <c r="E651" s="75"/>
    </row>
    <row r="652">
      <c r="A652" s="75"/>
      <c r="B652" s="75"/>
      <c r="C652" s="75"/>
      <c r="D652" s="75"/>
      <c r="E652" s="75"/>
    </row>
    <row r="653">
      <c r="A653" s="75"/>
      <c r="B653" s="75"/>
      <c r="C653" s="75"/>
      <c r="D653" s="75"/>
      <c r="E653" s="75"/>
    </row>
    <row r="654">
      <c r="A654" s="75"/>
      <c r="B654" s="75"/>
      <c r="C654" s="75"/>
      <c r="D654" s="75"/>
      <c r="E654" s="75"/>
    </row>
    <row r="655">
      <c r="A655" s="75"/>
      <c r="B655" s="75"/>
      <c r="C655" s="75"/>
      <c r="D655" s="75"/>
      <c r="E655" s="75"/>
    </row>
    <row r="656">
      <c r="A656" s="75"/>
      <c r="B656" s="75"/>
      <c r="C656" s="75"/>
      <c r="D656" s="75"/>
      <c r="E656" s="75"/>
    </row>
    <row r="657">
      <c r="A657" s="75"/>
      <c r="B657" s="75"/>
      <c r="C657" s="75"/>
      <c r="D657" s="75"/>
      <c r="E657" s="75"/>
    </row>
    <row r="658">
      <c r="A658" s="75"/>
      <c r="B658" s="75"/>
      <c r="C658" s="75"/>
      <c r="D658" s="75"/>
      <c r="E658" s="75"/>
    </row>
    <row r="659">
      <c r="A659" s="75"/>
      <c r="B659" s="75"/>
      <c r="C659" s="75"/>
      <c r="D659" s="75"/>
      <c r="E659" s="75"/>
    </row>
    <row r="660">
      <c r="A660" s="75"/>
      <c r="B660" s="75"/>
      <c r="C660" s="75"/>
      <c r="D660" s="75"/>
      <c r="E660" s="75"/>
    </row>
    <row r="661">
      <c r="A661" s="75"/>
      <c r="B661" s="75"/>
      <c r="C661" s="75"/>
      <c r="D661" s="75"/>
      <c r="E661" s="75"/>
    </row>
    <row r="662">
      <c r="A662" s="75"/>
      <c r="B662" s="75"/>
      <c r="C662" s="75"/>
      <c r="D662" s="75"/>
      <c r="E662" s="75"/>
    </row>
    <row r="663">
      <c r="A663" s="75"/>
      <c r="B663" s="75"/>
      <c r="C663" s="75"/>
      <c r="D663" s="75"/>
      <c r="E663" s="75"/>
    </row>
    <row r="664">
      <c r="A664" s="75"/>
      <c r="B664" s="75"/>
      <c r="C664" s="75"/>
      <c r="D664" s="75"/>
      <c r="E664" s="75"/>
    </row>
    <row r="665">
      <c r="A665" s="75"/>
      <c r="B665" s="75"/>
      <c r="C665" s="75"/>
      <c r="D665" s="75"/>
      <c r="E665" s="75"/>
    </row>
    <row r="666">
      <c r="A666" s="75"/>
      <c r="B666" s="75"/>
      <c r="C666" s="75"/>
      <c r="D666" s="75"/>
      <c r="E666" s="75"/>
    </row>
    <row r="667">
      <c r="A667" s="75"/>
      <c r="B667" s="75"/>
      <c r="C667" s="75"/>
      <c r="D667" s="75"/>
      <c r="E667" s="75"/>
    </row>
    <row r="668">
      <c r="A668" s="75"/>
      <c r="B668" s="75"/>
      <c r="C668" s="75"/>
      <c r="D668" s="75"/>
      <c r="E668" s="75"/>
    </row>
    <row r="669">
      <c r="A669" s="75"/>
      <c r="B669" s="75"/>
      <c r="C669" s="75"/>
      <c r="D669" s="75"/>
      <c r="E669" s="75"/>
    </row>
    <row r="670">
      <c r="A670" s="75"/>
      <c r="B670" s="75"/>
      <c r="C670" s="75"/>
      <c r="D670" s="75"/>
      <c r="E670" s="75"/>
    </row>
    <row r="671">
      <c r="A671" s="75"/>
      <c r="B671" s="75"/>
      <c r="C671" s="75"/>
      <c r="D671" s="75"/>
      <c r="E671" s="75"/>
    </row>
    <row r="672">
      <c r="A672" s="75"/>
      <c r="B672" s="75"/>
      <c r="C672" s="75"/>
      <c r="D672" s="75"/>
      <c r="E672" s="75"/>
    </row>
    <row r="673">
      <c r="A673" s="75"/>
      <c r="B673" s="75"/>
      <c r="C673" s="75"/>
      <c r="D673" s="75"/>
      <c r="E673" s="75"/>
    </row>
    <row r="674">
      <c r="A674" s="75"/>
      <c r="B674" s="75"/>
      <c r="C674" s="75"/>
      <c r="D674" s="75"/>
      <c r="E674" s="75"/>
    </row>
    <row r="675">
      <c r="A675" s="75"/>
      <c r="B675" s="75"/>
      <c r="C675" s="75"/>
      <c r="D675" s="75"/>
      <c r="E675" s="75"/>
    </row>
    <row r="676">
      <c r="A676" s="75"/>
      <c r="B676" s="75"/>
      <c r="C676" s="75"/>
      <c r="D676" s="75"/>
      <c r="E676" s="75"/>
    </row>
    <row r="677">
      <c r="A677" s="75"/>
      <c r="B677" s="75"/>
      <c r="C677" s="75"/>
      <c r="D677" s="75"/>
      <c r="E677" s="75"/>
    </row>
    <row r="678">
      <c r="A678" s="75"/>
      <c r="B678" s="75"/>
      <c r="C678" s="75"/>
      <c r="D678" s="75"/>
      <c r="E678" s="75"/>
    </row>
    <row r="679">
      <c r="A679" s="75"/>
      <c r="B679" s="75"/>
      <c r="C679" s="75"/>
      <c r="D679" s="75"/>
      <c r="E679" s="75"/>
    </row>
    <row r="680">
      <c r="A680" s="75"/>
      <c r="B680" s="75"/>
      <c r="C680" s="75"/>
      <c r="D680" s="75"/>
      <c r="E680" s="75"/>
    </row>
    <row r="681">
      <c r="A681" s="75"/>
      <c r="B681" s="75"/>
      <c r="C681" s="75"/>
      <c r="D681" s="75"/>
      <c r="E681" s="75"/>
    </row>
    <row r="682">
      <c r="A682" s="75"/>
      <c r="B682" s="75"/>
      <c r="C682" s="75"/>
      <c r="D682" s="75"/>
      <c r="E682" s="75"/>
    </row>
    <row r="683">
      <c r="A683" s="75"/>
      <c r="B683" s="75"/>
      <c r="C683" s="75"/>
      <c r="D683" s="75"/>
      <c r="E683" s="75"/>
    </row>
    <row r="684">
      <c r="A684" s="75"/>
      <c r="B684" s="75"/>
      <c r="C684" s="75"/>
      <c r="D684" s="75"/>
      <c r="E684" s="75"/>
    </row>
    <row r="685">
      <c r="A685" s="75"/>
      <c r="B685" s="75"/>
      <c r="C685" s="75"/>
      <c r="D685" s="75"/>
      <c r="E685" s="75"/>
    </row>
    <row r="686">
      <c r="A686" s="75"/>
      <c r="B686" s="75"/>
      <c r="C686" s="75"/>
      <c r="D686" s="75"/>
      <c r="E686" s="75"/>
    </row>
    <row r="687">
      <c r="A687" s="75"/>
      <c r="B687" s="75"/>
      <c r="C687" s="75"/>
      <c r="D687" s="75"/>
      <c r="E687" s="75"/>
    </row>
    <row r="688">
      <c r="A688" s="75"/>
      <c r="B688" s="75"/>
      <c r="C688" s="75"/>
      <c r="D688" s="75"/>
      <c r="E688" s="75"/>
    </row>
    <row r="689">
      <c r="A689" s="75"/>
      <c r="B689" s="75"/>
      <c r="C689" s="75"/>
      <c r="D689" s="75"/>
      <c r="E689" s="75"/>
    </row>
    <row r="690">
      <c r="A690" s="75"/>
      <c r="B690" s="75"/>
      <c r="C690" s="75"/>
      <c r="D690" s="75"/>
      <c r="E690" s="75"/>
    </row>
    <row r="691">
      <c r="A691" s="75"/>
      <c r="B691" s="75"/>
      <c r="C691" s="75"/>
      <c r="D691" s="75"/>
      <c r="E691" s="75"/>
    </row>
    <row r="692">
      <c r="A692" s="75"/>
      <c r="B692" s="75"/>
      <c r="C692" s="75"/>
      <c r="D692" s="75"/>
      <c r="E692" s="75"/>
    </row>
    <row r="693">
      <c r="A693" s="75"/>
      <c r="B693" s="75"/>
      <c r="C693" s="75"/>
      <c r="D693" s="75"/>
      <c r="E693" s="75"/>
    </row>
    <row r="694">
      <c r="A694" s="75"/>
      <c r="B694" s="75"/>
      <c r="C694" s="75"/>
      <c r="D694" s="75"/>
      <c r="E694" s="75"/>
    </row>
    <row r="695">
      <c r="A695" s="75"/>
      <c r="B695" s="75"/>
      <c r="C695" s="75"/>
      <c r="D695" s="75"/>
      <c r="E695" s="75"/>
    </row>
    <row r="696">
      <c r="A696" s="75"/>
      <c r="B696" s="75"/>
      <c r="C696" s="75"/>
      <c r="D696" s="75"/>
      <c r="E696" s="75"/>
    </row>
    <row r="697">
      <c r="A697" s="75"/>
      <c r="B697" s="75"/>
      <c r="C697" s="75"/>
      <c r="D697" s="75"/>
      <c r="E697" s="75"/>
    </row>
    <row r="698">
      <c r="A698" s="75"/>
      <c r="B698" s="75"/>
      <c r="C698" s="75"/>
      <c r="D698" s="75"/>
      <c r="E698" s="75"/>
    </row>
    <row r="699">
      <c r="A699" s="75"/>
      <c r="B699" s="75"/>
      <c r="C699" s="75"/>
      <c r="D699" s="75"/>
      <c r="E699" s="75"/>
    </row>
    <row r="700">
      <c r="A700" s="75"/>
      <c r="B700" s="75"/>
      <c r="C700" s="75"/>
      <c r="D700" s="75"/>
      <c r="E700" s="75"/>
    </row>
    <row r="701">
      <c r="A701" s="75"/>
      <c r="B701" s="75"/>
      <c r="C701" s="75"/>
      <c r="D701" s="75"/>
      <c r="E701" s="75"/>
    </row>
    <row r="702">
      <c r="A702" s="75"/>
      <c r="B702" s="75"/>
      <c r="C702" s="75"/>
      <c r="D702" s="75"/>
      <c r="E702" s="75"/>
    </row>
    <row r="703">
      <c r="A703" s="75"/>
      <c r="B703" s="75"/>
      <c r="C703" s="75"/>
      <c r="D703" s="75"/>
      <c r="E703" s="75"/>
    </row>
    <row r="704">
      <c r="A704" s="75"/>
      <c r="B704" s="75"/>
      <c r="C704" s="75"/>
      <c r="D704" s="75"/>
      <c r="E704" s="75"/>
    </row>
    <row r="705">
      <c r="A705" s="75"/>
      <c r="B705" s="75"/>
      <c r="C705" s="75"/>
      <c r="D705" s="75"/>
      <c r="E705" s="75"/>
    </row>
    <row r="706">
      <c r="A706" s="75"/>
      <c r="B706" s="75"/>
      <c r="C706" s="75"/>
      <c r="D706" s="75"/>
      <c r="E706" s="75"/>
    </row>
    <row r="707">
      <c r="A707" s="75"/>
      <c r="B707" s="75"/>
      <c r="C707" s="75"/>
      <c r="D707" s="75"/>
      <c r="E707" s="75"/>
    </row>
    <row r="708">
      <c r="A708" s="75"/>
      <c r="B708" s="75"/>
      <c r="C708" s="75"/>
      <c r="D708" s="75"/>
      <c r="E708" s="75"/>
    </row>
    <row r="709">
      <c r="A709" s="75"/>
      <c r="B709" s="75"/>
      <c r="C709" s="75"/>
      <c r="D709" s="75"/>
      <c r="E709" s="75"/>
    </row>
    <row r="710">
      <c r="A710" s="75"/>
      <c r="B710" s="75"/>
      <c r="C710" s="75"/>
      <c r="D710" s="75"/>
      <c r="E710" s="75"/>
    </row>
    <row r="711">
      <c r="A711" s="75"/>
      <c r="B711" s="75"/>
      <c r="C711" s="75"/>
      <c r="D711" s="75"/>
      <c r="E711" s="75"/>
    </row>
    <row r="712">
      <c r="A712" s="75"/>
      <c r="B712" s="75"/>
      <c r="C712" s="75"/>
      <c r="D712" s="75"/>
      <c r="E712" s="75"/>
    </row>
    <row r="713">
      <c r="A713" s="75"/>
      <c r="B713" s="75"/>
      <c r="C713" s="75"/>
      <c r="D713" s="75"/>
      <c r="E713" s="75"/>
    </row>
    <row r="714">
      <c r="A714" s="75"/>
      <c r="B714" s="75"/>
      <c r="C714" s="75"/>
      <c r="D714" s="75"/>
      <c r="E714" s="75"/>
    </row>
    <row r="715">
      <c r="A715" s="75"/>
      <c r="B715" s="75"/>
      <c r="C715" s="75"/>
      <c r="D715" s="75"/>
      <c r="E715" s="75"/>
    </row>
    <row r="716">
      <c r="A716" s="75"/>
      <c r="B716" s="75"/>
      <c r="C716" s="75"/>
      <c r="D716" s="75"/>
      <c r="E716" s="75"/>
    </row>
    <row r="717">
      <c r="A717" s="75"/>
      <c r="B717" s="75"/>
      <c r="C717" s="75"/>
      <c r="D717" s="75"/>
      <c r="E717" s="75"/>
    </row>
    <row r="718">
      <c r="A718" s="75"/>
      <c r="B718" s="75"/>
      <c r="C718" s="75"/>
      <c r="D718" s="75"/>
      <c r="E718" s="75"/>
    </row>
    <row r="719">
      <c r="A719" s="75"/>
      <c r="B719" s="75"/>
      <c r="C719" s="75"/>
      <c r="D719" s="75"/>
      <c r="E719" s="75"/>
    </row>
    <row r="720">
      <c r="A720" s="75"/>
      <c r="B720" s="75"/>
      <c r="C720" s="75"/>
      <c r="D720" s="75"/>
      <c r="E720" s="75"/>
    </row>
    <row r="721">
      <c r="A721" s="75"/>
      <c r="B721" s="75"/>
      <c r="C721" s="75"/>
      <c r="D721" s="75"/>
      <c r="E721" s="75"/>
    </row>
    <row r="722">
      <c r="A722" s="75"/>
      <c r="B722" s="75"/>
      <c r="C722" s="75"/>
      <c r="D722" s="75"/>
      <c r="E722" s="75"/>
    </row>
    <row r="723">
      <c r="A723" s="75"/>
      <c r="B723" s="75"/>
      <c r="C723" s="75"/>
      <c r="D723" s="75"/>
      <c r="E723" s="75"/>
    </row>
    <row r="724">
      <c r="A724" s="75"/>
      <c r="B724" s="75"/>
      <c r="C724" s="75"/>
      <c r="D724" s="75"/>
      <c r="E724" s="75"/>
    </row>
    <row r="725">
      <c r="A725" s="75"/>
      <c r="B725" s="75"/>
      <c r="C725" s="75"/>
      <c r="D725" s="75"/>
      <c r="E725" s="75"/>
    </row>
    <row r="726">
      <c r="A726" s="75"/>
      <c r="B726" s="75"/>
      <c r="C726" s="75"/>
      <c r="D726" s="75"/>
      <c r="E726" s="75"/>
    </row>
    <row r="727">
      <c r="A727" s="75"/>
      <c r="B727" s="75"/>
      <c r="C727" s="75"/>
      <c r="D727" s="75"/>
      <c r="E727" s="75"/>
    </row>
    <row r="728">
      <c r="A728" s="75"/>
      <c r="B728" s="75"/>
      <c r="C728" s="75"/>
      <c r="D728" s="75"/>
      <c r="E728" s="75"/>
    </row>
    <row r="729">
      <c r="A729" s="75"/>
      <c r="B729" s="75"/>
      <c r="C729" s="75"/>
      <c r="D729" s="75"/>
      <c r="E729" s="75"/>
    </row>
    <row r="730">
      <c r="A730" s="75"/>
      <c r="B730" s="75"/>
      <c r="C730" s="75"/>
      <c r="D730" s="75"/>
      <c r="E730" s="75"/>
    </row>
    <row r="731">
      <c r="A731" s="75"/>
      <c r="B731" s="75"/>
      <c r="C731" s="75"/>
      <c r="D731" s="75"/>
      <c r="E731" s="75"/>
    </row>
    <row r="732">
      <c r="A732" s="75"/>
      <c r="B732" s="75"/>
      <c r="C732" s="75"/>
      <c r="D732" s="75"/>
      <c r="E732" s="75"/>
    </row>
    <row r="733">
      <c r="A733" s="75"/>
      <c r="B733" s="75"/>
      <c r="C733" s="75"/>
      <c r="D733" s="75"/>
      <c r="E733" s="75"/>
    </row>
    <row r="734">
      <c r="A734" s="75"/>
      <c r="B734" s="75"/>
      <c r="C734" s="75"/>
      <c r="D734" s="75"/>
      <c r="E734" s="75"/>
    </row>
    <row r="735">
      <c r="A735" s="75"/>
      <c r="B735" s="75"/>
      <c r="C735" s="75"/>
      <c r="D735" s="75"/>
      <c r="E735" s="75"/>
    </row>
    <row r="736">
      <c r="A736" s="75"/>
      <c r="B736" s="75"/>
      <c r="C736" s="75"/>
      <c r="D736" s="75"/>
      <c r="E736" s="75"/>
    </row>
    <row r="737">
      <c r="A737" s="75"/>
      <c r="B737" s="75"/>
      <c r="C737" s="75"/>
      <c r="D737" s="75"/>
      <c r="E737" s="75"/>
    </row>
    <row r="738">
      <c r="A738" s="75"/>
      <c r="B738" s="75"/>
      <c r="C738" s="75"/>
      <c r="D738" s="75"/>
      <c r="E738" s="75"/>
    </row>
    <row r="739">
      <c r="A739" s="75"/>
      <c r="B739" s="75"/>
      <c r="C739" s="75"/>
      <c r="D739" s="75"/>
      <c r="E739" s="75"/>
    </row>
    <row r="740">
      <c r="A740" s="75"/>
      <c r="B740" s="75"/>
      <c r="C740" s="75"/>
      <c r="D740" s="75"/>
      <c r="E740" s="75"/>
    </row>
    <row r="741">
      <c r="A741" s="75"/>
      <c r="B741" s="75"/>
      <c r="C741" s="75"/>
      <c r="D741" s="75"/>
      <c r="E741" s="75"/>
    </row>
    <row r="742">
      <c r="A742" s="75"/>
      <c r="B742" s="75"/>
      <c r="C742" s="75"/>
      <c r="D742" s="75"/>
      <c r="E742" s="75"/>
    </row>
    <row r="743">
      <c r="A743" s="75"/>
      <c r="B743" s="75"/>
      <c r="C743" s="75"/>
      <c r="D743" s="75"/>
      <c r="E743" s="75"/>
    </row>
    <row r="744">
      <c r="A744" s="75"/>
      <c r="B744" s="75"/>
      <c r="C744" s="75"/>
      <c r="D744" s="75"/>
      <c r="E744" s="75"/>
    </row>
    <row r="745">
      <c r="A745" s="75"/>
      <c r="B745" s="75"/>
      <c r="C745" s="75"/>
      <c r="D745" s="75"/>
      <c r="E745" s="75"/>
    </row>
    <row r="746">
      <c r="A746" s="75"/>
      <c r="B746" s="75"/>
      <c r="C746" s="75"/>
      <c r="D746" s="75"/>
      <c r="E746" s="75"/>
    </row>
    <row r="747">
      <c r="A747" s="75"/>
      <c r="B747" s="75"/>
      <c r="C747" s="75"/>
      <c r="D747" s="75"/>
      <c r="E747" s="75"/>
    </row>
    <row r="748">
      <c r="A748" s="75"/>
      <c r="B748" s="75"/>
      <c r="C748" s="75"/>
      <c r="D748" s="75"/>
      <c r="E748" s="75"/>
    </row>
    <row r="749">
      <c r="A749" s="75"/>
      <c r="B749" s="75"/>
      <c r="C749" s="75"/>
      <c r="D749" s="75"/>
      <c r="E749" s="75"/>
    </row>
    <row r="750">
      <c r="A750" s="75"/>
      <c r="B750" s="75"/>
      <c r="C750" s="75"/>
      <c r="D750" s="75"/>
      <c r="E750" s="75"/>
    </row>
    <row r="751">
      <c r="A751" s="75"/>
      <c r="B751" s="75"/>
      <c r="C751" s="75"/>
      <c r="D751" s="75"/>
      <c r="E751" s="75"/>
    </row>
    <row r="752">
      <c r="A752" s="75"/>
      <c r="B752" s="75"/>
      <c r="C752" s="75"/>
      <c r="D752" s="75"/>
      <c r="E752" s="75"/>
    </row>
    <row r="753">
      <c r="A753" s="75"/>
      <c r="B753" s="75"/>
      <c r="C753" s="75"/>
      <c r="D753" s="75"/>
      <c r="E753" s="75"/>
    </row>
    <row r="754">
      <c r="A754" s="75"/>
      <c r="B754" s="75"/>
      <c r="C754" s="75"/>
      <c r="D754" s="75"/>
      <c r="E754" s="75"/>
    </row>
    <row r="755">
      <c r="A755" s="75"/>
      <c r="B755" s="75"/>
      <c r="C755" s="75"/>
      <c r="D755" s="75"/>
      <c r="E755" s="75"/>
    </row>
    <row r="756">
      <c r="A756" s="75"/>
      <c r="B756" s="75"/>
      <c r="C756" s="75"/>
      <c r="D756" s="75"/>
      <c r="E756" s="75"/>
    </row>
    <row r="757">
      <c r="A757" s="75"/>
      <c r="B757" s="75"/>
      <c r="C757" s="75"/>
      <c r="D757" s="75"/>
      <c r="E757" s="75"/>
    </row>
    <row r="758">
      <c r="A758" s="75"/>
      <c r="B758" s="75"/>
      <c r="C758" s="75"/>
      <c r="D758" s="75"/>
      <c r="E758" s="75"/>
    </row>
    <row r="759">
      <c r="A759" s="75"/>
      <c r="B759" s="75"/>
      <c r="C759" s="75"/>
      <c r="D759" s="75"/>
      <c r="E759" s="75"/>
    </row>
    <row r="760">
      <c r="A760" s="75"/>
      <c r="B760" s="75"/>
      <c r="C760" s="75"/>
      <c r="D760" s="75"/>
      <c r="E760" s="75"/>
    </row>
    <row r="761">
      <c r="A761" s="75"/>
      <c r="B761" s="75"/>
      <c r="C761" s="75"/>
      <c r="D761" s="75"/>
      <c r="E761" s="75"/>
    </row>
    <row r="762">
      <c r="A762" s="75"/>
      <c r="B762" s="75"/>
      <c r="C762" s="75"/>
      <c r="D762" s="75"/>
      <c r="E762" s="75"/>
    </row>
    <row r="763">
      <c r="A763" s="75"/>
      <c r="B763" s="75"/>
      <c r="C763" s="75"/>
      <c r="D763" s="75"/>
      <c r="E763" s="75"/>
    </row>
    <row r="764">
      <c r="A764" s="75"/>
      <c r="B764" s="75"/>
      <c r="C764" s="75"/>
      <c r="D764" s="75"/>
      <c r="E764" s="75"/>
    </row>
    <row r="765">
      <c r="A765" s="75"/>
      <c r="B765" s="75"/>
      <c r="C765" s="75"/>
      <c r="D765" s="75"/>
      <c r="E765" s="75"/>
    </row>
    <row r="766">
      <c r="A766" s="75"/>
      <c r="B766" s="75"/>
      <c r="C766" s="75"/>
      <c r="D766" s="75"/>
      <c r="E766" s="75"/>
    </row>
    <row r="767">
      <c r="A767" s="75"/>
      <c r="B767" s="75"/>
      <c r="C767" s="75"/>
      <c r="D767" s="75"/>
      <c r="E767" s="75"/>
    </row>
    <row r="768">
      <c r="A768" s="75"/>
      <c r="B768" s="75"/>
      <c r="C768" s="75"/>
      <c r="D768" s="75"/>
      <c r="E768" s="75"/>
    </row>
    <row r="769">
      <c r="A769" s="75"/>
      <c r="B769" s="75"/>
      <c r="C769" s="75"/>
      <c r="D769" s="75"/>
      <c r="E769" s="75"/>
    </row>
    <row r="770">
      <c r="A770" s="75"/>
      <c r="B770" s="75"/>
      <c r="C770" s="75"/>
      <c r="D770" s="75"/>
      <c r="E770" s="75"/>
    </row>
    <row r="771">
      <c r="A771" s="75"/>
      <c r="B771" s="75"/>
      <c r="C771" s="75"/>
      <c r="D771" s="75"/>
      <c r="E771" s="75"/>
    </row>
    <row r="772">
      <c r="A772" s="75"/>
      <c r="B772" s="75"/>
      <c r="C772" s="75"/>
      <c r="D772" s="75"/>
      <c r="E772" s="75"/>
    </row>
    <row r="773">
      <c r="A773" s="75"/>
      <c r="B773" s="75"/>
      <c r="C773" s="75"/>
      <c r="D773" s="75"/>
      <c r="E773" s="75"/>
    </row>
    <row r="774">
      <c r="A774" s="75"/>
      <c r="B774" s="75"/>
      <c r="C774" s="75"/>
      <c r="D774" s="75"/>
      <c r="E774" s="75"/>
    </row>
    <row r="775">
      <c r="A775" s="75"/>
      <c r="B775" s="75"/>
      <c r="C775" s="75"/>
      <c r="D775" s="75"/>
      <c r="E775" s="75"/>
    </row>
    <row r="776">
      <c r="A776" s="75"/>
      <c r="B776" s="75"/>
      <c r="C776" s="75"/>
      <c r="D776" s="75"/>
      <c r="E776" s="75"/>
    </row>
    <row r="777">
      <c r="A777" s="75"/>
      <c r="B777" s="75"/>
      <c r="C777" s="75"/>
      <c r="D777" s="75"/>
      <c r="E777" s="75"/>
    </row>
    <row r="778">
      <c r="A778" s="75"/>
      <c r="B778" s="75"/>
      <c r="C778" s="75"/>
      <c r="D778" s="75"/>
      <c r="E778" s="75"/>
    </row>
    <row r="779">
      <c r="A779" s="75"/>
      <c r="B779" s="75"/>
      <c r="C779" s="75"/>
      <c r="D779" s="75"/>
      <c r="E779" s="75"/>
    </row>
    <row r="780">
      <c r="A780" s="75"/>
      <c r="B780" s="75"/>
      <c r="C780" s="75"/>
      <c r="D780" s="75"/>
      <c r="E780" s="75"/>
    </row>
    <row r="781">
      <c r="A781" s="75"/>
      <c r="B781" s="75"/>
      <c r="C781" s="75"/>
      <c r="D781" s="75"/>
      <c r="E781" s="75"/>
    </row>
    <row r="782">
      <c r="A782" s="75"/>
      <c r="B782" s="75"/>
      <c r="C782" s="75"/>
      <c r="D782" s="75"/>
      <c r="E782" s="75"/>
    </row>
    <row r="783">
      <c r="A783" s="75"/>
      <c r="B783" s="75"/>
      <c r="C783" s="75"/>
      <c r="D783" s="75"/>
      <c r="E783" s="75"/>
    </row>
    <row r="784">
      <c r="A784" s="75"/>
      <c r="B784" s="75"/>
      <c r="C784" s="75"/>
      <c r="D784" s="75"/>
      <c r="E784" s="75"/>
    </row>
    <row r="785">
      <c r="A785" s="75"/>
      <c r="B785" s="75"/>
      <c r="C785" s="75"/>
      <c r="D785" s="75"/>
      <c r="E785" s="75"/>
    </row>
    <row r="786">
      <c r="A786" s="75"/>
      <c r="B786" s="75"/>
      <c r="C786" s="75"/>
      <c r="D786" s="75"/>
      <c r="E786" s="75"/>
    </row>
    <row r="787">
      <c r="A787" s="75"/>
      <c r="B787" s="75"/>
      <c r="C787" s="75"/>
      <c r="D787" s="75"/>
      <c r="E787" s="75"/>
    </row>
    <row r="788">
      <c r="A788" s="75"/>
      <c r="B788" s="75"/>
      <c r="C788" s="75"/>
      <c r="D788" s="75"/>
      <c r="E788" s="75"/>
    </row>
    <row r="789">
      <c r="A789" s="75"/>
      <c r="B789" s="75"/>
      <c r="C789" s="75"/>
      <c r="D789" s="75"/>
      <c r="E789" s="75"/>
    </row>
    <row r="790">
      <c r="A790" s="75"/>
      <c r="B790" s="75"/>
      <c r="C790" s="75"/>
      <c r="D790" s="75"/>
      <c r="E790" s="75"/>
    </row>
    <row r="791">
      <c r="A791" s="75"/>
      <c r="B791" s="75"/>
      <c r="C791" s="75"/>
      <c r="D791" s="75"/>
      <c r="E791" s="75"/>
    </row>
    <row r="792">
      <c r="A792" s="75"/>
      <c r="B792" s="75"/>
      <c r="C792" s="75"/>
      <c r="D792" s="75"/>
      <c r="E792" s="75"/>
    </row>
    <row r="793">
      <c r="A793" s="75"/>
      <c r="B793" s="75"/>
      <c r="C793" s="75"/>
      <c r="D793" s="75"/>
      <c r="E793" s="75"/>
    </row>
    <row r="794">
      <c r="A794" s="75"/>
      <c r="B794" s="75"/>
      <c r="C794" s="75"/>
      <c r="D794" s="75"/>
      <c r="E794" s="75"/>
    </row>
    <row r="795">
      <c r="A795" s="75"/>
      <c r="B795" s="75"/>
      <c r="C795" s="75"/>
      <c r="D795" s="75"/>
      <c r="E795" s="75"/>
    </row>
    <row r="796">
      <c r="A796" s="75"/>
      <c r="B796" s="75"/>
      <c r="C796" s="75"/>
      <c r="D796" s="75"/>
      <c r="E796" s="75"/>
    </row>
    <row r="797">
      <c r="A797" s="75"/>
      <c r="B797" s="75"/>
      <c r="C797" s="75"/>
      <c r="D797" s="75"/>
      <c r="E797" s="75"/>
    </row>
    <row r="798">
      <c r="A798" s="75"/>
      <c r="B798" s="75"/>
      <c r="C798" s="75"/>
      <c r="D798" s="75"/>
      <c r="E798" s="75"/>
    </row>
    <row r="799">
      <c r="A799" s="75"/>
      <c r="B799" s="75"/>
      <c r="C799" s="75"/>
      <c r="D799" s="75"/>
      <c r="E799" s="75"/>
    </row>
    <row r="800">
      <c r="A800" s="75"/>
      <c r="B800" s="75"/>
      <c r="C800" s="75"/>
      <c r="D800" s="75"/>
      <c r="E800" s="75"/>
    </row>
    <row r="801">
      <c r="A801" s="75"/>
      <c r="B801" s="75"/>
      <c r="C801" s="75"/>
      <c r="D801" s="75"/>
      <c r="E801" s="75"/>
    </row>
    <row r="802">
      <c r="A802" s="75"/>
      <c r="B802" s="75"/>
      <c r="C802" s="75"/>
      <c r="D802" s="75"/>
      <c r="E802" s="75"/>
    </row>
    <row r="803">
      <c r="A803" s="75"/>
      <c r="B803" s="75"/>
      <c r="C803" s="75"/>
      <c r="D803" s="75"/>
      <c r="E803" s="75"/>
    </row>
    <row r="804">
      <c r="A804" s="75"/>
      <c r="B804" s="75"/>
      <c r="C804" s="75"/>
      <c r="D804" s="75"/>
      <c r="E804" s="75"/>
    </row>
    <row r="805">
      <c r="A805" s="75"/>
      <c r="B805" s="75"/>
      <c r="C805" s="75"/>
      <c r="D805" s="75"/>
      <c r="E805" s="75"/>
    </row>
    <row r="806">
      <c r="A806" s="75"/>
      <c r="B806" s="75"/>
      <c r="C806" s="75"/>
      <c r="D806" s="75"/>
      <c r="E806" s="75"/>
    </row>
    <row r="807">
      <c r="A807" s="75"/>
      <c r="B807" s="75"/>
      <c r="C807" s="75"/>
      <c r="D807" s="75"/>
      <c r="E807" s="75"/>
    </row>
    <row r="808">
      <c r="A808" s="75"/>
      <c r="B808" s="75"/>
      <c r="C808" s="75"/>
      <c r="D808" s="75"/>
      <c r="E808" s="75"/>
    </row>
    <row r="809">
      <c r="A809" s="75"/>
      <c r="B809" s="75"/>
      <c r="C809" s="75"/>
      <c r="D809" s="75"/>
      <c r="E809" s="75"/>
    </row>
    <row r="810">
      <c r="A810" s="75"/>
      <c r="B810" s="75"/>
      <c r="C810" s="75"/>
      <c r="D810" s="75"/>
      <c r="E810" s="75"/>
    </row>
    <row r="811">
      <c r="A811" s="75"/>
      <c r="B811" s="75"/>
      <c r="C811" s="75"/>
      <c r="D811" s="75"/>
      <c r="E811" s="75"/>
    </row>
    <row r="812">
      <c r="A812" s="75"/>
      <c r="B812" s="75"/>
      <c r="C812" s="75"/>
      <c r="D812" s="75"/>
      <c r="E812" s="75"/>
    </row>
    <row r="813">
      <c r="A813" s="75"/>
      <c r="B813" s="75"/>
      <c r="C813" s="75"/>
      <c r="D813" s="75"/>
      <c r="E813" s="75"/>
    </row>
    <row r="814">
      <c r="A814" s="75"/>
      <c r="B814" s="75"/>
      <c r="C814" s="75"/>
      <c r="D814" s="75"/>
      <c r="E814" s="75"/>
    </row>
    <row r="815">
      <c r="A815" s="75"/>
      <c r="B815" s="75"/>
      <c r="C815" s="75"/>
      <c r="D815" s="75"/>
      <c r="E815" s="75"/>
    </row>
    <row r="816">
      <c r="A816" s="75"/>
      <c r="B816" s="75"/>
      <c r="C816" s="75"/>
      <c r="D816" s="75"/>
      <c r="E816" s="75"/>
    </row>
    <row r="817">
      <c r="A817" s="75"/>
      <c r="B817" s="75"/>
      <c r="C817" s="75"/>
      <c r="D817" s="75"/>
      <c r="E817" s="75"/>
    </row>
    <row r="818">
      <c r="A818" s="75"/>
      <c r="B818" s="75"/>
      <c r="C818" s="75"/>
      <c r="D818" s="75"/>
      <c r="E818" s="75"/>
    </row>
    <row r="819">
      <c r="A819" s="75"/>
      <c r="B819" s="75"/>
      <c r="C819" s="75"/>
      <c r="D819" s="75"/>
      <c r="E819" s="75"/>
    </row>
    <row r="820">
      <c r="A820" s="75"/>
      <c r="B820" s="75"/>
      <c r="C820" s="75"/>
      <c r="D820" s="75"/>
      <c r="E820" s="75"/>
    </row>
    <row r="821">
      <c r="A821" s="75"/>
      <c r="B821" s="75"/>
      <c r="C821" s="75"/>
      <c r="D821" s="75"/>
      <c r="E821" s="75"/>
    </row>
    <row r="822">
      <c r="A822" s="75"/>
      <c r="B822" s="75"/>
      <c r="C822" s="75"/>
      <c r="D822" s="75"/>
      <c r="E822" s="75"/>
    </row>
    <row r="823">
      <c r="A823" s="75"/>
      <c r="B823" s="75"/>
      <c r="C823" s="75"/>
      <c r="D823" s="75"/>
      <c r="E823" s="75"/>
    </row>
    <row r="824">
      <c r="A824" s="75"/>
      <c r="B824" s="75"/>
      <c r="C824" s="75"/>
      <c r="D824" s="75"/>
      <c r="E824" s="75"/>
    </row>
    <row r="825">
      <c r="A825" s="75"/>
      <c r="B825" s="75"/>
      <c r="C825" s="75"/>
      <c r="D825" s="75"/>
      <c r="E825" s="75"/>
    </row>
    <row r="826">
      <c r="A826" s="75"/>
      <c r="B826" s="75"/>
      <c r="C826" s="75"/>
      <c r="D826" s="75"/>
      <c r="E826" s="75"/>
    </row>
    <row r="827">
      <c r="A827" s="75"/>
      <c r="B827" s="75"/>
      <c r="C827" s="75"/>
      <c r="D827" s="75"/>
      <c r="E827" s="75"/>
    </row>
    <row r="828">
      <c r="A828" s="75"/>
      <c r="B828" s="75"/>
      <c r="C828" s="75"/>
      <c r="D828" s="75"/>
      <c r="E828" s="75"/>
    </row>
    <row r="829">
      <c r="A829" s="75"/>
      <c r="B829" s="75"/>
      <c r="C829" s="75"/>
      <c r="D829" s="75"/>
      <c r="E829" s="75"/>
    </row>
    <row r="830">
      <c r="A830" s="75"/>
      <c r="B830" s="75"/>
      <c r="C830" s="75"/>
      <c r="D830" s="75"/>
      <c r="E830" s="75"/>
    </row>
    <row r="831">
      <c r="A831" s="75"/>
      <c r="B831" s="75"/>
      <c r="C831" s="75"/>
      <c r="D831" s="75"/>
      <c r="E831" s="75"/>
    </row>
    <row r="832">
      <c r="A832" s="75"/>
      <c r="B832" s="75"/>
      <c r="C832" s="75"/>
      <c r="D832" s="75"/>
      <c r="E832" s="75"/>
    </row>
    <row r="833">
      <c r="A833" s="75"/>
      <c r="B833" s="75"/>
      <c r="C833" s="75"/>
      <c r="D833" s="75"/>
      <c r="E833" s="75"/>
    </row>
    <row r="834">
      <c r="A834" s="75"/>
      <c r="B834" s="75"/>
      <c r="C834" s="75"/>
      <c r="D834" s="75"/>
      <c r="E834" s="75"/>
    </row>
    <row r="835">
      <c r="A835" s="75"/>
      <c r="B835" s="75"/>
      <c r="C835" s="75"/>
      <c r="D835" s="75"/>
      <c r="E835" s="75"/>
    </row>
    <row r="836">
      <c r="A836" s="75"/>
      <c r="B836" s="75"/>
      <c r="C836" s="75"/>
      <c r="D836" s="75"/>
      <c r="E836" s="75"/>
    </row>
    <row r="837">
      <c r="A837" s="75"/>
      <c r="B837" s="75"/>
      <c r="C837" s="75"/>
      <c r="D837" s="75"/>
      <c r="E837" s="75"/>
    </row>
    <row r="838">
      <c r="A838" s="75"/>
      <c r="B838" s="75"/>
      <c r="C838" s="75"/>
      <c r="D838" s="75"/>
      <c r="E838" s="75"/>
    </row>
    <row r="839">
      <c r="A839" s="75"/>
      <c r="B839" s="75"/>
      <c r="C839" s="75"/>
      <c r="D839" s="75"/>
      <c r="E839" s="75"/>
    </row>
    <row r="840">
      <c r="A840" s="75"/>
      <c r="B840" s="75"/>
      <c r="C840" s="75"/>
      <c r="D840" s="75"/>
      <c r="E840" s="75"/>
    </row>
    <row r="841">
      <c r="A841" s="75"/>
      <c r="B841" s="75"/>
      <c r="C841" s="75"/>
      <c r="D841" s="75"/>
      <c r="E841" s="75"/>
    </row>
    <row r="842">
      <c r="A842" s="75"/>
      <c r="B842" s="75"/>
      <c r="C842" s="75"/>
      <c r="D842" s="75"/>
      <c r="E842" s="75"/>
    </row>
    <row r="843">
      <c r="A843" s="75"/>
      <c r="B843" s="75"/>
      <c r="C843" s="75"/>
      <c r="D843" s="75"/>
      <c r="E843" s="75"/>
    </row>
    <row r="844">
      <c r="A844" s="75"/>
      <c r="B844" s="75"/>
      <c r="C844" s="75"/>
      <c r="D844" s="75"/>
      <c r="E844" s="75"/>
    </row>
    <row r="845">
      <c r="A845" s="75"/>
      <c r="B845" s="75"/>
      <c r="C845" s="75"/>
      <c r="D845" s="75"/>
      <c r="E845" s="75"/>
    </row>
    <row r="846">
      <c r="A846" s="75"/>
      <c r="B846" s="75"/>
      <c r="C846" s="75"/>
      <c r="D846" s="75"/>
      <c r="E846" s="75"/>
    </row>
    <row r="847">
      <c r="A847" s="75"/>
      <c r="B847" s="75"/>
      <c r="C847" s="75"/>
      <c r="D847" s="75"/>
      <c r="E847" s="75"/>
    </row>
    <row r="848">
      <c r="A848" s="75"/>
      <c r="B848" s="75"/>
      <c r="C848" s="75"/>
      <c r="D848" s="75"/>
      <c r="E848" s="75"/>
    </row>
    <row r="849">
      <c r="A849" s="75"/>
      <c r="B849" s="75"/>
      <c r="C849" s="75"/>
      <c r="D849" s="75"/>
      <c r="E849" s="75"/>
    </row>
    <row r="850">
      <c r="A850" s="75"/>
      <c r="B850" s="75"/>
      <c r="C850" s="75"/>
      <c r="D850" s="75"/>
      <c r="E850" s="75"/>
    </row>
    <row r="851">
      <c r="A851" s="75"/>
      <c r="B851" s="75"/>
      <c r="C851" s="75"/>
      <c r="D851" s="75"/>
      <c r="E851" s="75"/>
    </row>
    <row r="852">
      <c r="A852" s="75"/>
      <c r="B852" s="75"/>
      <c r="C852" s="75"/>
      <c r="D852" s="75"/>
      <c r="E852" s="75"/>
    </row>
    <row r="853">
      <c r="A853" s="75"/>
      <c r="B853" s="75"/>
      <c r="C853" s="75"/>
      <c r="D853" s="75"/>
      <c r="E853" s="75"/>
    </row>
    <row r="854">
      <c r="A854" s="75"/>
      <c r="B854" s="75"/>
      <c r="C854" s="75"/>
      <c r="D854" s="75"/>
      <c r="E854" s="75"/>
    </row>
    <row r="855">
      <c r="A855" s="75"/>
      <c r="B855" s="75"/>
      <c r="C855" s="75"/>
      <c r="D855" s="75"/>
      <c r="E855" s="75"/>
    </row>
    <row r="856">
      <c r="A856" s="75"/>
      <c r="B856" s="75"/>
      <c r="C856" s="75"/>
      <c r="D856" s="75"/>
      <c r="E856" s="75"/>
    </row>
    <row r="857">
      <c r="A857" s="75"/>
      <c r="B857" s="75"/>
      <c r="C857" s="75"/>
      <c r="D857" s="75"/>
      <c r="E857" s="75"/>
    </row>
    <row r="858">
      <c r="A858" s="75"/>
      <c r="B858" s="75"/>
      <c r="C858" s="75"/>
      <c r="D858" s="75"/>
      <c r="E858" s="75"/>
    </row>
    <row r="859">
      <c r="A859" s="75"/>
      <c r="B859" s="75"/>
      <c r="C859" s="75"/>
      <c r="D859" s="75"/>
      <c r="E859" s="75"/>
    </row>
    <row r="860">
      <c r="A860" s="75"/>
      <c r="B860" s="75"/>
      <c r="C860" s="75"/>
      <c r="D860" s="75"/>
      <c r="E860" s="75"/>
    </row>
    <row r="861">
      <c r="A861" s="75"/>
      <c r="B861" s="75"/>
      <c r="C861" s="75"/>
      <c r="D861" s="75"/>
      <c r="E861" s="75"/>
    </row>
    <row r="862">
      <c r="A862" s="75"/>
      <c r="B862" s="75"/>
      <c r="C862" s="75"/>
      <c r="D862" s="75"/>
      <c r="E862" s="75"/>
    </row>
    <row r="863">
      <c r="A863" s="75"/>
      <c r="B863" s="75"/>
      <c r="C863" s="75"/>
      <c r="D863" s="75"/>
      <c r="E863" s="75"/>
    </row>
    <row r="864">
      <c r="A864" s="75"/>
      <c r="B864" s="75"/>
      <c r="C864" s="75"/>
      <c r="D864" s="75"/>
      <c r="E864" s="75"/>
    </row>
    <row r="865">
      <c r="A865" s="75"/>
      <c r="B865" s="75"/>
      <c r="C865" s="75"/>
      <c r="D865" s="75"/>
      <c r="E865" s="75"/>
    </row>
    <row r="866">
      <c r="A866" s="75"/>
      <c r="B866" s="75"/>
      <c r="C866" s="75"/>
      <c r="D866" s="75"/>
      <c r="E866" s="75"/>
    </row>
    <row r="867">
      <c r="A867" s="75"/>
      <c r="B867" s="75"/>
      <c r="C867" s="75"/>
      <c r="D867" s="75"/>
      <c r="E867" s="75"/>
    </row>
    <row r="868">
      <c r="A868" s="75"/>
      <c r="B868" s="75"/>
      <c r="C868" s="75"/>
      <c r="D868" s="75"/>
      <c r="E868" s="75"/>
    </row>
    <row r="869">
      <c r="A869" s="75"/>
      <c r="B869" s="75"/>
      <c r="C869" s="75"/>
      <c r="D869" s="75"/>
      <c r="E869" s="75"/>
    </row>
    <row r="870">
      <c r="A870" s="75"/>
      <c r="B870" s="75"/>
      <c r="C870" s="75"/>
      <c r="D870" s="75"/>
      <c r="E870" s="75"/>
    </row>
    <row r="871">
      <c r="A871" s="75"/>
      <c r="B871" s="75"/>
      <c r="C871" s="75"/>
      <c r="D871" s="75"/>
      <c r="E871" s="75"/>
    </row>
    <row r="872">
      <c r="A872" s="75"/>
      <c r="B872" s="75"/>
      <c r="C872" s="75"/>
      <c r="D872" s="75"/>
      <c r="E872" s="75"/>
    </row>
    <row r="873">
      <c r="A873" s="75"/>
      <c r="B873" s="75"/>
      <c r="C873" s="75"/>
      <c r="D873" s="75"/>
      <c r="E873" s="75"/>
    </row>
    <row r="874">
      <c r="A874" s="75"/>
      <c r="B874" s="75"/>
      <c r="C874" s="75"/>
      <c r="D874" s="75"/>
      <c r="E874" s="75"/>
    </row>
    <row r="875">
      <c r="A875" s="75"/>
      <c r="B875" s="75"/>
      <c r="C875" s="75"/>
      <c r="D875" s="75"/>
      <c r="E875" s="75"/>
    </row>
    <row r="876">
      <c r="A876" s="75"/>
      <c r="B876" s="75"/>
      <c r="C876" s="75"/>
      <c r="D876" s="75"/>
      <c r="E876" s="75"/>
    </row>
    <row r="877">
      <c r="A877" s="75"/>
      <c r="B877" s="75"/>
      <c r="C877" s="75"/>
      <c r="D877" s="75"/>
      <c r="E877" s="75"/>
    </row>
    <row r="878">
      <c r="A878" s="75"/>
      <c r="B878" s="75"/>
      <c r="C878" s="75"/>
      <c r="D878" s="75"/>
      <c r="E878" s="75"/>
    </row>
    <row r="879">
      <c r="A879" s="75"/>
      <c r="B879" s="75"/>
      <c r="C879" s="75"/>
      <c r="D879" s="75"/>
      <c r="E879" s="75"/>
    </row>
    <row r="880">
      <c r="A880" s="75"/>
      <c r="B880" s="75"/>
      <c r="C880" s="75"/>
      <c r="D880" s="75"/>
      <c r="E880" s="75"/>
    </row>
    <row r="881">
      <c r="A881" s="75"/>
      <c r="B881" s="75"/>
      <c r="C881" s="75"/>
      <c r="D881" s="75"/>
      <c r="E881" s="75"/>
    </row>
    <row r="882">
      <c r="A882" s="75"/>
      <c r="B882" s="75"/>
      <c r="C882" s="75"/>
      <c r="D882" s="75"/>
      <c r="E882" s="75"/>
    </row>
    <row r="883">
      <c r="A883" s="75"/>
      <c r="B883" s="75"/>
      <c r="C883" s="75"/>
      <c r="D883" s="75"/>
      <c r="E883" s="75"/>
    </row>
    <row r="884">
      <c r="A884" s="75"/>
      <c r="B884" s="75"/>
      <c r="C884" s="75"/>
      <c r="D884" s="75"/>
      <c r="E884" s="75"/>
    </row>
    <row r="885">
      <c r="A885" s="75"/>
      <c r="B885" s="75"/>
      <c r="C885" s="75"/>
      <c r="D885" s="75"/>
      <c r="E885" s="75"/>
    </row>
    <row r="886">
      <c r="A886" s="75"/>
      <c r="B886" s="75"/>
      <c r="C886" s="75"/>
      <c r="D886" s="75"/>
      <c r="E886" s="75"/>
    </row>
    <row r="887">
      <c r="A887" s="75"/>
      <c r="B887" s="75"/>
      <c r="C887" s="75"/>
      <c r="D887" s="75"/>
      <c r="E887" s="75"/>
    </row>
    <row r="888">
      <c r="A888" s="75"/>
      <c r="B888" s="75"/>
      <c r="C888" s="75"/>
      <c r="D888" s="75"/>
      <c r="E888" s="75"/>
    </row>
    <row r="889">
      <c r="A889" s="75"/>
      <c r="B889" s="75"/>
      <c r="C889" s="75"/>
      <c r="D889" s="75"/>
      <c r="E889" s="75"/>
    </row>
    <row r="890">
      <c r="A890" s="75"/>
      <c r="B890" s="75"/>
      <c r="C890" s="75"/>
      <c r="D890" s="75"/>
      <c r="E890" s="75"/>
    </row>
    <row r="891">
      <c r="A891" s="75"/>
      <c r="B891" s="75"/>
      <c r="C891" s="75"/>
      <c r="D891" s="75"/>
      <c r="E891" s="75"/>
    </row>
    <row r="892">
      <c r="A892" s="75"/>
      <c r="B892" s="75"/>
      <c r="C892" s="75"/>
      <c r="D892" s="75"/>
      <c r="E892" s="75"/>
    </row>
    <row r="893">
      <c r="A893" s="75"/>
      <c r="B893" s="75"/>
      <c r="C893" s="75"/>
      <c r="D893" s="75"/>
      <c r="E893" s="75"/>
    </row>
    <row r="894">
      <c r="A894" s="75"/>
      <c r="B894" s="75"/>
      <c r="C894" s="75"/>
      <c r="D894" s="75"/>
      <c r="E894" s="75"/>
    </row>
    <row r="895">
      <c r="A895" s="75"/>
      <c r="B895" s="75"/>
      <c r="C895" s="75"/>
      <c r="D895" s="75"/>
      <c r="E895" s="75"/>
    </row>
    <row r="896">
      <c r="A896" s="75"/>
      <c r="B896" s="75"/>
      <c r="C896" s="75"/>
      <c r="D896" s="75"/>
      <c r="E896" s="75"/>
    </row>
    <row r="897">
      <c r="A897" s="75"/>
      <c r="B897" s="75"/>
      <c r="C897" s="75"/>
      <c r="D897" s="75"/>
      <c r="E897" s="75"/>
    </row>
    <row r="898">
      <c r="A898" s="75"/>
      <c r="B898" s="75"/>
      <c r="C898" s="75"/>
      <c r="D898" s="75"/>
      <c r="E898" s="75"/>
    </row>
    <row r="899">
      <c r="A899" s="75"/>
      <c r="B899" s="75"/>
      <c r="C899" s="75"/>
      <c r="D899" s="75"/>
      <c r="E899" s="75"/>
    </row>
    <row r="900">
      <c r="A900" s="75"/>
      <c r="B900" s="75"/>
      <c r="C900" s="75"/>
      <c r="D900" s="75"/>
      <c r="E900" s="75"/>
    </row>
    <row r="901">
      <c r="A901" s="75"/>
      <c r="B901" s="75"/>
      <c r="C901" s="75"/>
      <c r="D901" s="75"/>
      <c r="E901" s="75"/>
    </row>
    <row r="902">
      <c r="A902" s="75"/>
      <c r="B902" s="75"/>
      <c r="C902" s="75"/>
      <c r="D902" s="75"/>
      <c r="E902" s="75"/>
    </row>
    <row r="903">
      <c r="A903" s="75"/>
      <c r="B903" s="75"/>
      <c r="C903" s="75"/>
      <c r="D903" s="75"/>
      <c r="E903" s="75"/>
    </row>
    <row r="904">
      <c r="A904" s="75"/>
      <c r="B904" s="75"/>
      <c r="C904" s="75"/>
      <c r="D904" s="75"/>
      <c r="E904" s="75"/>
    </row>
    <row r="905">
      <c r="A905" s="75"/>
      <c r="B905" s="75"/>
      <c r="C905" s="75"/>
      <c r="D905" s="75"/>
      <c r="E905" s="75"/>
    </row>
    <row r="906">
      <c r="A906" s="75"/>
      <c r="B906" s="75"/>
      <c r="C906" s="75"/>
      <c r="D906" s="75"/>
      <c r="E906" s="75"/>
    </row>
    <row r="907">
      <c r="A907" s="75"/>
      <c r="B907" s="75"/>
      <c r="C907" s="75"/>
      <c r="D907" s="75"/>
      <c r="E907" s="75"/>
    </row>
    <row r="908">
      <c r="A908" s="75"/>
      <c r="B908" s="75"/>
      <c r="C908" s="75"/>
      <c r="D908" s="75"/>
      <c r="E908" s="75"/>
    </row>
    <row r="909">
      <c r="A909" s="75"/>
      <c r="B909" s="75"/>
      <c r="C909" s="75"/>
      <c r="D909" s="75"/>
      <c r="E909" s="75"/>
    </row>
    <row r="910">
      <c r="A910" s="75"/>
      <c r="B910" s="75"/>
      <c r="C910" s="75"/>
      <c r="D910" s="75"/>
      <c r="E910" s="75"/>
    </row>
    <row r="911">
      <c r="A911" s="75"/>
      <c r="B911" s="75"/>
      <c r="C911" s="75"/>
      <c r="D911" s="75"/>
      <c r="E911" s="75"/>
    </row>
    <row r="912">
      <c r="A912" s="75"/>
      <c r="B912" s="75"/>
      <c r="C912" s="75"/>
      <c r="D912" s="75"/>
      <c r="E912" s="75"/>
    </row>
    <row r="913">
      <c r="A913" s="75"/>
      <c r="B913" s="75"/>
      <c r="C913" s="75"/>
      <c r="D913" s="75"/>
      <c r="E913" s="75"/>
    </row>
    <row r="914">
      <c r="A914" s="75"/>
      <c r="B914" s="75"/>
      <c r="C914" s="75"/>
      <c r="D914" s="75"/>
      <c r="E914" s="75"/>
    </row>
    <row r="915">
      <c r="A915" s="75"/>
      <c r="B915" s="75"/>
      <c r="C915" s="75"/>
      <c r="D915" s="75"/>
      <c r="E915" s="75"/>
    </row>
    <row r="916">
      <c r="A916" s="75"/>
      <c r="B916" s="75"/>
      <c r="C916" s="75"/>
      <c r="D916" s="75"/>
      <c r="E916" s="75"/>
    </row>
    <row r="917">
      <c r="A917" s="75"/>
      <c r="B917" s="75"/>
      <c r="C917" s="75"/>
      <c r="D917" s="75"/>
      <c r="E917" s="75"/>
    </row>
    <row r="918">
      <c r="A918" s="75"/>
      <c r="B918" s="75"/>
      <c r="C918" s="75"/>
      <c r="D918" s="75"/>
      <c r="E918" s="75"/>
    </row>
    <row r="919">
      <c r="A919" s="75"/>
      <c r="B919" s="75"/>
      <c r="C919" s="75"/>
      <c r="D919" s="75"/>
      <c r="E919" s="75"/>
    </row>
    <row r="920">
      <c r="A920" s="75"/>
      <c r="B920" s="75"/>
      <c r="C920" s="75"/>
      <c r="D920" s="75"/>
      <c r="E920" s="75"/>
    </row>
    <row r="921">
      <c r="A921" s="75"/>
      <c r="B921" s="75"/>
      <c r="C921" s="75"/>
      <c r="D921" s="75"/>
      <c r="E921" s="75"/>
    </row>
    <row r="922">
      <c r="A922" s="75"/>
      <c r="B922" s="75"/>
      <c r="C922" s="75"/>
      <c r="D922" s="75"/>
      <c r="E922" s="75"/>
    </row>
    <row r="923">
      <c r="A923" s="75"/>
      <c r="B923" s="75"/>
      <c r="C923" s="75"/>
      <c r="D923" s="75"/>
      <c r="E923" s="75"/>
    </row>
    <row r="924">
      <c r="A924" s="75"/>
      <c r="B924" s="75"/>
      <c r="C924" s="75"/>
      <c r="D924" s="75"/>
      <c r="E924" s="75"/>
    </row>
    <row r="925">
      <c r="A925" s="75"/>
      <c r="B925" s="75"/>
      <c r="C925" s="75"/>
      <c r="D925" s="75"/>
      <c r="E925" s="75"/>
    </row>
    <row r="926">
      <c r="A926" s="75"/>
      <c r="B926" s="75"/>
      <c r="C926" s="75"/>
      <c r="D926" s="75"/>
      <c r="E926" s="75"/>
    </row>
    <row r="927">
      <c r="A927" s="75"/>
      <c r="B927" s="75"/>
      <c r="C927" s="75"/>
      <c r="D927" s="75"/>
      <c r="E927" s="75"/>
    </row>
    <row r="928">
      <c r="A928" s="75"/>
      <c r="B928" s="75"/>
      <c r="C928" s="75"/>
      <c r="D928" s="75"/>
      <c r="E928" s="75"/>
    </row>
    <row r="929">
      <c r="A929" s="75"/>
      <c r="B929" s="75"/>
      <c r="C929" s="75"/>
      <c r="D929" s="75"/>
      <c r="E929" s="75"/>
    </row>
    <row r="930">
      <c r="A930" s="75"/>
      <c r="B930" s="75"/>
      <c r="C930" s="75"/>
      <c r="D930" s="75"/>
      <c r="E930" s="75"/>
    </row>
    <row r="931">
      <c r="A931" s="75"/>
      <c r="B931" s="75"/>
      <c r="C931" s="75"/>
      <c r="D931" s="75"/>
      <c r="E931" s="75"/>
    </row>
    <row r="932">
      <c r="A932" s="75"/>
      <c r="B932" s="75"/>
      <c r="C932" s="75"/>
      <c r="D932" s="75"/>
      <c r="E932" s="75"/>
    </row>
    <row r="933">
      <c r="A933" s="75"/>
      <c r="B933" s="75"/>
      <c r="C933" s="75"/>
      <c r="D933" s="75"/>
      <c r="E933" s="75"/>
    </row>
    <row r="934">
      <c r="A934" s="75"/>
      <c r="B934" s="75"/>
      <c r="C934" s="75"/>
      <c r="D934" s="75"/>
      <c r="E934" s="75"/>
    </row>
    <row r="935">
      <c r="A935" s="75"/>
      <c r="B935" s="75"/>
      <c r="C935" s="75"/>
      <c r="D935" s="75"/>
      <c r="E935" s="75"/>
    </row>
    <row r="936">
      <c r="A936" s="75"/>
      <c r="B936" s="75"/>
      <c r="C936" s="75"/>
      <c r="D936" s="75"/>
      <c r="E936" s="75"/>
    </row>
    <row r="937">
      <c r="A937" s="75"/>
      <c r="B937" s="75"/>
      <c r="C937" s="75"/>
      <c r="D937" s="75"/>
      <c r="E937" s="75"/>
    </row>
    <row r="938">
      <c r="A938" s="75"/>
      <c r="B938" s="75"/>
      <c r="C938" s="75"/>
      <c r="D938" s="75"/>
      <c r="E938" s="75"/>
    </row>
    <row r="939">
      <c r="A939" s="75"/>
      <c r="B939" s="75"/>
      <c r="C939" s="75"/>
      <c r="D939" s="75"/>
      <c r="E939" s="75"/>
    </row>
    <row r="940">
      <c r="A940" s="75"/>
      <c r="B940" s="75"/>
      <c r="C940" s="75"/>
      <c r="D940" s="75"/>
      <c r="E940" s="75"/>
    </row>
    <row r="941">
      <c r="A941" s="75"/>
      <c r="B941" s="75"/>
      <c r="C941" s="75"/>
      <c r="D941" s="75"/>
      <c r="E941" s="75"/>
    </row>
    <row r="942">
      <c r="A942" s="75"/>
      <c r="B942" s="75"/>
      <c r="C942" s="75"/>
      <c r="D942" s="75"/>
      <c r="E942" s="75"/>
    </row>
    <row r="943">
      <c r="A943" s="75"/>
      <c r="B943" s="75"/>
      <c r="C943" s="75"/>
      <c r="D943" s="75"/>
      <c r="E943" s="75"/>
    </row>
    <row r="944">
      <c r="A944" s="75"/>
      <c r="B944" s="75"/>
      <c r="C944" s="75"/>
      <c r="D944" s="75"/>
      <c r="E944" s="75"/>
    </row>
    <row r="945">
      <c r="A945" s="75"/>
      <c r="B945" s="75"/>
      <c r="C945" s="75"/>
      <c r="D945" s="75"/>
      <c r="E945" s="75"/>
    </row>
    <row r="946">
      <c r="A946" s="75"/>
      <c r="B946" s="75"/>
      <c r="C946" s="75"/>
      <c r="D946" s="75"/>
      <c r="E946" s="75"/>
    </row>
    <row r="947">
      <c r="A947" s="75"/>
      <c r="B947" s="75"/>
      <c r="C947" s="75"/>
      <c r="D947" s="75"/>
      <c r="E947" s="75"/>
    </row>
    <row r="948">
      <c r="A948" s="75"/>
      <c r="B948" s="75"/>
      <c r="C948" s="75"/>
      <c r="D948" s="75"/>
      <c r="E948" s="75"/>
    </row>
    <row r="949">
      <c r="A949" s="75"/>
      <c r="B949" s="75"/>
      <c r="C949" s="75"/>
      <c r="D949" s="75"/>
      <c r="E949" s="75"/>
    </row>
    <row r="950">
      <c r="A950" s="75"/>
      <c r="B950" s="75"/>
      <c r="C950" s="75"/>
      <c r="D950" s="75"/>
      <c r="E950" s="75"/>
    </row>
    <row r="951">
      <c r="A951" s="75"/>
      <c r="B951" s="75"/>
      <c r="C951" s="75"/>
      <c r="D951" s="75"/>
      <c r="E951" s="75"/>
    </row>
    <row r="952">
      <c r="A952" s="75"/>
      <c r="B952" s="75"/>
      <c r="C952" s="75"/>
      <c r="D952" s="75"/>
      <c r="E952" s="75"/>
    </row>
    <row r="953">
      <c r="A953" s="75"/>
      <c r="B953" s="75"/>
      <c r="C953" s="75"/>
      <c r="D953" s="75"/>
      <c r="E953" s="75"/>
    </row>
    <row r="954">
      <c r="A954" s="75"/>
      <c r="B954" s="75"/>
      <c r="C954" s="75"/>
      <c r="D954" s="75"/>
      <c r="E954" s="75"/>
    </row>
    <row r="955">
      <c r="A955" s="75"/>
      <c r="B955" s="75"/>
      <c r="C955" s="75"/>
      <c r="D955" s="75"/>
      <c r="E955" s="75"/>
    </row>
    <row r="956">
      <c r="A956" s="75"/>
      <c r="B956" s="75"/>
      <c r="C956" s="75"/>
      <c r="D956" s="75"/>
      <c r="E956" s="75"/>
    </row>
    <row r="957">
      <c r="A957" s="75"/>
      <c r="B957" s="75"/>
      <c r="C957" s="75"/>
      <c r="D957" s="75"/>
      <c r="E957" s="75"/>
    </row>
    <row r="958">
      <c r="A958" s="75"/>
      <c r="B958" s="75"/>
      <c r="C958" s="75"/>
      <c r="D958" s="75"/>
      <c r="E958" s="75"/>
    </row>
    <row r="959">
      <c r="A959" s="75"/>
      <c r="B959" s="75"/>
      <c r="C959" s="75"/>
      <c r="D959" s="75"/>
      <c r="E959" s="75"/>
    </row>
    <row r="960">
      <c r="A960" s="75"/>
      <c r="B960" s="75"/>
      <c r="C960" s="75"/>
      <c r="D960" s="75"/>
      <c r="E960" s="75"/>
    </row>
    <row r="961">
      <c r="A961" s="75"/>
      <c r="B961" s="75"/>
      <c r="C961" s="75"/>
      <c r="D961" s="75"/>
      <c r="E961" s="75"/>
    </row>
    <row r="962">
      <c r="A962" s="75"/>
      <c r="B962" s="75"/>
      <c r="C962" s="75"/>
      <c r="D962" s="75"/>
      <c r="E962" s="75"/>
    </row>
    <row r="963">
      <c r="A963" s="75"/>
      <c r="B963" s="75"/>
      <c r="C963" s="75"/>
      <c r="D963" s="75"/>
      <c r="E963" s="75"/>
    </row>
    <row r="964">
      <c r="A964" s="75"/>
      <c r="B964" s="75"/>
      <c r="C964" s="75"/>
      <c r="D964" s="75"/>
      <c r="E964" s="75"/>
    </row>
    <row r="965">
      <c r="A965" s="75"/>
      <c r="B965" s="75"/>
      <c r="C965" s="75"/>
      <c r="D965" s="75"/>
      <c r="E965" s="75"/>
    </row>
    <row r="966">
      <c r="A966" s="75"/>
      <c r="B966" s="75"/>
      <c r="C966" s="75"/>
      <c r="D966" s="75"/>
      <c r="E966" s="75"/>
    </row>
    <row r="967">
      <c r="A967" s="75"/>
      <c r="B967" s="75"/>
      <c r="C967" s="75"/>
      <c r="D967" s="75"/>
      <c r="E967" s="75"/>
    </row>
    <row r="968">
      <c r="A968" s="75"/>
      <c r="B968" s="75"/>
      <c r="C968" s="75"/>
      <c r="D968" s="75"/>
      <c r="E968" s="75"/>
    </row>
    <row r="969">
      <c r="A969" s="75"/>
      <c r="B969" s="75"/>
      <c r="C969" s="75"/>
      <c r="D969" s="75"/>
      <c r="E969" s="75"/>
    </row>
    <row r="970">
      <c r="A970" s="75"/>
      <c r="B970" s="75"/>
      <c r="C970" s="75"/>
      <c r="D970" s="75"/>
      <c r="E970" s="75"/>
    </row>
    <row r="971">
      <c r="A971" s="75"/>
      <c r="B971" s="75"/>
      <c r="C971" s="75"/>
      <c r="D971" s="75"/>
      <c r="E971" s="75"/>
    </row>
    <row r="972">
      <c r="A972" s="75"/>
      <c r="B972" s="75"/>
      <c r="C972" s="75"/>
      <c r="D972" s="75"/>
      <c r="E972" s="75"/>
    </row>
    <row r="973">
      <c r="A973" s="75"/>
      <c r="B973" s="75"/>
      <c r="C973" s="75"/>
      <c r="D973" s="75"/>
      <c r="E973" s="75"/>
    </row>
    <row r="974">
      <c r="A974" s="75"/>
      <c r="B974" s="75"/>
      <c r="C974" s="75"/>
      <c r="D974" s="75"/>
      <c r="E974" s="75"/>
    </row>
    <row r="975">
      <c r="A975" s="75"/>
      <c r="B975" s="75"/>
      <c r="C975" s="75"/>
      <c r="D975" s="75"/>
      <c r="E975" s="75"/>
    </row>
    <row r="976">
      <c r="A976" s="75"/>
      <c r="B976" s="75"/>
      <c r="C976" s="75"/>
      <c r="D976" s="75"/>
      <c r="E976" s="75"/>
    </row>
    <row r="977">
      <c r="A977" s="75"/>
      <c r="B977" s="75"/>
      <c r="C977" s="75"/>
      <c r="D977" s="75"/>
      <c r="E977" s="75"/>
    </row>
    <row r="978">
      <c r="A978" s="75"/>
      <c r="B978" s="75"/>
      <c r="C978" s="75"/>
      <c r="D978" s="75"/>
      <c r="E978" s="75"/>
    </row>
    <row r="979">
      <c r="A979" s="75"/>
      <c r="B979" s="75"/>
      <c r="C979" s="75"/>
      <c r="D979" s="75"/>
      <c r="E979" s="75"/>
    </row>
    <row r="980">
      <c r="A980" s="75"/>
      <c r="B980" s="75"/>
      <c r="C980" s="75"/>
      <c r="D980" s="75"/>
      <c r="E980" s="75"/>
    </row>
    <row r="981">
      <c r="A981" s="75"/>
      <c r="B981" s="75"/>
      <c r="C981" s="75"/>
      <c r="D981" s="75"/>
      <c r="E981" s="75"/>
    </row>
    <row r="982">
      <c r="A982" s="75"/>
      <c r="B982" s="75"/>
      <c r="C982" s="75"/>
      <c r="D982" s="75"/>
      <c r="E982" s="75"/>
    </row>
    <row r="983">
      <c r="A983" s="75"/>
      <c r="B983" s="75"/>
      <c r="C983" s="75"/>
      <c r="D983" s="75"/>
      <c r="E983" s="75"/>
    </row>
    <row r="984">
      <c r="A984" s="75"/>
      <c r="B984" s="75"/>
      <c r="C984" s="75"/>
      <c r="D984" s="75"/>
      <c r="E984" s="75"/>
    </row>
    <row r="985">
      <c r="A985" s="75"/>
      <c r="B985" s="75"/>
      <c r="C985" s="75"/>
      <c r="D985" s="75"/>
      <c r="E985" s="75"/>
    </row>
    <row r="986">
      <c r="A986" s="75"/>
      <c r="B986" s="75"/>
      <c r="C986" s="75"/>
      <c r="D986" s="75"/>
      <c r="E986" s="75"/>
    </row>
    <row r="987">
      <c r="A987" s="75"/>
      <c r="B987" s="75"/>
      <c r="C987" s="75"/>
      <c r="D987" s="75"/>
      <c r="E987" s="75"/>
    </row>
    <row r="988">
      <c r="A988" s="75"/>
      <c r="B988" s="75"/>
      <c r="C988" s="75"/>
      <c r="D988" s="75"/>
      <c r="E988" s="75"/>
    </row>
    <row r="989">
      <c r="A989" s="75"/>
      <c r="B989" s="75"/>
      <c r="C989" s="75"/>
      <c r="D989" s="75"/>
      <c r="E989" s="75"/>
    </row>
    <row r="990">
      <c r="A990" s="75"/>
      <c r="B990" s="75"/>
      <c r="C990" s="75"/>
      <c r="D990" s="75"/>
      <c r="E990" s="75"/>
    </row>
    <row r="991">
      <c r="A991" s="75"/>
      <c r="B991" s="75"/>
      <c r="C991" s="75"/>
      <c r="D991" s="75"/>
      <c r="E991" s="75"/>
    </row>
    <row r="992">
      <c r="A992" s="75"/>
      <c r="B992" s="75"/>
      <c r="C992" s="75"/>
      <c r="D992" s="75"/>
      <c r="E992" s="75"/>
    </row>
    <row r="993">
      <c r="A993" s="75"/>
      <c r="B993" s="75"/>
      <c r="C993" s="75"/>
      <c r="D993" s="75"/>
      <c r="E993" s="75"/>
    </row>
    <row r="994">
      <c r="A994" s="75"/>
      <c r="B994" s="75"/>
      <c r="C994" s="75"/>
      <c r="D994" s="75"/>
      <c r="E994" s="75"/>
    </row>
    <row r="995">
      <c r="A995" s="75"/>
      <c r="B995" s="75"/>
      <c r="C995" s="75"/>
      <c r="D995" s="75"/>
      <c r="E995" s="75"/>
    </row>
    <row r="996">
      <c r="A996" s="75"/>
      <c r="B996" s="75"/>
      <c r="C996" s="75"/>
      <c r="D996" s="75"/>
      <c r="E996" s="75"/>
    </row>
    <row r="997">
      <c r="A997" s="75"/>
      <c r="B997" s="75"/>
      <c r="C997" s="75"/>
      <c r="D997" s="75"/>
      <c r="E997" s="75"/>
    </row>
    <row r="998">
      <c r="A998" s="75"/>
      <c r="B998" s="75"/>
      <c r="C998" s="75"/>
      <c r="D998" s="75"/>
      <c r="E998" s="75"/>
    </row>
    <row r="999">
      <c r="A999" s="75"/>
      <c r="B999" s="75"/>
      <c r="C999" s="75"/>
      <c r="D999" s="75"/>
      <c r="E999" s="75"/>
    </row>
    <row r="1000">
      <c r="A1000" s="75"/>
      <c r="B1000" s="75"/>
      <c r="C1000" s="75"/>
      <c r="D1000" s="75"/>
      <c r="E1000" s="75"/>
    </row>
  </sheetData>
  <drawing r:id="rId1"/>
  <tableParts count="1">
    <tablePart r:id="rId3"/>
  </tableParts>
</worksheet>
</file>