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 Adrich\Desktop\"/>
    </mc:Choice>
  </mc:AlternateContent>
  <bookViews>
    <workbookView xWindow="0" yWindow="0" windowWidth="11532" windowHeight="56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<sst xmlns="http://schemas.openxmlformats.org/spreadsheetml/2006/main" count="63" uniqueCount="15">
  <si>
    <t>*</t>
  </si>
  <si>
    <t>Median Error Measurement</t>
  </si>
  <si>
    <t>Mean Error Measurement</t>
  </si>
  <si>
    <t>var=0.5</t>
  </si>
  <si>
    <t>var=0.0</t>
  </si>
  <si>
    <t>var=1</t>
  </si>
  <si>
    <t>var=1.5</t>
  </si>
  <si>
    <t>var=2</t>
  </si>
  <si>
    <t>qf=5</t>
  </si>
  <si>
    <t>qf=10</t>
  </si>
  <si>
    <t>qf=15</t>
  </si>
  <si>
    <t>qf=20</t>
  </si>
  <si>
    <t>N=40</t>
  </si>
  <si>
    <t>N=80</t>
  </si>
  <si>
    <t>N=120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</si>
</sst>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error measurement for N=40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var=0.0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Sheet1!$G$4:$G$7</c:f>
              <c:numCache>
                <c:formatCode>General</c:formatCode>
                <c:ptCount val="4"/>
                <c:pt idx="0">
                  <c:v>-3.4620000000000002</c:v>
                </c:pt>
                <c:pt idx="1">
                  <c:v>-13.0608</c:v>
                </c:pt>
                <c:pt idx="2">
                  <c:v>-5.3592000000000004</c:v>
                </c:pt>
                <c:pt idx="3">
                  <c:v>-6.2756999999999996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var=0.5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Sheet1!$G$10:$G$13</c:f>
              <c:numCache>
                <c:formatCode>General</c:formatCode>
                <c:ptCount val="4"/>
                <c:pt idx="0">
                  <c:v>-2.2280000000000002</c:v>
                </c:pt>
                <c:pt idx="1">
                  <c:v>-12.068</c:v>
                </c:pt>
                <c:pt idx="2">
                  <c:v>-5.3598999999999997</c:v>
                </c:pt>
                <c:pt idx="3">
                  <c:v>-4.4027000000000003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var=1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Sheet1!$G$16:$G$19</c:f>
              <c:numCache>
                <c:formatCode>General</c:formatCode>
                <c:ptCount val="4"/>
                <c:pt idx="0">
                  <c:v>-1.6752</c:v>
                </c:pt>
                <c:pt idx="1">
                  <c:v>-11.0831</c:v>
                </c:pt>
                <c:pt idx="2">
                  <c:v>-3.0472000000000001</c:v>
                </c:pt>
                <c:pt idx="3">
                  <c:v>-1.5961000000000001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var=1.5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Sheet1!$G$22:$G$25</c:f>
              <c:numCache>
                <c:formatCode>General</c:formatCode>
                <c:ptCount val="4"/>
                <c:pt idx="0">
                  <c:v>-1.5976999999999999</c:v>
                </c:pt>
                <c:pt idx="1">
                  <c:v>-11.230399999999999</c:v>
                </c:pt>
                <c:pt idx="2">
                  <c:v>-4.5342000000000002</c:v>
                </c:pt>
                <c:pt idx="3">
                  <c:v>-0.53510000000000002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Sheet1!$F$27</c:f>
              <c:strCache>
                <c:ptCount val="1"/>
                <c:pt idx="0">
                  <c:v>var=2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Sheet1!$G$28:$G$31</c:f>
              <c:numCache>
                <c:formatCode>General</c:formatCode>
                <c:ptCount val="4"/>
                <c:pt idx="0">
                  <c:v>-1.0750999999999999</c:v>
                </c:pt>
                <c:pt idx="1">
                  <c:v>-10.472799999999999</c:v>
                </c:pt>
                <c:pt idx="2">
                  <c:v>-4.5198</c:v>
                </c:pt>
                <c:pt idx="3">
                  <c:v>0.46489999999999998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14256"/>
        <c:axId val="247216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Median Error Measurement</c:v>
                      </c:pt>
                      <c:pt idx="1">
                        <c:v>N=40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Sheet1!$F$3:$F$31</c15:sqref>
                        </c15:formulaRef>
                      </c:ext>
                    </c:extLst>
                    <c:strCache>
                      <c:ptCount val="29"/>
                      <c:pt idx="0">
                        <c:v>var=0.0</c:v>
                      </c:pt>
                      <c:pt idx="1">
                        <c:v>qf=5</c:v>
                      </c:pt>
                      <c:pt idx="2">
                        <c:v>qf=10</c:v>
                      </c:pt>
                      <c:pt idx="3">
                        <c:v>qf=15</c:v>
                      </c:pt>
                      <c:pt idx="4">
                        <c:v>qf=20</c:v>
                      </c:pt>
                      <c:pt idx="6">
                        <c:v>var=0.5</c:v>
                      </c:pt>
                      <c:pt idx="7">
                        <c:v>qf=5</c:v>
                      </c:pt>
                      <c:pt idx="8">
                        <c:v>qf=10</c:v>
                      </c:pt>
                      <c:pt idx="9">
                        <c:v>qf=15</c:v>
                      </c:pt>
                      <c:pt idx="10">
                        <c:v>qf=20</c:v>
                      </c:pt>
                      <c:pt idx="12">
                        <c:v>var=1</c:v>
                      </c:pt>
                      <c:pt idx="13">
                        <c:v>qf=5</c:v>
                      </c:pt>
                      <c:pt idx="14">
                        <c:v>qf=10</c:v>
                      </c:pt>
                      <c:pt idx="15">
                        <c:v>qf=15</c:v>
                      </c:pt>
                      <c:pt idx="16">
                        <c:v>qf=20</c:v>
                      </c:pt>
                      <c:pt idx="18">
                        <c:v>var=1.5</c:v>
                      </c:pt>
                      <c:pt idx="19">
                        <c:v>qf=5</c:v>
                      </c:pt>
                      <c:pt idx="20">
                        <c:v>qf=10</c:v>
                      </c:pt>
                      <c:pt idx="21">
                        <c:v>qf=15</c:v>
                      </c:pt>
                      <c:pt idx="22">
                        <c:v>qf=20</c:v>
                      </c:pt>
                      <c:pt idx="24">
                        <c:v>var=2</c:v>
                      </c:pt>
                      <c:pt idx="25">
                        <c:v>qf=5</c:v>
                      </c:pt>
                      <c:pt idx="26">
                        <c:v>qf=10</c:v>
                      </c:pt>
                      <c:pt idx="27">
                        <c:v>qf=15</c:v>
                      </c:pt>
                      <c:pt idx="28">
                        <c:v>qf=20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1">
                        <c:v>-3.4620000000000002</c:v>
                      </c:pt>
                      <c:pt idx="2">
                        <c:v>-13.0608</c:v>
                      </c:pt>
                      <c:pt idx="3">
                        <c:v>-5.3592000000000004</c:v>
                      </c:pt>
                      <c:pt idx="4">
                        <c:v>-6.2756999999999996</c:v>
                      </c:pt>
                      <c:pt idx="7">
                        <c:v>-2.2280000000000002</c:v>
                      </c:pt>
                      <c:pt idx="8">
                        <c:v>-12.068</c:v>
                      </c:pt>
                      <c:pt idx="9">
                        <c:v>-5.3598999999999997</c:v>
                      </c:pt>
                      <c:pt idx="10">
                        <c:v>-4.4027000000000003</c:v>
                      </c:pt>
                      <c:pt idx="13">
                        <c:v>-1.6752</c:v>
                      </c:pt>
                      <c:pt idx="14">
                        <c:v>-11.0831</c:v>
                      </c:pt>
                      <c:pt idx="15">
                        <c:v>-3.0472000000000001</c:v>
                      </c:pt>
                      <c:pt idx="16">
                        <c:v>-1.5961000000000001</c:v>
                      </c:pt>
                      <c:pt idx="19">
                        <c:v>-1.5976999999999999</c:v>
                      </c:pt>
                      <c:pt idx="20">
                        <c:v>-11.230399999999999</c:v>
                      </c:pt>
                      <c:pt idx="21">
                        <c:v>-4.5342000000000002</c:v>
                      </c:pt>
                      <c:pt idx="22">
                        <c:v>-0.53510000000000002</c:v>
                      </c:pt>
                      <c:pt idx="25">
                        <c:v>-1.0750999999999999</c:v>
                      </c:pt>
                      <c:pt idx="26">
                        <c:v>-10.472799999999999</c:v>
                      </c:pt>
                      <c:pt idx="27">
                        <c:v>-4.5198</c:v>
                      </c:pt>
                      <c:pt idx="28">
                        <c:v>0.46489999999999998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72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qf x 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6496"/>
        <c:crosses val="autoZero"/>
        <c:auto val="1"/>
        <c:lblAlgn val="ctr"/>
        <c:lblOffset val="100"/>
        <c:noMultiLvlLbl val="0"/>
      </c:catAx>
      <c:valAx>
        <c:axId val="247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2" workbookViewId="0">
      <selection activeCell="N23" sqref="N23"/>
    </sheetView>
  </sheetViews>
  <sheetFormatPr defaultRowHeight="14.4" x14ac:dyDescent="0.3"/>
  <sheetData>
    <row r="1" spans="1:9" x14ac:dyDescent="0.3">
      <c r="B1" s="5" t="s">
        <v>2</v>
      </c>
      <c r="G1" s="5" t="s">
        <v>1</v>
      </c>
    </row>
    <row r="2" spans="1:9" x14ac:dyDescent="0.3">
      <c r="B2" s="4" t="s">
        <v>12</v>
      </c>
      <c r="C2" s="4" t="s">
        <v>13</v>
      </c>
      <c r="D2" s="4" t="s">
        <v>14</v>
      </c>
      <c r="E2" s="4"/>
      <c r="F2" s="4"/>
      <c r="G2" s="4" t="s">
        <v>12</v>
      </c>
      <c r="H2" s="4" t="s">
        <v>13</v>
      </c>
      <c r="I2" s="4" t="s">
        <v>14</v>
      </c>
    </row>
    <row r="3" spans="1:9" x14ac:dyDescent="0.3">
      <c r="A3" s="2" t="s">
        <v>4</v>
      </c>
      <c r="B3" s="1">
        <v>1000</v>
      </c>
      <c r="C3" t="s">
        <v>0</v>
      </c>
      <c r="F3" s="2" t="s">
        <v>4</v>
      </c>
    </row>
    <row r="4" spans="1:9" x14ac:dyDescent="0.3">
      <c r="A4" s="3" t="s">
        <v>8</v>
      </c>
      <c r="B4">
        <v>-4.4999999999999997E-3</v>
      </c>
      <c r="C4">
        <v>-4.1000000000000003E-3</v>
      </c>
      <c r="D4">
        <v>-4.0000000000000001E-3</v>
      </c>
      <c r="F4" s="3" t="s">
        <v>8</v>
      </c>
      <c r="G4">
        <v>-3.4620000000000002</v>
      </c>
      <c r="H4">
        <v>-3.3256999999999999</v>
      </c>
      <c r="I4">
        <v>-3.1846000000000001</v>
      </c>
    </row>
    <row r="5" spans="1:9" x14ac:dyDescent="0.3">
      <c r="A5" s="3" t="s">
        <v>9</v>
      </c>
      <c r="B5">
        <v>-1.47E-2</v>
      </c>
      <c r="C5">
        <v>-1.4800000000000001E-2</v>
      </c>
      <c r="D5">
        <v>-1.43E-2</v>
      </c>
      <c r="F5" s="3" t="s">
        <v>9</v>
      </c>
      <c r="G5">
        <v>-13.0608</v>
      </c>
      <c r="H5">
        <v>-13.871600000000001</v>
      </c>
      <c r="I5">
        <v>-12.8414</v>
      </c>
    </row>
    <row r="6" spans="1:9" x14ac:dyDescent="0.3">
      <c r="A6" s="3" t="s">
        <v>10</v>
      </c>
      <c r="B6">
        <v>5.1677</v>
      </c>
      <c r="C6">
        <v>1.09E-2</v>
      </c>
      <c r="D6">
        <v>-5.7999999999999996E-3</v>
      </c>
      <c r="F6" s="3" t="s">
        <v>10</v>
      </c>
      <c r="G6">
        <v>-5.3592000000000004</v>
      </c>
      <c r="H6">
        <v>-14.1053</v>
      </c>
      <c r="I6">
        <v>-15.852399999999999</v>
      </c>
    </row>
    <row r="7" spans="1:9" x14ac:dyDescent="0.3">
      <c r="A7" s="3" t="s">
        <v>11</v>
      </c>
      <c r="B7">
        <v>6.4225000000000003</v>
      </c>
      <c r="C7">
        <v>3.9800000000000002E-2</v>
      </c>
      <c r="D7">
        <v>-1.5800000000000002E-2</v>
      </c>
      <c r="F7" s="3" t="s">
        <v>11</v>
      </c>
      <c r="G7">
        <v>-6.2756999999999996</v>
      </c>
      <c r="H7">
        <v>-17.652799999999999</v>
      </c>
      <c r="I7">
        <v>-20.6172</v>
      </c>
    </row>
    <row r="9" spans="1:9" x14ac:dyDescent="0.3">
      <c r="A9" s="2" t="s">
        <v>3</v>
      </c>
      <c r="B9" s="1">
        <v>1000</v>
      </c>
      <c r="C9" t="s">
        <v>0</v>
      </c>
      <c r="F9" s="2" t="s">
        <v>3</v>
      </c>
    </row>
    <row r="10" spans="1:9" x14ac:dyDescent="0.3">
      <c r="A10" s="3" t="s">
        <v>8</v>
      </c>
      <c r="B10">
        <v>2.47E-2</v>
      </c>
      <c r="C10">
        <v>-4.0000000000000001E-3</v>
      </c>
      <c r="D10">
        <v>-4.0000000000000001E-3</v>
      </c>
      <c r="F10" s="3" t="s">
        <v>8</v>
      </c>
      <c r="G10">
        <v>-2.2280000000000002</v>
      </c>
      <c r="H10">
        <v>-3.1166</v>
      </c>
      <c r="I10">
        <v>-3.0516000000000001</v>
      </c>
    </row>
    <row r="11" spans="1:9" x14ac:dyDescent="0.3">
      <c r="A11" s="3" t="s">
        <v>9</v>
      </c>
      <c r="B11">
        <v>0.83660000000000001</v>
      </c>
      <c r="C11">
        <v>-1.4E-2</v>
      </c>
      <c r="D11">
        <v>-1.3599999999999999E-2</v>
      </c>
      <c r="F11" s="3" t="s">
        <v>9</v>
      </c>
      <c r="G11">
        <v>-12.068</v>
      </c>
      <c r="H11">
        <v>-12.606999999999999</v>
      </c>
      <c r="I11">
        <v>-12.749499999999999</v>
      </c>
    </row>
    <row r="12" spans="1:9" x14ac:dyDescent="0.3">
      <c r="A12" s="3" t="s">
        <v>10</v>
      </c>
      <c r="B12">
        <v>1.8405</v>
      </c>
      <c r="C12">
        <v>-2.9999999999999997E-4</v>
      </c>
      <c r="D12">
        <v>-1.7299999999999999E-2</v>
      </c>
      <c r="F12" s="3" t="s">
        <v>10</v>
      </c>
      <c r="G12">
        <v>-5.3598999999999997</v>
      </c>
      <c r="H12">
        <v>-13.946099999999999</v>
      </c>
      <c r="I12">
        <v>-16.738099999999999</v>
      </c>
    </row>
    <row r="13" spans="1:9" x14ac:dyDescent="0.3">
      <c r="A13" s="3" t="s">
        <v>11</v>
      </c>
      <c r="B13">
        <v>3.6846000000000001</v>
      </c>
      <c r="C13">
        <v>1.24E-2</v>
      </c>
      <c r="D13">
        <v>-1.6899999999999998E-2</v>
      </c>
      <c r="F13" s="3" t="s">
        <v>11</v>
      </c>
      <c r="G13">
        <v>-4.4027000000000003</v>
      </c>
      <c r="H13">
        <v>-19.119700000000002</v>
      </c>
      <c r="I13">
        <v>-20.249600000000001</v>
      </c>
    </row>
    <row r="15" spans="1:9" x14ac:dyDescent="0.3">
      <c r="A15" s="2" t="s">
        <v>5</v>
      </c>
      <c r="B15" s="1">
        <v>1000</v>
      </c>
      <c r="C15" t="s">
        <v>0</v>
      </c>
      <c r="F15" s="2" t="s">
        <v>5</v>
      </c>
    </row>
    <row r="16" spans="1:9" x14ac:dyDescent="0.3">
      <c r="A16" s="3" t="s">
        <v>8</v>
      </c>
      <c r="B16">
        <v>0.126</v>
      </c>
      <c r="C16">
        <v>-3.3E-3</v>
      </c>
      <c r="D16">
        <v>-3.7000000000000002E-3</v>
      </c>
      <c r="F16" s="3" t="s">
        <v>8</v>
      </c>
      <c r="G16">
        <v>-1.6752</v>
      </c>
      <c r="H16">
        <v>-2.6888999999999998</v>
      </c>
      <c r="I16">
        <v>-2.9523000000000001</v>
      </c>
    </row>
    <row r="17" spans="1:9" x14ac:dyDescent="0.3">
      <c r="A17" s="3" t="s">
        <v>9</v>
      </c>
      <c r="B17">
        <v>2.7400000000000001E-2</v>
      </c>
      <c r="C17">
        <v>-1.37E-2</v>
      </c>
      <c r="D17">
        <v>-1.4E-2</v>
      </c>
      <c r="F17" s="3" t="s">
        <v>9</v>
      </c>
      <c r="G17">
        <v>-11.0831</v>
      </c>
      <c r="H17">
        <v>-12.8035</v>
      </c>
      <c r="I17">
        <v>-11.94</v>
      </c>
    </row>
    <row r="18" spans="1:9" x14ac:dyDescent="0.3">
      <c r="A18" s="3" t="s">
        <v>10</v>
      </c>
      <c r="B18">
        <v>2.69</v>
      </c>
      <c r="C18">
        <v>6.3E-3</v>
      </c>
      <c r="D18">
        <v>-1.6799999999999999E-2</v>
      </c>
      <c r="F18" s="3" t="s">
        <v>10</v>
      </c>
      <c r="G18">
        <v>-3.0472000000000001</v>
      </c>
      <c r="H18">
        <v>-14.209300000000001</v>
      </c>
      <c r="I18">
        <v>-15.3873</v>
      </c>
    </row>
    <row r="19" spans="1:9" x14ac:dyDescent="0.3">
      <c r="A19" s="3" t="s">
        <v>11</v>
      </c>
      <c r="B19">
        <v>1.0457000000000001</v>
      </c>
      <c r="C19">
        <v>2.7400000000000001E-2</v>
      </c>
      <c r="D19">
        <v>-1.8700000000000001E-2</v>
      </c>
      <c r="F19" s="3" t="s">
        <v>11</v>
      </c>
      <c r="G19">
        <v>-1.5961000000000001</v>
      </c>
      <c r="H19">
        <v>-18.221900000000002</v>
      </c>
      <c r="I19">
        <v>-20.971800000000002</v>
      </c>
    </row>
    <row r="21" spans="1:9" x14ac:dyDescent="0.3">
      <c r="A21" s="2" t="s">
        <v>6</v>
      </c>
      <c r="B21" s="1">
        <v>10000</v>
      </c>
      <c r="C21" t="s">
        <v>0</v>
      </c>
      <c r="F21" s="2" t="s">
        <v>6</v>
      </c>
    </row>
    <row r="22" spans="1:9" x14ac:dyDescent="0.3">
      <c r="A22" s="3" t="s">
        <v>8</v>
      </c>
      <c r="B22">
        <v>1.95E-2</v>
      </c>
      <c r="C22">
        <v>-2.9999999999999997E-4</v>
      </c>
      <c r="D22">
        <v>-4.0000000000000002E-4</v>
      </c>
      <c r="F22" s="3" t="s">
        <v>8</v>
      </c>
      <c r="G22">
        <v>-1.5976999999999999</v>
      </c>
      <c r="H22">
        <v>-2.5139</v>
      </c>
      <c r="I22">
        <v>-2.9355000000000002</v>
      </c>
    </row>
    <row r="23" spans="1:9" x14ac:dyDescent="0.3">
      <c r="A23" s="3" t="s">
        <v>9</v>
      </c>
      <c r="B23">
        <v>0.40500000000000003</v>
      </c>
      <c r="C23">
        <v>-1.2999999999999999E-3</v>
      </c>
      <c r="D23">
        <v>-1.4E-3</v>
      </c>
      <c r="F23" s="3" t="s">
        <v>9</v>
      </c>
      <c r="G23">
        <v>-11.230399999999999</v>
      </c>
      <c r="H23">
        <v>-12.2561</v>
      </c>
      <c r="I23">
        <v>-12.553599999999999</v>
      </c>
    </row>
    <row r="24" spans="1:9" x14ac:dyDescent="0.3">
      <c r="A24" s="3" t="s">
        <v>10</v>
      </c>
      <c r="B24">
        <v>4.0023999999999997</v>
      </c>
      <c r="C24">
        <v>-1E-3</v>
      </c>
      <c r="D24">
        <v>-1.6999999999999999E-3</v>
      </c>
      <c r="F24" s="3" t="s">
        <v>10</v>
      </c>
      <c r="G24">
        <v>-4.5342000000000002</v>
      </c>
      <c r="H24">
        <v>-15.524100000000001</v>
      </c>
      <c r="I24">
        <v>-15.6151</v>
      </c>
    </row>
    <row r="25" spans="1:9" x14ac:dyDescent="0.3">
      <c r="A25" s="3" t="s">
        <v>11</v>
      </c>
      <c r="B25">
        <v>2.8696000000000002</v>
      </c>
      <c r="C25">
        <v>6.7999999999999996E-3</v>
      </c>
      <c r="D25">
        <v>-2.2000000000000001E-3</v>
      </c>
      <c r="F25" s="3" t="s">
        <v>11</v>
      </c>
      <c r="G25">
        <v>-0.53510000000000002</v>
      </c>
      <c r="H25">
        <v>-16.1906</v>
      </c>
      <c r="I25">
        <v>-21.6218</v>
      </c>
    </row>
    <row r="27" spans="1:9" x14ac:dyDescent="0.3">
      <c r="A27" s="2" t="s">
        <v>7</v>
      </c>
      <c r="B27" s="1">
        <v>1000</v>
      </c>
      <c r="C27" t="s">
        <v>0</v>
      </c>
      <c r="F27" s="2" t="s">
        <v>7</v>
      </c>
    </row>
    <row r="28" spans="1:9" x14ac:dyDescent="0.3">
      <c r="A28" s="3" t="s">
        <v>8</v>
      </c>
      <c r="B28">
        <v>7.7799999999999994E-2</v>
      </c>
      <c r="C28">
        <v>-3.0999999999999999E-3</v>
      </c>
      <c r="D28">
        <v>-3.7000000000000002E-3</v>
      </c>
      <c r="F28" s="3" t="s">
        <v>8</v>
      </c>
      <c r="G28">
        <v>-1.0750999999999999</v>
      </c>
      <c r="H28">
        <v>-2.4417</v>
      </c>
      <c r="I28">
        <v>-2.79</v>
      </c>
    </row>
    <row r="29" spans="1:9" x14ac:dyDescent="0.3">
      <c r="A29" s="3" t="s">
        <v>9</v>
      </c>
      <c r="B29">
        <v>8.2299999999999998E-2</v>
      </c>
      <c r="C29">
        <v>-1.38E-2</v>
      </c>
      <c r="D29">
        <v>-1.3899999999999999E-2</v>
      </c>
      <c r="F29" s="3" t="s">
        <v>9</v>
      </c>
      <c r="G29">
        <v>-10.472799999999999</v>
      </c>
      <c r="H29">
        <v>-12.558299999999999</v>
      </c>
      <c r="I29">
        <v>-12.0367</v>
      </c>
    </row>
    <row r="30" spans="1:9" x14ac:dyDescent="0.3">
      <c r="A30" s="3" t="s">
        <v>10</v>
      </c>
      <c r="B30">
        <v>1.5139</v>
      </c>
      <c r="C30">
        <v>-4.1000000000000003E-3</v>
      </c>
      <c r="D30">
        <v>-1.8E-3</v>
      </c>
      <c r="F30" s="3" t="s">
        <v>10</v>
      </c>
      <c r="G30">
        <v>-4.5198</v>
      </c>
      <c r="H30">
        <v>-13.9199</v>
      </c>
      <c r="I30">
        <v>-15.4251</v>
      </c>
    </row>
    <row r="31" spans="1:9" x14ac:dyDescent="0.3">
      <c r="A31" s="3" t="s">
        <v>11</v>
      </c>
      <c r="B31">
        <v>2.5636000000000001</v>
      </c>
      <c r="C31">
        <v>2.8E-3</v>
      </c>
      <c r="D31">
        <v>-1.9900000000000001E-2</v>
      </c>
      <c r="F31" s="3" t="s">
        <v>11</v>
      </c>
      <c r="G31">
        <v>0.46489999999999998</v>
      </c>
      <c r="H31">
        <v>-17.8965</v>
      </c>
      <c r="I31">
        <v>-20.465900000000001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 Adrich</dc:creator>
  <cp:lastModifiedBy>Po Adrich</cp:lastModifiedBy>
  <dcterms:created xsi:type="dcterms:W3CDTF">2018-11-06T05:15:36Z</dcterms:created>
  <dcterms:modified xsi:type="dcterms:W3CDTF">2018-11-06T08:30:21Z</dcterms:modified>
</cp:coreProperties>
</file>