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Mudas" sheetId="2" state="visible" r:id="rId2"/>
    <sheet xmlns:r="http://schemas.openxmlformats.org/officeDocument/2006/relationships" name="Reforma" sheetId="3" state="visible" r:id="rId3"/>
    <sheet xmlns:r="http://schemas.openxmlformats.org/officeDocument/2006/relationships" name="Regional SP" sheetId="4" state="visible" r:id="rId4"/>
  </sheets>
  <definedNames>
    <definedName name="_xlnm._FilterDatabase" localSheetId="0" hidden="1">'Dados'!$A$1:$H$790</definedName>
    <definedName name="_xlnm._FilterDatabase" localSheetId="1" hidden="1">'Mudas'!$A$1:$F$22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12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790"/>
  <sheetViews>
    <sheetView zoomScale="150" zoomScaleNormal="150" workbookViewId="0">
      <selection activeCell="C58" sqref="C58"/>
    </sheetView>
  </sheetViews>
  <sheetFormatPr baseColWidth="8" defaultRowHeight="14.4"/>
  <cols>
    <col width="11.44140625" bestFit="1" customWidth="1" min="1" max="1"/>
    <col width="15.33203125" bestFit="1" customWidth="1" style="4" min="5" max="5"/>
  </cols>
  <sheetData>
    <row r="1">
      <c r="A1" t="inlineStr">
        <is>
          <t>Ano Colheita</t>
        </is>
      </c>
      <c r="B1" t="inlineStr">
        <is>
          <t>Talhão</t>
        </is>
      </c>
      <c r="C1" t="inlineStr">
        <is>
          <t>Variedade</t>
        </is>
      </c>
      <c r="D1" t="inlineStr">
        <is>
          <t>Area Plantada</t>
        </is>
      </c>
      <c r="E1" s="4" t="inlineStr">
        <is>
          <t>Número do Corte</t>
        </is>
      </c>
      <c r="F1" t="inlineStr">
        <is>
          <t>Area Colhida</t>
        </is>
      </c>
      <c r="G1" t="inlineStr">
        <is>
          <t>Produtividade TCH</t>
        </is>
      </c>
      <c r="H1" t="inlineStr">
        <is>
          <t>Tonelada Colhida</t>
        </is>
      </c>
    </row>
    <row r="2" hidden="1">
      <c r="A2" t="n">
        <v>2025</v>
      </c>
      <c r="B2" t="n">
        <v>1</v>
      </c>
      <c r="C2" t="inlineStr">
        <is>
          <t>CTC 11</t>
        </is>
      </c>
      <c r="D2" t="n">
        <v>16.46</v>
      </c>
      <c r="E2" t="n">
        <v>3</v>
      </c>
      <c r="F2" t="n">
        <v>16.46</v>
      </c>
      <c r="G2" t="n">
        <v>83</v>
      </c>
      <c r="H2" t="n">
        <v>1366.18</v>
      </c>
    </row>
    <row r="3" hidden="1">
      <c r="A3" t="n">
        <v>2025</v>
      </c>
      <c r="B3" t="n">
        <v>2</v>
      </c>
      <c r="C3" t="inlineStr">
        <is>
          <t>CTC 11</t>
        </is>
      </c>
      <c r="D3" t="n">
        <v>21.96</v>
      </c>
      <c r="E3" t="n">
        <v>3</v>
      </c>
      <c r="F3" t="n">
        <v>21.96</v>
      </c>
      <c r="G3" t="n">
        <v>108</v>
      </c>
      <c r="H3" t="n">
        <v>2371.68</v>
      </c>
    </row>
    <row r="4" hidden="1">
      <c r="A4" t="n">
        <v>2025</v>
      </c>
      <c r="B4" t="n">
        <v>3</v>
      </c>
      <c r="C4" t="inlineStr">
        <is>
          <t>CTC 4</t>
        </is>
      </c>
      <c r="D4" t="n">
        <v>20.67</v>
      </c>
      <c r="E4" t="n">
        <v>5</v>
      </c>
      <c r="F4" t="n">
        <v>20.67</v>
      </c>
      <c r="G4" t="n">
        <v>76</v>
      </c>
      <c r="H4" t="n">
        <v>1570.92</v>
      </c>
    </row>
    <row r="5" hidden="1">
      <c r="A5" t="n">
        <v>2025</v>
      </c>
      <c r="B5" t="n">
        <v>5</v>
      </c>
      <c r="C5" t="inlineStr">
        <is>
          <t>RB 5952</t>
        </is>
      </c>
      <c r="D5" t="n">
        <v>43.99</v>
      </c>
      <c r="E5" t="n">
        <v>4</v>
      </c>
      <c r="F5" t="n">
        <v>43.99</v>
      </c>
      <c r="G5" t="n">
        <v>69</v>
      </c>
      <c r="H5" t="n">
        <v>3035.31</v>
      </c>
    </row>
    <row r="6" hidden="1">
      <c r="A6" t="n">
        <v>2025</v>
      </c>
      <c r="B6" t="n">
        <v>8</v>
      </c>
      <c r="C6" t="inlineStr">
        <is>
          <t>RB 5952</t>
        </is>
      </c>
      <c r="D6" t="n">
        <v>10.01</v>
      </c>
      <c r="E6" s="4" t="n">
        <v>5</v>
      </c>
      <c r="F6" t="n">
        <v>10.01</v>
      </c>
      <c r="G6" t="n">
        <v>58</v>
      </c>
      <c r="H6" t="n">
        <v>580.58</v>
      </c>
    </row>
    <row r="7" hidden="1">
      <c r="A7" t="n">
        <v>2025</v>
      </c>
      <c r="B7" t="n">
        <v>10</v>
      </c>
      <c r="C7" t="inlineStr">
        <is>
          <t>CTC 4</t>
        </is>
      </c>
      <c r="D7" t="n">
        <v>6.54</v>
      </c>
      <c r="E7" t="n">
        <v>4</v>
      </c>
      <c r="F7" t="n">
        <v>6.54</v>
      </c>
      <c r="G7" t="n">
        <v>78</v>
      </c>
      <c r="H7" t="n">
        <v>510.12</v>
      </c>
    </row>
    <row r="8" hidden="1">
      <c r="A8" t="n">
        <v>2025</v>
      </c>
      <c r="B8" t="n">
        <v>12</v>
      </c>
      <c r="C8" t="inlineStr">
        <is>
          <t>CTC 4</t>
        </is>
      </c>
      <c r="D8" t="n">
        <v>4.91</v>
      </c>
      <c r="E8" t="n">
        <v>4</v>
      </c>
      <c r="F8" t="n">
        <v>4.91</v>
      </c>
      <c r="G8" t="n">
        <v>78</v>
      </c>
      <c r="H8" t="n">
        <v>382.98</v>
      </c>
    </row>
    <row r="9" hidden="1">
      <c r="A9" t="n">
        <v>2025</v>
      </c>
      <c r="B9" t="n">
        <v>14</v>
      </c>
      <c r="C9" t="inlineStr">
        <is>
          <t>CTC 4</t>
        </is>
      </c>
      <c r="D9" t="n">
        <v>7.22</v>
      </c>
      <c r="E9" t="n">
        <v>4</v>
      </c>
      <c r="F9" t="n">
        <v>7.22</v>
      </c>
      <c r="G9" t="n">
        <v>78</v>
      </c>
      <c r="H9" t="n">
        <v>563.16</v>
      </c>
    </row>
    <row r="10" hidden="1">
      <c r="A10" t="n">
        <v>2025</v>
      </c>
      <c r="B10" t="n">
        <v>15</v>
      </c>
      <c r="C10" t="inlineStr">
        <is>
          <t>CTC 9001</t>
        </is>
      </c>
      <c r="D10" t="n">
        <v>12.58</v>
      </c>
      <c r="E10" t="n">
        <v>2</v>
      </c>
      <c r="F10" t="n">
        <v>12.58</v>
      </c>
      <c r="G10" t="n">
        <v>100</v>
      </c>
      <c r="H10" t="n">
        <v>1258</v>
      </c>
    </row>
    <row r="11" hidden="1">
      <c r="A11" t="n">
        <v>2025</v>
      </c>
      <c r="B11" t="n">
        <v>16</v>
      </c>
      <c r="C11" t="inlineStr">
        <is>
          <t>CTC 4</t>
        </is>
      </c>
      <c r="D11" t="n">
        <v>10.25</v>
      </c>
      <c r="E11" s="4" t="n">
        <v>4</v>
      </c>
      <c r="F11" t="n">
        <v>10.25</v>
      </c>
      <c r="G11" t="n">
        <v>80</v>
      </c>
      <c r="H11" t="n">
        <v>820</v>
      </c>
    </row>
    <row r="12" hidden="1">
      <c r="A12" t="n">
        <v>2025</v>
      </c>
      <c r="B12" t="n">
        <v>17</v>
      </c>
      <c r="C12" t="inlineStr">
        <is>
          <t>CTC 4</t>
        </is>
      </c>
      <c r="D12" t="n">
        <v>9.630000000000001</v>
      </c>
      <c r="E12" t="n">
        <v>4</v>
      </c>
      <c r="F12" t="n">
        <v>9.630000000000001</v>
      </c>
      <c r="G12" t="n">
        <v>80</v>
      </c>
      <c r="H12" t="n">
        <v>770.4000000000001</v>
      </c>
    </row>
    <row r="13" hidden="1">
      <c r="A13" t="n">
        <v>2025</v>
      </c>
      <c r="B13" t="n">
        <v>18</v>
      </c>
      <c r="C13" t="inlineStr">
        <is>
          <t>CTC 9001</t>
        </is>
      </c>
      <c r="D13" t="n">
        <v>4.25</v>
      </c>
      <c r="E13" t="n">
        <v>3</v>
      </c>
      <c r="F13" t="n">
        <v>4.25</v>
      </c>
      <c r="G13" t="n">
        <v>85</v>
      </c>
      <c r="H13" t="n">
        <v>361.25</v>
      </c>
    </row>
    <row r="14" hidden="1">
      <c r="A14" t="n">
        <v>2025</v>
      </c>
      <c r="B14" t="n">
        <v>19</v>
      </c>
      <c r="C14" t="inlineStr">
        <is>
          <t>CTC 9001</t>
        </is>
      </c>
      <c r="D14" t="n">
        <v>13</v>
      </c>
      <c r="E14" t="n">
        <v>3</v>
      </c>
      <c r="F14" t="n">
        <v>13</v>
      </c>
      <c r="G14" t="n">
        <v>85</v>
      </c>
      <c r="H14" t="n">
        <v>1105</v>
      </c>
    </row>
    <row r="15" hidden="1">
      <c r="A15" t="n">
        <v>2025</v>
      </c>
      <c r="B15" t="n">
        <v>20</v>
      </c>
      <c r="C15" t="inlineStr">
        <is>
          <t>CTC 4</t>
        </is>
      </c>
      <c r="D15" t="n">
        <v>5.08</v>
      </c>
      <c r="E15" s="4" t="n">
        <v>4</v>
      </c>
      <c r="F15" t="n">
        <v>5.08</v>
      </c>
      <c r="G15" t="n">
        <v>78</v>
      </c>
      <c r="H15" t="n">
        <v>396.24</v>
      </c>
    </row>
    <row r="16" hidden="1">
      <c r="A16" t="n">
        <v>2025</v>
      </c>
      <c r="B16" t="n">
        <v>21</v>
      </c>
      <c r="C16" t="inlineStr">
        <is>
          <t>CTC 4</t>
        </is>
      </c>
      <c r="D16" t="n">
        <v>12.92</v>
      </c>
      <c r="E16" s="4" t="n">
        <v>4</v>
      </c>
      <c r="F16" t="n">
        <v>12.92</v>
      </c>
      <c r="G16" t="n">
        <v>75</v>
      </c>
      <c r="H16" t="n">
        <v>969</v>
      </c>
    </row>
    <row r="17" hidden="1">
      <c r="A17" t="n">
        <v>2025</v>
      </c>
      <c r="B17" t="n">
        <v>22</v>
      </c>
      <c r="C17" t="inlineStr">
        <is>
          <t>CTC 9001</t>
        </is>
      </c>
      <c r="D17" t="n">
        <v>19.76</v>
      </c>
      <c r="E17" t="n">
        <v>3</v>
      </c>
      <c r="F17" t="n">
        <v>19.76</v>
      </c>
      <c r="G17" t="n">
        <v>109</v>
      </c>
      <c r="H17" t="n">
        <v>2153.84</v>
      </c>
    </row>
    <row r="18">
      <c r="A18" t="n">
        <v>2025</v>
      </c>
      <c r="B18" t="n">
        <v>23</v>
      </c>
      <c r="C18" t="inlineStr">
        <is>
          <t>CTC 9003</t>
        </is>
      </c>
      <c r="D18" t="n">
        <v>8.609999999999999</v>
      </c>
      <c r="E18" t="inlineStr">
        <is>
          <t>NC</t>
        </is>
      </c>
      <c r="F18" t="n">
        <v>0</v>
      </c>
      <c r="G18" t="n">
        <v>0</v>
      </c>
      <c r="H18" t="n">
        <v>0</v>
      </c>
    </row>
    <row r="19" hidden="1">
      <c r="A19" t="n">
        <v>2025</v>
      </c>
      <c r="B19" t="n">
        <v>24</v>
      </c>
      <c r="C19" t="inlineStr">
        <is>
          <t>CTC 9001</t>
        </is>
      </c>
      <c r="D19" t="n">
        <v>12.12</v>
      </c>
      <c r="E19" s="4" t="n">
        <v>2</v>
      </c>
      <c r="F19" t="n">
        <v>12.12</v>
      </c>
      <c r="G19" t="n">
        <v>90</v>
      </c>
      <c r="H19" t="n">
        <v>1090.8</v>
      </c>
    </row>
    <row r="20" hidden="1">
      <c r="A20" t="n">
        <v>2025</v>
      </c>
      <c r="B20" t="n">
        <v>25</v>
      </c>
      <c r="C20" t="inlineStr">
        <is>
          <t>CTC 9001</t>
        </is>
      </c>
      <c r="D20" t="n">
        <v>11.43</v>
      </c>
      <c r="E20" s="4" t="n">
        <v>2</v>
      </c>
      <c r="F20" t="n">
        <v>11.43</v>
      </c>
      <c r="G20" t="n">
        <v>90</v>
      </c>
      <c r="H20" t="n">
        <v>1028.7</v>
      </c>
    </row>
    <row r="21" hidden="1">
      <c r="A21" t="n">
        <v>2025</v>
      </c>
      <c r="B21" t="n">
        <v>26</v>
      </c>
      <c r="C21" t="inlineStr">
        <is>
          <t>CTC 9001</t>
        </is>
      </c>
      <c r="D21" t="n">
        <v>19</v>
      </c>
      <c r="E21" s="4" t="n">
        <v>2</v>
      </c>
      <c r="F21" t="n">
        <v>19</v>
      </c>
      <c r="G21" t="n">
        <v>95</v>
      </c>
      <c r="H21" t="n">
        <v>1805</v>
      </c>
    </row>
    <row r="22" hidden="1">
      <c r="A22" t="n">
        <v>2025</v>
      </c>
      <c r="B22" t="n">
        <v>27</v>
      </c>
      <c r="C22" t="inlineStr">
        <is>
          <t>CTC 9003</t>
        </is>
      </c>
      <c r="D22" t="n">
        <v>28</v>
      </c>
      <c r="E22" t="n">
        <v>2</v>
      </c>
      <c r="F22" t="n">
        <v>28</v>
      </c>
      <c r="G22" t="n">
        <v>95</v>
      </c>
      <c r="H22" t="n">
        <v>2660</v>
      </c>
    </row>
    <row r="23" hidden="1">
      <c r="A23" t="n">
        <v>2025</v>
      </c>
      <c r="B23" t="n">
        <v>28</v>
      </c>
      <c r="C23" t="inlineStr">
        <is>
          <t>CTC 9003</t>
        </is>
      </c>
      <c r="D23" t="n">
        <v>33.37</v>
      </c>
      <c r="E23" t="n">
        <v>2</v>
      </c>
      <c r="F23" t="n">
        <v>33.37</v>
      </c>
      <c r="G23" t="n">
        <v>96</v>
      </c>
      <c r="H23" t="n">
        <v>3203.52</v>
      </c>
    </row>
    <row r="24" hidden="1">
      <c r="A24" t="n">
        <v>2025</v>
      </c>
      <c r="B24" t="n">
        <v>29</v>
      </c>
      <c r="C24" t="inlineStr">
        <is>
          <t>CTC 9001</t>
        </is>
      </c>
      <c r="D24" t="n">
        <v>39.88</v>
      </c>
      <c r="E24" t="n">
        <v>4</v>
      </c>
      <c r="F24" t="n">
        <v>39.88</v>
      </c>
      <c r="G24" t="n">
        <v>65</v>
      </c>
      <c r="H24" t="n">
        <v>2592.2</v>
      </c>
    </row>
    <row r="25" hidden="1">
      <c r="A25" t="n">
        <v>2025</v>
      </c>
      <c r="B25" t="n">
        <v>30</v>
      </c>
      <c r="C25" t="inlineStr">
        <is>
          <t>CTC 4</t>
        </is>
      </c>
      <c r="D25" t="n">
        <v>34.23</v>
      </c>
      <c r="E25" t="n">
        <v>4</v>
      </c>
      <c r="F25" t="n">
        <v>34.23</v>
      </c>
      <c r="G25" t="n">
        <v>88</v>
      </c>
      <c r="H25" t="n">
        <v>3012.24</v>
      </c>
    </row>
    <row r="26" hidden="1">
      <c r="A26" t="n">
        <v>2025</v>
      </c>
      <c r="B26" t="n">
        <v>31</v>
      </c>
      <c r="C26" t="inlineStr">
        <is>
          <t>CTC 11</t>
        </is>
      </c>
      <c r="D26" t="n">
        <v>16.71</v>
      </c>
      <c r="E26" t="n">
        <v>4</v>
      </c>
      <c r="F26" t="n">
        <v>16.71</v>
      </c>
      <c r="G26" t="n">
        <v>50</v>
      </c>
      <c r="H26" t="n">
        <v>835.5</v>
      </c>
    </row>
    <row r="27" hidden="1">
      <c r="A27" t="n">
        <v>2025</v>
      </c>
      <c r="B27" t="n">
        <v>32</v>
      </c>
      <c r="C27" t="inlineStr">
        <is>
          <t>CTC 11</t>
        </is>
      </c>
      <c r="D27" t="n">
        <v>12.04</v>
      </c>
      <c r="E27" t="n">
        <v>4</v>
      </c>
      <c r="F27" t="n">
        <v>12.04</v>
      </c>
      <c r="G27" t="n">
        <v>50</v>
      </c>
      <c r="H27" t="n">
        <v>602</v>
      </c>
    </row>
    <row r="28" hidden="1">
      <c r="A28" t="n">
        <v>2025</v>
      </c>
      <c r="B28" t="n">
        <v>33</v>
      </c>
      <c r="C28" t="inlineStr">
        <is>
          <t>CTC 9003</t>
        </is>
      </c>
      <c r="D28" t="n">
        <v>8.81</v>
      </c>
      <c r="E28" s="4" t="n">
        <v>3</v>
      </c>
      <c r="F28" t="n">
        <v>8.81</v>
      </c>
      <c r="G28" t="n">
        <v>76</v>
      </c>
      <c r="H28" t="n">
        <v>669.5600000000001</v>
      </c>
    </row>
    <row r="29" hidden="1">
      <c r="A29" t="n">
        <v>2025</v>
      </c>
      <c r="B29" t="n">
        <v>52</v>
      </c>
      <c r="C29" t="inlineStr">
        <is>
          <t>RB 5952</t>
        </is>
      </c>
      <c r="D29" t="n">
        <v>13.63</v>
      </c>
      <c r="E29" t="n">
        <v>1</v>
      </c>
      <c r="F29" t="n">
        <v>13.63</v>
      </c>
      <c r="G29" t="n">
        <v>52</v>
      </c>
      <c r="H29" t="n">
        <v>708.76</v>
      </c>
    </row>
    <row r="30" hidden="1">
      <c r="A30" t="n">
        <v>2025</v>
      </c>
      <c r="B30" t="n">
        <v>53</v>
      </c>
      <c r="C30" t="inlineStr">
        <is>
          <t>CTC 9001</t>
        </is>
      </c>
      <c r="D30" t="n">
        <v>22.19</v>
      </c>
      <c r="E30" t="n">
        <v>2</v>
      </c>
      <c r="F30" t="n">
        <v>22.19</v>
      </c>
      <c r="G30" t="n">
        <v>100</v>
      </c>
      <c r="H30" t="n">
        <v>2219</v>
      </c>
    </row>
    <row r="31" hidden="1">
      <c r="A31" t="n">
        <v>2025</v>
      </c>
      <c r="B31" t="n">
        <v>54</v>
      </c>
      <c r="C31" t="inlineStr">
        <is>
          <t>CTC 9001</t>
        </is>
      </c>
      <c r="D31" t="n">
        <v>14.75</v>
      </c>
      <c r="E31" s="4" t="n">
        <v>2</v>
      </c>
      <c r="F31" t="n">
        <v>14.75</v>
      </c>
      <c r="G31" t="n">
        <v>110</v>
      </c>
      <c r="H31" t="n">
        <v>1622.5</v>
      </c>
    </row>
    <row r="32" hidden="1">
      <c r="A32" t="n">
        <v>2025</v>
      </c>
      <c r="B32" t="n">
        <v>55</v>
      </c>
      <c r="C32" t="inlineStr">
        <is>
          <t>CTC 9001</t>
        </is>
      </c>
      <c r="D32" t="n">
        <v>21.94</v>
      </c>
      <c r="E32" s="4" t="n">
        <v>2</v>
      </c>
      <c r="F32" t="n">
        <v>21.94</v>
      </c>
      <c r="G32" t="n">
        <v>110</v>
      </c>
      <c r="H32" t="n">
        <v>2413.4</v>
      </c>
    </row>
    <row r="33" hidden="1">
      <c r="A33" t="n">
        <v>2025</v>
      </c>
      <c r="B33" t="n">
        <v>58</v>
      </c>
      <c r="C33" t="inlineStr">
        <is>
          <t>CTC 9001</t>
        </is>
      </c>
      <c r="D33" t="n">
        <v>51.11</v>
      </c>
      <c r="E33" t="n">
        <v>3</v>
      </c>
      <c r="F33" t="n">
        <v>51.11</v>
      </c>
      <c r="G33" t="n">
        <v>101</v>
      </c>
      <c r="H33" t="n">
        <v>5162.11</v>
      </c>
    </row>
    <row r="34" hidden="1">
      <c r="A34" t="n">
        <v>2025</v>
      </c>
      <c r="B34" t="n">
        <v>61</v>
      </c>
      <c r="C34" t="inlineStr">
        <is>
          <t>CTC 11</t>
        </is>
      </c>
      <c r="D34" t="n">
        <v>1.1</v>
      </c>
      <c r="E34" s="4" t="n">
        <v>5</v>
      </c>
      <c r="F34" t="n">
        <v>1.1</v>
      </c>
      <c r="G34" t="n">
        <v>67.94</v>
      </c>
      <c r="H34" t="n">
        <v>74.73400000000001</v>
      </c>
    </row>
    <row r="35" hidden="1">
      <c r="A35" t="n">
        <v>2025</v>
      </c>
      <c r="B35" t="n">
        <v>62</v>
      </c>
      <c r="C35" t="inlineStr">
        <is>
          <t>CTC 4</t>
        </is>
      </c>
      <c r="D35" t="n">
        <v>9.31</v>
      </c>
      <c r="E35" s="4" t="n">
        <v>5</v>
      </c>
      <c r="F35" t="n">
        <v>9.31</v>
      </c>
      <c r="G35" t="n">
        <v>69</v>
      </c>
      <c r="H35" t="n">
        <v>642.39</v>
      </c>
    </row>
    <row r="36" hidden="1">
      <c r="A36" t="n">
        <v>2025</v>
      </c>
      <c r="B36" t="n">
        <v>64</v>
      </c>
      <c r="C36" t="inlineStr">
        <is>
          <t>CTC 9001</t>
        </is>
      </c>
      <c r="D36" t="n">
        <v>19.93</v>
      </c>
      <c r="E36" t="n">
        <v>4</v>
      </c>
      <c r="F36" t="n">
        <v>19.93</v>
      </c>
      <c r="G36" t="n">
        <v>89</v>
      </c>
      <c r="H36" t="n">
        <v>1773.77</v>
      </c>
    </row>
    <row r="37" hidden="1">
      <c r="A37" t="n">
        <v>2025</v>
      </c>
      <c r="B37" t="n">
        <v>65</v>
      </c>
      <c r="C37" t="inlineStr">
        <is>
          <t>CTC 9001</t>
        </is>
      </c>
      <c r="D37" t="n">
        <v>8.529999999999999</v>
      </c>
      <c r="E37" t="n">
        <v>4</v>
      </c>
      <c r="F37" t="n">
        <v>8.529999999999999</v>
      </c>
      <c r="G37" t="n">
        <v>89</v>
      </c>
      <c r="H37" t="n">
        <v>759.17</v>
      </c>
    </row>
    <row r="38" hidden="1">
      <c r="A38" t="n">
        <v>2025</v>
      </c>
      <c r="B38" t="n">
        <v>66</v>
      </c>
      <c r="C38" t="inlineStr">
        <is>
          <t>CTC 9001</t>
        </is>
      </c>
      <c r="D38" t="n">
        <v>9.050000000000001</v>
      </c>
      <c r="E38" t="n">
        <v>4</v>
      </c>
      <c r="F38" t="n">
        <v>9.050000000000001</v>
      </c>
      <c r="G38" t="n">
        <v>89</v>
      </c>
      <c r="H38" t="n">
        <v>805.45</v>
      </c>
    </row>
    <row r="39" hidden="1">
      <c r="A39" t="n">
        <v>2025</v>
      </c>
      <c r="B39" t="n">
        <v>67</v>
      </c>
      <c r="C39" t="inlineStr">
        <is>
          <t>CTC 9001</t>
        </is>
      </c>
      <c r="D39" t="n">
        <v>13.8</v>
      </c>
      <c r="E39" t="n">
        <v>4</v>
      </c>
      <c r="F39" t="n">
        <v>13.8</v>
      </c>
      <c r="G39" t="n">
        <v>89</v>
      </c>
      <c r="H39" t="n">
        <v>1228.2</v>
      </c>
    </row>
    <row r="40" hidden="1">
      <c r="A40" t="n">
        <v>2025</v>
      </c>
      <c r="B40" t="n">
        <v>69</v>
      </c>
      <c r="C40" t="inlineStr">
        <is>
          <t>CTC 9001</t>
        </is>
      </c>
      <c r="D40" t="n">
        <v>7.26</v>
      </c>
      <c r="E40" t="n">
        <v>4</v>
      </c>
      <c r="F40" t="n">
        <v>7.26</v>
      </c>
      <c r="G40" t="n">
        <v>89</v>
      </c>
      <c r="H40" t="n">
        <v>646.14</v>
      </c>
    </row>
    <row r="41" hidden="1">
      <c r="A41" t="n">
        <v>2025</v>
      </c>
      <c r="B41" t="n">
        <v>79</v>
      </c>
      <c r="C41" t="inlineStr">
        <is>
          <t>CTC 4</t>
        </is>
      </c>
      <c r="D41" t="n">
        <v>24.76</v>
      </c>
      <c r="E41" t="n">
        <v>4</v>
      </c>
      <c r="F41" t="n">
        <v>24.76</v>
      </c>
      <c r="G41" t="n">
        <v>85</v>
      </c>
      <c r="H41" t="n">
        <v>2104.6</v>
      </c>
    </row>
    <row r="42" hidden="1">
      <c r="A42" t="n">
        <v>2025</v>
      </c>
      <c r="B42" t="n">
        <v>83</v>
      </c>
      <c r="C42" t="inlineStr">
        <is>
          <t>CTC 4</t>
        </is>
      </c>
      <c r="D42" t="n">
        <v>0.32</v>
      </c>
      <c r="E42" s="4" t="n">
        <v>4</v>
      </c>
      <c r="F42" t="n">
        <v>0.32</v>
      </c>
      <c r="G42" t="n">
        <v>90</v>
      </c>
      <c r="H42" t="n">
        <v>28.8</v>
      </c>
    </row>
    <row r="43" hidden="1">
      <c r="A43" t="n">
        <v>2025</v>
      </c>
      <c r="B43" t="n">
        <v>84</v>
      </c>
      <c r="C43" t="inlineStr">
        <is>
          <t>CTC 4</t>
        </is>
      </c>
      <c r="D43" t="n">
        <v>16.54</v>
      </c>
      <c r="E43" t="n">
        <v>4</v>
      </c>
      <c r="F43" t="n">
        <v>16.54</v>
      </c>
      <c r="G43" t="n">
        <v>85</v>
      </c>
      <c r="H43" t="n">
        <v>1405.9</v>
      </c>
    </row>
    <row r="44" hidden="1">
      <c r="A44" t="n">
        <v>2025</v>
      </c>
      <c r="B44" t="n">
        <v>85</v>
      </c>
      <c r="C44" t="inlineStr">
        <is>
          <t>CTC 11</t>
        </is>
      </c>
      <c r="D44" t="n">
        <v>3.67</v>
      </c>
      <c r="E44" s="4" t="n">
        <v>4</v>
      </c>
      <c r="F44" t="n">
        <v>3.67</v>
      </c>
      <c r="G44" t="n">
        <v>49</v>
      </c>
      <c r="H44" t="n">
        <v>179.83</v>
      </c>
    </row>
    <row r="45" hidden="1">
      <c r="A45" t="n">
        <v>2025</v>
      </c>
      <c r="B45" t="n">
        <v>86</v>
      </c>
      <c r="C45" t="inlineStr">
        <is>
          <t>CTC 11</t>
        </is>
      </c>
      <c r="D45" t="n">
        <v>2.99</v>
      </c>
      <c r="E45" t="n">
        <v>4</v>
      </c>
      <c r="F45" t="n">
        <v>2.99</v>
      </c>
      <c r="G45" t="n">
        <v>49</v>
      </c>
      <c r="H45" t="n">
        <v>146.51</v>
      </c>
    </row>
    <row r="46" hidden="1">
      <c r="A46" t="n">
        <v>2025</v>
      </c>
      <c r="B46" t="n">
        <v>87</v>
      </c>
      <c r="C46" t="inlineStr">
        <is>
          <t>CTC 4</t>
        </is>
      </c>
      <c r="D46" t="n">
        <v>20.76</v>
      </c>
      <c r="E46" t="n">
        <v>4</v>
      </c>
      <c r="F46" t="n">
        <v>20.76</v>
      </c>
      <c r="G46" t="n">
        <v>75</v>
      </c>
      <c r="H46" t="n">
        <v>1557</v>
      </c>
    </row>
    <row r="47" hidden="1">
      <c r="A47" t="n">
        <v>2025</v>
      </c>
      <c r="B47" t="n">
        <v>92</v>
      </c>
      <c r="C47" t="inlineStr">
        <is>
          <t>CTC 9001</t>
        </is>
      </c>
      <c r="D47" t="n">
        <v>39.67</v>
      </c>
      <c r="E47" s="4" t="n">
        <v>2</v>
      </c>
      <c r="F47" t="n">
        <v>39.67</v>
      </c>
      <c r="G47" t="n">
        <v>120</v>
      </c>
      <c r="H47" t="n">
        <v>4760.400000000001</v>
      </c>
    </row>
    <row r="48" hidden="1">
      <c r="A48" t="n">
        <v>2025</v>
      </c>
      <c r="B48" t="n">
        <v>93</v>
      </c>
      <c r="C48" t="inlineStr">
        <is>
          <t>CTC 4</t>
        </is>
      </c>
      <c r="D48" t="n">
        <v>26.99</v>
      </c>
      <c r="E48" t="n">
        <v>6</v>
      </c>
      <c r="F48" t="n">
        <v>26.99</v>
      </c>
      <c r="G48" t="n">
        <v>73</v>
      </c>
      <c r="H48" t="n">
        <v>1970.27</v>
      </c>
    </row>
    <row r="49" hidden="1">
      <c r="A49" t="n">
        <v>2025</v>
      </c>
      <c r="B49" t="n">
        <v>94</v>
      </c>
      <c r="C49" t="inlineStr">
        <is>
          <t>CTC 4</t>
        </is>
      </c>
      <c r="D49" t="n">
        <v>34.94</v>
      </c>
      <c r="E49" t="n">
        <v>6</v>
      </c>
      <c r="F49" t="n">
        <v>34.94</v>
      </c>
      <c r="G49" t="n">
        <v>89</v>
      </c>
      <c r="H49" t="n">
        <v>3109.66</v>
      </c>
    </row>
    <row r="50" hidden="1">
      <c r="A50" t="n">
        <v>2025</v>
      </c>
      <c r="B50" t="n">
        <v>95</v>
      </c>
      <c r="C50" t="inlineStr">
        <is>
          <t>CTC 4</t>
        </is>
      </c>
      <c r="D50" t="n">
        <v>38.32</v>
      </c>
      <c r="E50" s="4" t="n">
        <v>6</v>
      </c>
      <c r="F50" t="n">
        <v>38.32</v>
      </c>
      <c r="G50" t="n">
        <v>73</v>
      </c>
      <c r="H50" t="n">
        <v>2797.36</v>
      </c>
    </row>
    <row r="51">
      <c r="A51" t="n">
        <v>2025</v>
      </c>
      <c r="B51" t="n">
        <v>96</v>
      </c>
      <c r="C51" t="inlineStr">
        <is>
          <t>RB 5952</t>
        </is>
      </c>
      <c r="D51" t="n">
        <v>12.13</v>
      </c>
      <c r="E51" t="inlineStr">
        <is>
          <t>NC</t>
        </is>
      </c>
      <c r="F51" t="n">
        <v>0</v>
      </c>
      <c r="G51" t="n">
        <v>0</v>
      </c>
      <c r="H51" t="n">
        <v>0</v>
      </c>
    </row>
    <row r="52">
      <c r="A52" t="n">
        <v>2025</v>
      </c>
      <c r="B52" t="n">
        <v>98</v>
      </c>
      <c r="C52" t="inlineStr">
        <is>
          <t>RB 5014</t>
        </is>
      </c>
      <c r="D52" t="n">
        <v>14.49</v>
      </c>
      <c r="E52" t="inlineStr">
        <is>
          <t>NC</t>
        </is>
      </c>
      <c r="F52" t="n">
        <v>0</v>
      </c>
      <c r="G52" t="n">
        <v>0</v>
      </c>
      <c r="H52" t="n">
        <v>0</v>
      </c>
    </row>
    <row r="53">
      <c r="A53" t="n">
        <v>2025</v>
      </c>
      <c r="B53" t="n">
        <v>99</v>
      </c>
      <c r="C53" t="inlineStr">
        <is>
          <t>RB 5952</t>
        </is>
      </c>
      <c r="D53" t="n">
        <v>30.46</v>
      </c>
      <c r="E53" t="inlineStr">
        <is>
          <t>NC</t>
        </is>
      </c>
      <c r="F53" t="n">
        <v>0</v>
      </c>
      <c r="G53" t="n">
        <v>0</v>
      </c>
      <c r="H53" t="n">
        <v>0</v>
      </c>
    </row>
    <row r="54" hidden="1">
      <c r="A54" t="n">
        <v>2025</v>
      </c>
      <c r="B54" t="n">
        <v>100</v>
      </c>
      <c r="C54" t="inlineStr">
        <is>
          <t>CTC 4</t>
        </is>
      </c>
      <c r="D54" t="n">
        <v>19.1</v>
      </c>
      <c r="E54" s="4" t="n">
        <v>5</v>
      </c>
      <c r="F54" t="n">
        <v>19.1</v>
      </c>
      <c r="G54" t="n">
        <v>60</v>
      </c>
      <c r="H54" t="n">
        <v>1146</v>
      </c>
    </row>
    <row r="55" hidden="1">
      <c r="A55" t="n">
        <v>2025</v>
      </c>
      <c r="B55" t="n">
        <v>101</v>
      </c>
      <c r="C55" t="inlineStr">
        <is>
          <t>CTC 9003</t>
        </is>
      </c>
      <c r="D55" t="n">
        <v>24.8</v>
      </c>
      <c r="E55" t="n">
        <v>1</v>
      </c>
      <c r="F55" t="n">
        <v>24.8</v>
      </c>
      <c r="G55" t="n">
        <v>48.31</v>
      </c>
      <c r="H55" t="n">
        <v>1198.088</v>
      </c>
    </row>
    <row r="56" hidden="1">
      <c r="A56" t="n">
        <v>2025</v>
      </c>
      <c r="B56" t="n">
        <v>102</v>
      </c>
      <c r="C56" t="inlineStr">
        <is>
          <t>CTC 4</t>
        </is>
      </c>
      <c r="D56" t="n">
        <v>26.37</v>
      </c>
      <c r="E56" t="n">
        <v>5</v>
      </c>
      <c r="F56" t="n">
        <v>26.37</v>
      </c>
      <c r="G56" t="n">
        <v>60</v>
      </c>
      <c r="H56" t="n">
        <v>1582.2</v>
      </c>
    </row>
    <row r="57" hidden="1">
      <c r="A57" t="n">
        <v>2025</v>
      </c>
      <c r="B57" t="n">
        <v>103</v>
      </c>
      <c r="C57" t="inlineStr">
        <is>
          <t>CTC 9003</t>
        </is>
      </c>
      <c r="D57" t="n">
        <v>12.59</v>
      </c>
      <c r="E57" s="4" t="n">
        <v>1</v>
      </c>
      <c r="F57" t="n">
        <v>12.59</v>
      </c>
      <c r="G57" t="n">
        <v>48.2</v>
      </c>
      <c r="H57" t="n">
        <v>606.8380000000001</v>
      </c>
    </row>
    <row r="58">
      <c r="A58" t="n">
        <v>2025</v>
      </c>
      <c r="B58" t="n">
        <v>104</v>
      </c>
      <c r="C58" t="inlineStr">
        <is>
          <t>RB 5952</t>
        </is>
      </c>
      <c r="D58" t="n">
        <v>19.16</v>
      </c>
      <c r="E58" t="inlineStr">
        <is>
          <t>NC</t>
        </is>
      </c>
      <c r="F58" t="n">
        <v>0</v>
      </c>
      <c r="G58" t="n">
        <v>0</v>
      </c>
      <c r="H58" t="n">
        <v>0</v>
      </c>
    </row>
    <row r="59" hidden="1">
      <c r="A59" t="n">
        <v>2025</v>
      </c>
      <c r="B59" t="n">
        <v>105</v>
      </c>
      <c r="C59" t="inlineStr">
        <is>
          <t>CTC 4</t>
        </is>
      </c>
      <c r="D59" t="n">
        <v>38.05</v>
      </c>
      <c r="E59" t="n">
        <v>4</v>
      </c>
      <c r="F59" t="n">
        <v>38.05</v>
      </c>
      <c r="G59" t="n">
        <v>85</v>
      </c>
      <c r="H59" t="n">
        <v>3234.25</v>
      </c>
    </row>
    <row r="60" hidden="1">
      <c r="A60" t="n">
        <v>2025</v>
      </c>
      <c r="B60" t="n">
        <v>106</v>
      </c>
      <c r="C60" t="inlineStr">
        <is>
          <t>CTC 9001</t>
        </is>
      </c>
      <c r="D60" t="n">
        <v>12.29</v>
      </c>
      <c r="E60" s="4" t="n">
        <v>5</v>
      </c>
      <c r="F60" t="n">
        <v>12.29</v>
      </c>
      <c r="G60" t="n">
        <v>59</v>
      </c>
      <c r="H60" t="n">
        <v>725.1099999999999</v>
      </c>
    </row>
    <row r="61" hidden="1">
      <c r="A61" t="n">
        <v>2025</v>
      </c>
      <c r="B61" t="n">
        <v>108</v>
      </c>
      <c r="C61" t="inlineStr">
        <is>
          <t>CTC 9001</t>
        </is>
      </c>
      <c r="D61" t="n">
        <v>13.48</v>
      </c>
      <c r="E61" s="4" t="n">
        <v>4</v>
      </c>
      <c r="F61" t="n">
        <v>13.48</v>
      </c>
      <c r="G61" t="n">
        <v>70</v>
      </c>
      <c r="H61" t="n">
        <v>943.6</v>
      </c>
    </row>
    <row r="62" hidden="1">
      <c r="A62" t="n">
        <v>2025</v>
      </c>
      <c r="B62" t="n">
        <v>109</v>
      </c>
      <c r="C62" t="inlineStr">
        <is>
          <t>CTC 9001</t>
        </is>
      </c>
      <c r="D62" t="n">
        <v>45.7</v>
      </c>
      <c r="E62" s="4" t="n">
        <v>2</v>
      </c>
      <c r="F62" t="n">
        <v>45.7</v>
      </c>
      <c r="G62" t="n">
        <v>90</v>
      </c>
      <c r="H62" t="n">
        <v>4113</v>
      </c>
    </row>
    <row r="63" hidden="1">
      <c r="A63" t="n">
        <v>2015</v>
      </c>
      <c r="B63" t="n">
        <v>1</v>
      </c>
      <c r="C63" t="inlineStr">
        <is>
          <t>RB 7515</t>
        </is>
      </c>
      <c r="D63" t="n">
        <v>13.74</v>
      </c>
      <c r="E63" t="inlineStr">
        <is>
          <t>4</t>
        </is>
      </c>
      <c r="F63" t="n">
        <v>13.74</v>
      </c>
      <c r="G63" t="n">
        <v>99.81999999999999</v>
      </c>
      <c r="H63" t="n">
        <v>1371.5268</v>
      </c>
    </row>
    <row r="64" hidden="1">
      <c r="A64" t="n">
        <v>2015</v>
      </c>
      <c r="B64" t="n">
        <v>2</v>
      </c>
      <c r="C64" t="inlineStr">
        <is>
          <t>RB 7515</t>
        </is>
      </c>
      <c r="D64" t="n">
        <v>2.36</v>
      </c>
      <c r="E64" t="inlineStr">
        <is>
          <t>4</t>
        </is>
      </c>
      <c r="F64" t="n">
        <v>2.36</v>
      </c>
      <c r="G64" t="n">
        <v>165.42</v>
      </c>
      <c r="H64" t="n">
        <v>390.3912</v>
      </c>
    </row>
    <row r="65" hidden="1">
      <c r="A65" t="n">
        <v>2015</v>
      </c>
      <c r="B65" t="n">
        <v>3</v>
      </c>
      <c r="C65" t="inlineStr">
        <is>
          <t>RB 7515</t>
        </is>
      </c>
      <c r="D65" t="n">
        <v>10.58</v>
      </c>
      <c r="E65" t="inlineStr">
        <is>
          <t>2</t>
        </is>
      </c>
      <c r="F65" t="n">
        <v>10.58</v>
      </c>
      <c r="G65" t="n">
        <v>71.87</v>
      </c>
      <c r="H65" t="n">
        <v>760.3846000000001</v>
      </c>
    </row>
    <row r="66" hidden="1">
      <c r="A66" t="n">
        <v>2015</v>
      </c>
      <c r="B66" t="n">
        <v>4</v>
      </c>
      <c r="C66" t="inlineStr">
        <is>
          <t>RB 7515</t>
        </is>
      </c>
      <c r="D66" t="n">
        <v>9.76</v>
      </c>
      <c r="E66" t="inlineStr">
        <is>
          <t>2</t>
        </is>
      </c>
      <c r="F66" t="n">
        <v>9.76</v>
      </c>
      <c r="G66" t="n">
        <v>94.43000000000001</v>
      </c>
      <c r="H66" t="n">
        <v>921.6368</v>
      </c>
    </row>
    <row r="67" hidden="1">
      <c r="A67" t="n">
        <v>2015</v>
      </c>
      <c r="B67" t="n">
        <v>5</v>
      </c>
      <c r="C67" t="inlineStr">
        <is>
          <t>CTC 11</t>
        </is>
      </c>
      <c r="D67" t="n">
        <v>12.65</v>
      </c>
      <c r="E67" t="inlineStr">
        <is>
          <t>2</t>
        </is>
      </c>
      <c r="F67" t="n">
        <v>12.65</v>
      </c>
      <c r="G67" t="n">
        <v>63.82</v>
      </c>
      <c r="H67" t="n">
        <v>807.323</v>
      </c>
    </row>
    <row r="68" hidden="1">
      <c r="A68" t="n">
        <v>2015</v>
      </c>
      <c r="B68" t="n">
        <v>6</v>
      </c>
      <c r="C68" t="inlineStr">
        <is>
          <t>CTC 11</t>
        </is>
      </c>
      <c r="D68" t="n">
        <v>18.3</v>
      </c>
      <c r="E68" t="inlineStr">
        <is>
          <t>2</t>
        </is>
      </c>
      <c r="F68" t="n">
        <v>18.3</v>
      </c>
      <c r="G68" t="n">
        <v>91.23</v>
      </c>
      <c r="H68" t="n">
        <v>1669.509</v>
      </c>
    </row>
    <row r="69" hidden="1">
      <c r="A69" t="n">
        <v>2015</v>
      </c>
      <c r="B69" t="n">
        <v>7</v>
      </c>
      <c r="C69" t="inlineStr">
        <is>
          <t>CTC 11</t>
        </is>
      </c>
      <c r="D69" t="n">
        <v>9.98</v>
      </c>
      <c r="E69" t="inlineStr">
        <is>
          <t>2</t>
        </is>
      </c>
      <c r="F69" t="n">
        <v>9.98</v>
      </c>
      <c r="G69" t="n">
        <v>107.41</v>
      </c>
      <c r="H69" t="n">
        <v>1071.9518</v>
      </c>
    </row>
    <row r="70" hidden="1">
      <c r="A70" t="n">
        <v>2015</v>
      </c>
      <c r="B70" t="n">
        <v>8</v>
      </c>
      <c r="C70" t="inlineStr">
        <is>
          <t>RB 7515</t>
        </is>
      </c>
      <c r="D70" t="n">
        <v>8.17</v>
      </c>
      <c r="E70" s="4" t="inlineStr">
        <is>
          <t>2</t>
        </is>
      </c>
      <c r="F70" t="n">
        <v>8.17</v>
      </c>
      <c r="G70" t="n">
        <v>113.25</v>
      </c>
      <c r="H70" t="n">
        <v>925.2524999999999</v>
      </c>
    </row>
    <row r="71" hidden="1">
      <c r="A71" t="n">
        <v>2015</v>
      </c>
      <c r="B71" t="n">
        <v>9</v>
      </c>
      <c r="C71" t="inlineStr">
        <is>
          <t>RB 7515</t>
        </is>
      </c>
      <c r="D71" t="n">
        <v>14.39</v>
      </c>
      <c r="E71" t="inlineStr">
        <is>
          <t>2</t>
        </is>
      </c>
      <c r="F71" t="n">
        <v>14.39</v>
      </c>
      <c r="G71" t="n">
        <v>22.99</v>
      </c>
      <c r="H71" t="n">
        <v>330.8261</v>
      </c>
    </row>
    <row r="72" hidden="1">
      <c r="A72" t="n">
        <v>2015</v>
      </c>
      <c r="B72" t="n">
        <v>10</v>
      </c>
      <c r="C72" t="inlineStr">
        <is>
          <t>CTC 11</t>
        </is>
      </c>
      <c r="D72" t="n">
        <v>6.43</v>
      </c>
      <c r="E72" t="inlineStr">
        <is>
          <t>2</t>
        </is>
      </c>
      <c r="F72" t="n">
        <v>6.43</v>
      </c>
      <c r="G72" t="n">
        <v>42.05</v>
      </c>
      <c r="H72" t="n">
        <v>270.3815</v>
      </c>
    </row>
    <row r="73" hidden="1">
      <c r="A73" t="n">
        <v>2015</v>
      </c>
      <c r="B73" t="n">
        <v>12</v>
      </c>
      <c r="C73" t="inlineStr">
        <is>
          <t>CTC 11</t>
        </is>
      </c>
      <c r="D73" t="n">
        <v>4.66</v>
      </c>
      <c r="E73" t="inlineStr">
        <is>
          <t>2</t>
        </is>
      </c>
      <c r="F73" t="n">
        <v>4.66</v>
      </c>
      <c r="G73" t="n">
        <v>142.61</v>
      </c>
      <c r="H73" t="n">
        <v>664.5626000000001</v>
      </c>
    </row>
    <row r="74" hidden="1">
      <c r="A74" t="n">
        <v>2015</v>
      </c>
      <c r="B74" t="n">
        <v>14</v>
      </c>
      <c r="C74" t="inlineStr">
        <is>
          <t>CTC 11</t>
        </is>
      </c>
      <c r="D74" t="n">
        <v>7.2</v>
      </c>
      <c r="E74" t="inlineStr">
        <is>
          <t>2</t>
        </is>
      </c>
      <c r="F74" t="n">
        <v>7.2</v>
      </c>
      <c r="G74" t="n">
        <v>62.48</v>
      </c>
      <c r="H74" t="n">
        <v>449.856</v>
      </c>
    </row>
    <row r="75" hidden="1">
      <c r="A75" t="n">
        <v>2015</v>
      </c>
      <c r="B75" t="n">
        <v>15</v>
      </c>
      <c r="C75" t="inlineStr">
        <is>
          <t>CTC 4</t>
        </is>
      </c>
      <c r="D75" t="n">
        <v>9.85</v>
      </c>
      <c r="E75" t="inlineStr">
        <is>
          <t>2</t>
        </is>
      </c>
      <c r="F75" t="n">
        <v>9.85</v>
      </c>
      <c r="G75" t="n">
        <v>66.58</v>
      </c>
      <c r="H75" t="n">
        <v>655.813</v>
      </c>
    </row>
    <row r="76" hidden="1">
      <c r="A76" t="n">
        <v>2015</v>
      </c>
      <c r="B76" t="n">
        <v>16</v>
      </c>
      <c r="C76" t="inlineStr">
        <is>
          <t>CTC 4</t>
        </is>
      </c>
      <c r="D76" t="n">
        <v>12.88</v>
      </c>
      <c r="E76" s="4" t="inlineStr">
        <is>
          <t>2</t>
        </is>
      </c>
      <c r="F76" t="n">
        <v>12.88</v>
      </c>
      <c r="G76" t="n">
        <v>52.03</v>
      </c>
      <c r="H76" t="n">
        <v>670.1464000000001</v>
      </c>
    </row>
    <row r="77" hidden="1">
      <c r="A77" t="n">
        <v>2015</v>
      </c>
      <c r="B77" t="n">
        <v>17</v>
      </c>
      <c r="C77" t="inlineStr">
        <is>
          <t>CTC 11</t>
        </is>
      </c>
      <c r="D77" t="n">
        <v>9.449999999999999</v>
      </c>
      <c r="E77" t="inlineStr">
        <is>
          <t>2</t>
        </is>
      </c>
      <c r="F77" t="n">
        <v>9.449999999999999</v>
      </c>
      <c r="G77" t="n">
        <v>62.85</v>
      </c>
      <c r="H77" t="n">
        <v>593.9325</v>
      </c>
    </row>
    <row r="78" hidden="1">
      <c r="A78" t="n">
        <v>2015</v>
      </c>
      <c r="B78" t="n">
        <v>18</v>
      </c>
      <c r="C78" t="inlineStr">
        <is>
          <t>RB 7515</t>
        </is>
      </c>
      <c r="D78" t="n">
        <v>4.12</v>
      </c>
      <c r="E78" t="inlineStr">
        <is>
          <t>4</t>
        </is>
      </c>
      <c r="F78" t="n">
        <v>4.12</v>
      </c>
      <c r="G78" t="n">
        <v>102.43</v>
      </c>
      <c r="H78" t="n">
        <v>422.0116</v>
      </c>
    </row>
    <row r="79" hidden="1">
      <c r="A79" t="n">
        <v>2015</v>
      </c>
      <c r="B79" t="n">
        <v>19</v>
      </c>
      <c r="C79" t="inlineStr">
        <is>
          <t>RB 7515</t>
        </is>
      </c>
      <c r="D79" t="n">
        <v>2.58</v>
      </c>
      <c r="E79" t="inlineStr">
        <is>
          <t>4</t>
        </is>
      </c>
      <c r="F79" t="n">
        <v>2.58</v>
      </c>
      <c r="G79" t="n">
        <v>198.46</v>
      </c>
      <c r="H79" t="n">
        <v>512.0268</v>
      </c>
    </row>
    <row r="80" hidden="1">
      <c r="A80" t="n">
        <v>2015</v>
      </c>
      <c r="B80" t="n">
        <v>20</v>
      </c>
      <c r="C80" t="inlineStr">
        <is>
          <t>CTC 11</t>
        </is>
      </c>
      <c r="D80" t="n">
        <v>4.95</v>
      </c>
      <c r="E80" s="4" t="inlineStr">
        <is>
          <t>2</t>
        </is>
      </c>
      <c r="F80" t="n">
        <v>4.95</v>
      </c>
      <c r="G80" t="n">
        <v>139.68</v>
      </c>
      <c r="H80" t="n">
        <v>691.4160000000001</v>
      </c>
    </row>
    <row r="81" hidden="1">
      <c r="A81" t="n">
        <v>2015</v>
      </c>
      <c r="B81" t="n">
        <v>21</v>
      </c>
      <c r="C81" t="inlineStr">
        <is>
          <t>RB 7515</t>
        </is>
      </c>
      <c r="D81" t="n">
        <v>21.38</v>
      </c>
      <c r="E81" s="4" t="inlineStr">
        <is>
          <t>4</t>
        </is>
      </c>
      <c r="F81" t="n">
        <v>21.38</v>
      </c>
      <c r="G81" t="n">
        <v>36.29</v>
      </c>
      <c r="H81" t="n">
        <v>775.8801999999999</v>
      </c>
    </row>
    <row r="82" hidden="1">
      <c r="A82" t="n">
        <v>2015</v>
      </c>
      <c r="B82" t="n">
        <v>22</v>
      </c>
      <c r="C82" t="inlineStr">
        <is>
          <t>RB 7515</t>
        </is>
      </c>
      <c r="D82" t="n">
        <v>4.16</v>
      </c>
      <c r="E82" t="inlineStr">
        <is>
          <t>4</t>
        </is>
      </c>
      <c r="F82" t="n">
        <v>4.16</v>
      </c>
      <c r="G82" t="n">
        <v>164.55</v>
      </c>
      <c r="H82" t="n">
        <v>684.528</v>
      </c>
    </row>
    <row r="83" hidden="1">
      <c r="A83" t="n">
        <v>2015</v>
      </c>
      <c r="B83" t="n">
        <v>23</v>
      </c>
      <c r="C83" t="inlineStr">
        <is>
          <t>RB 7515</t>
        </is>
      </c>
      <c r="D83" t="n">
        <v>6.04</v>
      </c>
      <c r="E83" t="inlineStr">
        <is>
          <t>4</t>
        </is>
      </c>
      <c r="F83" t="n">
        <v>6.04</v>
      </c>
      <c r="G83" t="n">
        <v>124.71</v>
      </c>
      <c r="H83" t="n">
        <v>753.2483999999999</v>
      </c>
    </row>
    <row r="84" hidden="1">
      <c r="A84" t="n">
        <v>2015</v>
      </c>
      <c r="B84" t="n">
        <v>24</v>
      </c>
      <c r="C84" t="inlineStr">
        <is>
          <t>CTC 14</t>
        </is>
      </c>
      <c r="D84" t="n">
        <v>6.68</v>
      </c>
      <c r="E84" s="4" t="n">
        <v>1</v>
      </c>
      <c r="F84" t="n">
        <v>6.68</v>
      </c>
      <c r="G84" t="n">
        <v>208.5</v>
      </c>
      <c r="H84" t="n">
        <v>1392.78</v>
      </c>
    </row>
    <row r="85" hidden="1">
      <c r="A85" t="n">
        <v>2015</v>
      </c>
      <c r="B85" t="n">
        <v>25</v>
      </c>
      <c r="C85" t="inlineStr">
        <is>
          <t>CTC 14</t>
        </is>
      </c>
      <c r="D85" t="n">
        <v>4.9</v>
      </c>
      <c r="E85" s="4" t="n">
        <v>1</v>
      </c>
      <c r="F85" t="n">
        <v>4.9</v>
      </c>
      <c r="G85" t="n">
        <v>195.04</v>
      </c>
      <c r="H85" t="n">
        <v>955.696</v>
      </c>
    </row>
    <row r="86" hidden="1">
      <c r="A86" t="n">
        <v>2015</v>
      </c>
      <c r="B86" t="n">
        <v>26</v>
      </c>
      <c r="C86" t="inlineStr">
        <is>
          <t>CTC 14</t>
        </is>
      </c>
      <c r="D86" t="n">
        <v>4.11</v>
      </c>
      <c r="E86" s="4" t="n">
        <v>1</v>
      </c>
      <c r="F86" t="n">
        <v>4.11</v>
      </c>
      <c r="G86" t="n">
        <v>254.34</v>
      </c>
      <c r="H86" t="n">
        <v>1045.3374</v>
      </c>
    </row>
    <row r="87" hidden="1">
      <c r="A87" t="n">
        <v>2015</v>
      </c>
      <c r="B87" t="n">
        <v>27</v>
      </c>
      <c r="C87" t="inlineStr">
        <is>
          <t>CTC 14</t>
        </is>
      </c>
      <c r="D87" t="n">
        <v>2.5</v>
      </c>
      <c r="E87" t="n">
        <v>1</v>
      </c>
      <c r="F87" t="n">
        <v>2.5</v>
      </c>
      <c r="G87" t="n">
        <v>285.43</v>
      </c>
      <c r="H87" t="n">
        <v>713.575</v>
      </c>
    </row>
    <row r="88" hidden="1">
      <c r="A88" t="n">
        <v>2015</v>
      </c>
      <c r="B88" t="n">
        <v>28</v>
      </c>
      <c r="C88" t="inlineStr">
        <is>
          <t>CTC 14</t>
        </is>
      </c>
      <c r="D88" t="n">
        <v>4.66</v>
      </c>
      <c r="E88" t="n">
        <v>1</v>
      </c>
      <c r="F88" t="n">
        <v>4.66</v>
      </c>
      <c r="G88" t="n">
        <v>38.08</v>
      </c>
      <c r="H88" t="n">
        <v>177.4528</v>
      </c>
    </row>
    <row r="89" hidden="1">
      <c r="A89" t="n">
        <v>2015</v>
      </c>
      <c r="B89" t="n">
        <v>29</v>
      </c>
      <c r="C89" t="inlineStr">
        <is>
          <t>SP 2847</t>
        </is>
      </c>
      <c r="D89" t="n">
        <v>2.18</v>
      </c>
      <c r="E89" t="inlineStr">
        <is>
          <t>2</t>
        </is>
      </c>
      <c r="F89" t="n">
        <v>2.18</v>
      </c>
      <c r="G89" t="n">
        <v>311.06</v>
      </c>
      <c r="H89" t="n">
        <v>678.1108</v>
      </c>
    </row>
    <row r="90" hidden="1">
      <c r="A90" t="n">
        <v>2015</v>
      </c>
      <c r="B90" t="n">
        <v>30</v>
      </c>
      <c r="C90" t="inlineStr">
        <is>
          <t>SP 2847</t>
        </is>
      </c>
      <c r="D90" t="n">
        <v>4.23</v>
      </c>
      <c r="E90" t="inlineStr">
        <is>
          <t>2</t>
        </is>
      </c>
      <c r="F90" t="n">
        <v>4.23</v>
      </c>
      <c r="G90" t="n">
        <v>119.59</v>
      </c>
      <c r="H90" t="n">
        <v>505.8657000000001</v>
      </c>
    </row>
    <row r="91" hidden="1">
      <c r="A91" t="n">
        <v>2015</v>
      </c>
      <c r="B91" t="n">
        <v>31</v>
      </c>
      <c r="C91" t="inlineStr">
        <is>
          <t>CTC 14</t>
        </is>
      </c>
      <c r="D91" t="n">
        <v>8.470000000000001</v>
      </c>
      <c r="E91" t="n">
        <v>1</v>
      </c>
      <c r="F91" t="n">
        <v>8.470000000000001</v>
      </c>
      <c r="G91" t="n">
        <v>150.15</v>
      </c>
      <c r="H91" t="n">
        <v>1271.7705</v>
      </c>
    </row>
    <row r="92" hidden="1">
      <c r="A92" t="n">
        <v>2015</v>
      </c>
      <c r="B92" t="n">
        <v>32</v>
      </c>
      <c r="C92" t="inlineStr">
        <is>
          <t>SP 2847</t>
        </is>
      </c>
      <c r="D92" t="n">
        <v>3.21</v>
      </c>
      <c r="E92" t="inlineStr">
        <is>
          <t>2</t>
        </is>
      </c>
      <c r="F92" t="n">
        <v>3.21</v>
      </c>
      <c r="G92" t="n">
        <v>65.69</v>
      </c>
      <c r="H92" t="n">
        <v>210.8649</v>
      </c>
    </row>
    <row r="93" hidden="1">
      <c r="A93" t="n">
        <v>2015</v>
      </c>
      <c r="B93" t="n">
        <v>33</v>
      </c>
      <c r="C93" t="inlineStr">
        <is>
          <t>SP 2847</t>
        </is>
      </c>
      <c r="D93" t="n">
        <v>4</v>
      </c>
      <c r="E93" s="4" t="inlineStr">
        <is>
          <t>2</t>
        </is>
      </c>
      <c r="F93" t="n">
        <v>4</v>
      </c>
      <c r="G93" t="n">
        <v>104.33</v>
      </c>
      <c r="H93" t="n">
        <v>417.32</v>
      </c>
    </row>
    <row r="94" hidden="1">
      <c r="A94" t="n">
        <v>2015</v>
      </c>
      <c r="B94" t="n">
        <v>33</v>
      </c>
      <c r="C94" t="inlineStr">
        <is>
          <t>SP 2847</t>
        </is>
      </c>
      <c r="D94" t="n">
        <v>1.21</v>
      </c>
      <c r="E94" s="4" t="inlineStr">
        <is>
          <t>2</t>
        </is>
      </c>
      <c r="F94" t="n">
        <v>1.21</v>
      </c>
      <c r="G94" t="n">
        <v>481.9</v>
      </c>
      <c r="H94" t="n">
        <v>583.0989999999999</v>
      </c>
    </row>
    <row r="95" hidden="1">
      <c r="A95" t="n">
        <v>2015</v>
      </c>
      <c r="B95" t="n">
        <v>34</v>
      </c>
      <c r="C95" t="inlineStr">
        <is>
          <t>CTC 14</t>
        </is>
      </c>
      <c r="D95" t="n">
        <v>5.22</v>
      </c>
      <c r="E95" t="n">
        <v>1</v>
      </c>
      <c r="F95" t="n">
        <v>5.22</v>
      </c>
      <c r="G95" t="n">
        <v>91.20999999999999</v>
      </c>
      <c r="H95" t="n">
        <v>476.1161999999999</v>
      </c>
    </row>
    <row r="96" hidden="1">
      <c r="A96" t="n">
        <v>2015</v>
      </c>
      <c r="B96" t="n">
        <v>35</v>
      </c>
      <c r="C96" t="inlineStr">
        <is>
          <t>CTC 14</t>
        </is>
      </c>
      <c r="D96" t="n">
        <v>2.91</v>
      </c>
      <c r="E96" t="n">
        <v>1</v>
      </c>
      <c r="F96" t="n">
        <v>2.91</v>
      </c>
      <c r="G96" t="n">
        <v>115.8</v>
      </c>
      <c r="H96" t="n">
        <v>336.978</v>
      </c>
    </row>
    <row r="97" hidden="1">
      <c r="A97" t="n">
        <v>2015</v>
      </c>
      <c r="B97" t="n">
        <v>36</v>
      </c>
      <c r="C97" t="inlineStr">
        <is>
          <t>CTC 14</t>
        </is>
      </c>
      <c r="D97" t="n">
        <v>5.81</v>
      </c>
      <c r="E97" t="n">
        <v>1</v>
      </c>
      <c r="F97" t="n">
        <v>5.81</v>
      </c>
      <c r="G97" t="n">
        <v>49.26</v>
      </c>
      <c r="H97" t="n">
        <v>286.2006</v>
      </c>
    </row>
    <row r="98" hidden="1">
      <c r="A98" t="n">
        <v>2015</v>
      </c>
      <c r="B98" t="n">
        <v>37</v>
      </c>
      <c r="C98" t="inlineStr">
        <is>
          <t>CTC 14</t>
        </is>
      </c>
      <c r="D98" t="n">
        <v>4.58</v>
      </c>
      <c r="E98" t="n">
        <v>1</v>
      </c>
      <c r="F98" t="n">
        <v>4.58</v>
      </c>
      <c r="G98" t="n">
        <v>64</v>
      </c>
      <c r="H98" t="n">
        <v>293.12</v>
      </c>
    </row>
    <row r="99" hidden="1">
      <c r="A99" t="n">
        <v>2015</v>
      </c>
      <c r="B99" t="n">
        <v>38</v>
      </c>
      <c r="C99" t="inlineStr">
        <is>
          <t>CTC 14</t>
        </is>
      </c>
      <c r="D99" t="n">
        <v>2.09</v>
      </c>
      <c r="E99" t="n">
        <v>1</v>
      </c>
      <c r="F99" t="n">
        <v>2.09</v>
      </c>
      <c r="G99" t="n">
        <v>28.31</v>
      </c>
      <c r="H99" t="n">
        <v>59.1679</v>
      </c>
    </row>
    <row r="100" hidden="1">
      <c r="A100" t="n">
        <v>2015</v>
      </c>
      <c r="B100" t="n">
        <v>39</v>
      </c>
      <c r="C100" t="inlineStr">
        <is>
          <t>CTC 14</t>
        </is>
      </c>
      <c r="D100" t="n">
        <v>4.88</v>
      </c>
      <c r="E100" t="n">
        <v>1</v>
      </c>
      <c r="F100" t="n">
        <v>4.88</v>
      </c>
      <c r="G100" t="n">
        <v>37.76</v>
      </c>
      <c r="H100" t="n">
        <v>184.2688</v>
      </c>
    </row>
    <row r="101" hidden="1">
      <c r="A101" t="n">
        <v>2015</v>
      </c>
      <c r="B101" t="n">
        <v>40</v>
      </c>
      <c r="C101" t="inlineStr">
        <is>
          <t>SP 2847</t>
        </is>
      </c>
      <c r="D101" t="n">
        <v>4.01</v>
      </c>
      <c r="E101" t="n">
        <v>1</v>
      </c>
      <c r="F101" t="n">
        <v>4.01</v>
      </c>
      <c r="G101" t="n">
        <v>42.17</v>
      </c>
      <c r="H101" t="n">
        <v>169.1017</v>
      </c>
    </row>
    <row r="102" hidden="1">
      <c r="A102" t="n">
        <v>2015</v>
      </c>
      <c r="B102" t="n">
        <v>41</v>
      </c>
      <c r="C102" t="inlineStr">
        <is>
          <t>SP 2847</t>
        </is>
      </c>
      <c r="D102" t="n">
        <v>3.73</v>
      </c>
      <c r="E102" t="n">
        <v>1</v>
      </c>
      <c r="F102" t="n">
        <v>3.73</v>
      </c>
      <c r="G102" t="n">
        <v>102.74</v>
      </c>
      <c r="H102" t="n">
        <v>383.2202</v>
      </c>
    </row>
    <row r="103" hidden="1">
      <c r="A103" t="n">
        <v>2015</v>
      </c>
      <c r="B103" t="n">
        <v>42</v>
      </c>
      <c r="C103" t="inlineStr">
        <is>
          <t>SP 2847</t>
        </is>
      </c>
      <c r="D103" t="n">
        <v>6.06</v>
      </c>
      <c r="E103" t="n">
        <v>1</v>
      </c>
      <c r="F103" t="n">
        <v>6.06</v>
      </c>
      <c r="G103" t="n">
        <v>56.12</v>
      </c>
      <c r="H103" t="n">
        <v>340.0871999999999</v>
      </c>
    </row>
    <row r="104" hidden="1">
      <c r="A104" t="n">
        <v>2015</v>
      </c>
      <c r="B104" t="n">
        <v>43</v>
      </c>
      <c r="C104" t="inlineStr">
        <is>
          <t>SP 2847</t>
        </is>
      </c>
      <c r="D104" t="n">
        <v>4.58</v>
      </c>
      <c r="E104" t="n">
        <v>1</v>
      </c>
      <c r="F104" t="n">
        <v>4.58</v>
      </c>
      <c r="G104" t="n">
        <v>82.87</v>
      </c>
      <c r="H104" t="n">
        <v>379.5446</v>
      </c>
    </row>
    <row r="105" hidden="1">
      <c r="A105" t="n">
        <v>2015</v>
      </c>
      <c r="B105" t="n">
        <v>44</v>
      </c>
      <c r="C105" t="inlineStr">
        <is>
          <t>SP 2847</t>
        </is>
      </c>
      <c r="D105" t="n">
        <v>2.98</v>
      </c>
      <c r="E105" t="n">
        <v>1</v>
      </c>
      <c r="F105" t="n">
        <v>2.98</v>
      </c>
      <c r="G105" t="n">
        <v>97.63</v>
      </c>
      <c r="H105" t="n">
        <v>290.9374</v>
      </c>
    </row>
    <row r="106" hidden="1">
      <c r="A106" t="n">
        <v>2015</v>
      </c>
      <c r="B106" t="n">
        <v>45</v>
      </c>
      <c r="C106" t="inlineStr">
        <is>
          <t>CTC 11</t>
        </is>
      </c>
      <c r="D106" t="n">
        <v>9</v>
      </c>
      <c r="E106" t="n">
        <v>1</v>
      </c>
      <c r="F106" t="n">
        <v>9</v>
      </c>
      <c r="G106" t="n">
        <v>106.1</v>
      </c>
      <c r="H106" t="n">
        <v>954.9</v>
      </c>
    </row>
    <row r="107" hidden="1">
      <c r="A107" t="n">
        <v>2015</v>
      </c>
      <c r="B107" t="n">
        <v>45</v>
      </c>
      <c r="C107" t="inlineStr">
        <is>
          <t>CTC 11</t>
        </is>
      </c>
      <c r="D107" t="n">
        <v>1.66</v>
      </c>
      <c r="E107" t="n">
        <v>1</v>
      </c>
      <c r="F107" t="n">
        <v>1.66</v>
      </c>
      <c r="G107" t="n">
        <v>742.0700000000001</v>
      </c>
      <c r="H107" t="n">
        <v>1231.8362</v>
      </c>
    </row>
    <row r="108" hidden="1">
      <c r="A108" t="n">
        <v>2015</v>
      </c>
      <c r="B108" t="n">
        <v>46</v>
      </c>
      <c r="C108" t="inlineStr">
        <is>
          <t>CTC 11</t>
        </is>
      </c>
      <c r="D108" t="n">
        <v>5.86</v>
      </c>
      <c r="E108" t="n">
        <v>1</v>
      </c>
      <c r="F108" t="n">
        <v>5.86</v>
      </c>
      <c r="G108" t="n">
        <v>163.98</v>
      </c>
      <c r="H108" t="n">
        <v>960.9227999999999</v>
      </c>
    </row>
    <row r="109" hidden="1">
      <c r="A109" t="n">
        <v>2015</v>
      </c>
      <c r="B109" t="n">
        <v>47</v>
      </c>
      <c r="C109" t="inlineStr">
        <is>
          <t>CTC 11</t>
        </is>
      </c>
      <c r="D109" t="n">
        <v>7.69</v>
      </c>
      <c r="E109" t="n">
        <v>1</v>
      </c>
      <c r="F109" t="n">
        <v>7.69</v>
      </c>
      <c r="G109" t="n">
        <v>61.99</v>
      </c>
      <c r="H109" t="n">
        <v>476.7031000000001</v>
      </c>
    </row>
    <row r="110" hidden="1">
      <c r="A110" t="n">
        <v>2015</v>
      </c>
      <c r="B110" t="n">
        <v>48</v>
      </c>
      <c r="C110" t="inlineStr">
        <is>
          <t>CTC 11</t>
        </is>
      </c>
      <c r="D110" t="n">
        <v>4.19</v>
      </c>
      <c r="E110" t="n">
        <v>1</v>
      </c>
      <c r="F110" t="n">
        <v>4.19</v>
      </c>
      <c r="G110" t="n">
        <v>32.26</v>
      </c>
      <c r="H110" t="n">
        <v>135.1694</v>
      </c>
    </row>
    <row r="111" hidden="1">
      <c r="A111" t="n">
        <v>2015</v>
      </c>
      <c r="B111" t="n">
        <v>52</v>
      </c>
      <c r="C111" t="inlineStr">
        <is>
          <t>SP 2847</t>
        </is>
      </c>
      <c r="D111" t="n">
        <v>8.07</v>
      </c>
      <c r="E111" t="inlineStr">
        <is>
          <t>2</t>
        </is>
      </c>
      <c r="F111" t="n">
        <v>8.07</v>
      </c>
      <c r="G111" t="n">
        <v>174.69</v>
      </c>
      <c r="H111" t="n">
        <v>1409.7483</v>
      </c>
    </row>
    <row r="112" hidden="1">
      <c r="A112" t="n">
        <v>2015</v>
      </c>
      <c r="B112" t="n">
        <v>53</v>
      </c>
      <c r="C112" t="inlineStr">
        <is>
          <t>CTC 11</t>
        </is>
      </c>
      <c r="D112" t="n">
        <v>13.43</v>
      </c>
      <c r="E112" t="inlineStr">
        <is>
          <t>2</t>
        </is>
      </c>
      <c r="F112" t="n">
        <v>13.43</v>
      </c>
      <c r="G112" t="n">
        <v>179.85</v>
      </c>
      <c r="H112" t="n">
        <v>2415.3855</v>
      </c>
    </row>
    <row r="113" hidden="1">
      <c r="A113" t="n">
        <v>2015</v>
      </c>
      <c r="B113" t="n">
        <v>54</v>
      </c>
      <c r="C113" t="inlineStr">
        <is>
          <t>SP 2847</t>
        </is>
      </c>
      <c r="D113" t="n">
        <v>10.2</v>
      </c>
      <c r="E113" s="4" t="inlineStr">
        <is>
          <t>2</t>
        </is>
      </c>
      <c r="F113" t="n">
        <v>10.2</v>
      </c>
      <c r="G113" t="n">
        <v>159.92</v>
      </c>
      <c r="H113" t="n">
        <v>1631.184</v>
      </c>
    </row>
    <row r="114" hidden="1">
      <c r="A114" t="n">
        <v>2015</v>
      </c>
      <c r="B114" t="n">
        <v>55</v>
      </c>
      <c r="C114" t="inlineStr">
        <is>
          <t>SP 2847</t>
        </is>
      </c>
      <c r="D114" t="n">
        <v>4.22</v>
      </c>
      <c r="E114" s="4" t="inlineStr">
        <is>
          <t>2</t>
        </is>
      </c>
      <c r="F114" t="n">
        <v>4.22</v>
      </c>
      <c r="G114" t="n">
        <v>171.47</v>
      </c>
      <c r="H114" t="n">
        <v>723.6034</v>
      </c>
    </row>
    <row r="115" hidden="1">
      <c r="A115" t="n">
        <v>2015</v>
      </c>
      <c r="B115" t="n">
        <v>56</v>
      </c>
      <c r="C115" t="inlineStr">
        <is>
          <t>SP 2847</t>
        </is>
      </c>
      <c r="D115" t="n">
        <v>10.37</v>
      </c>
      <c r="E115" t="inlineStr">
        <is>
          <t>2</t>
        </is>
      </c>
      <c r="F115" t="n">
        <v>10.37</v>
      </c>
      <c r="G115" t="n">
        <v>178.13</v>
      </c>
      <c r="H115" t="n">
        <v>1847.2081</v>
      </c>
    </row>
    <row r="116" hidden="1">
      <c r="A116" t="n">
        <v>2015</v>
      </c>
      <c r="B116" t="n">
        <v>57</v>
      </c>
      <c r="C116" t="inlineStr">
        <is>
          <t>SP 2847</t>
        </is>
      </c>
      <c r="D116" t="n">
        <v>11.04</v>
      </c>
      <c r="E116" t="inlineStr">
        <is>
          <t>2</t>
        </is>
      </c>
      <c r="F116" t="n">
        <v>11.04</v>
      </c>
      <c r="G116" t="n">
        <v>70.06999999999999</v>
      </c>
      <c r="H116" t="n">
        <v>773.5727999999999</v>
      </c>
    </row>
    <row r="117" hidden="1">
      <c r="A117" t="n">
        <v>2015</v>
      </c>
      <c r="B117" t="n">
        <v>58</v>
      </c>
      <c r="C117" t="inlineStr">
        <is>
          <t>SP 2847</t>
        </is>
      </c>
      <c r="D117" t="n">
        <v>2.33</v>
      </c>
      <c r="E117" t="inlineStr">
        <is>
          <t>4</t>
        </is>
      </c>
      <c r="F117" t="n">
        <v>2.33</v>
      </c>
      <c r="G117" t="n">
        <v>61.59</v>
      </c>
      <c r="H117" t="n">
        <v>143.5047</v>
      </c>
    </row>
    <row r="118" hidden="1">
      <c r="A118" t="n">
        <v>2015</v>
      </c>
      <c r="B118" t="n">
        <v>59</v>
      </c>
      <c r="C118" t="inlineStr">
        <is>
          <t>SP 2847</t>
        </is>
      </c>
      <c r="D118" t="n">
        <v>6.59</v>
      </c>
      <c r="E118" t="inlineStr">
        <is>
          <t>2</t>
        </is>
      </c>
      <c r="F118" t="n">
        <v>6.59</v>
      </c>
      <c r="G118" t="n">
        <v>135.22</v>
      </c>
      <c r="H118" t="n">
        <v>891.0998</v>
      </c>
    </row>
    <row r="119" hidden="1">
      <c r="A119" t="n">
        <v>2015</v>
      </c>
      <c r="B119" t="n">
        <v>60</v>
      </c>
      <c r="C119" t="inlineStr">
        <is>
          <t>SP 2847</t>
        </is>
      </c>
      <c r="D119" t="n">
        <v>6.79</v>
      </c>
      <c r="E119" t="inlineStr">
        <is>
          <t>2</t>
        </is>
      </c>
      <c r="F119" t="n">
        <v>6.79</v>
      </c>
      <c r="G119" t="n">
        <v>217.09</v>
      </c>
      <c r="H119" t="n">
        <v>1474.0411</v>
      </c>
    </row>
    <row r="120" hidden="1">
      <c r="A120" t="n">
        <v>2015</v>
      </c>
      <c r="B120" t="n">
        <v>61</v>
      </c>
      <c r="C120" t="inlineStr">
        <is>
          <t>CTC 11</t>
        </is>
      </c>
      <c r="D120" t="n">
        <v>0.9</v>
      </c>
      <c r="E120" s="4" t="inlineStr">
        <is>
          <t>2</t>
        </is>
      </c>
      <c r="F120" t="n">
        <v>0.9</v>
      </c>
      <c r="G120" t="n">
        <v>87.51000000000001</v>
      </c>
      <c r="H120" t="n">
        <v>78.759</v>
      </c>
    </row>
    <row r="121" hidden="1">
      <c r="A121" t="n">
        <v>2015</v>
      </c>
      <c r="B121" t="n">
        <v>62</v>
      </c>
      <c r="C121" t="inlineStr">
        <is>
          <t>CTC 11</t>
        </is>
      </c>
      <c r="D121" t="n">
        <v>9.07</v>
      </c>
      <c r="E121" s="4" t="inlineStr">
        <is>
          <t>2</t>
        </is>
      </c>
      <c r="F121" t="n">
        <v>9.07</v>
      </c>
      <c r="G121" t="n">
        <v>39.17</v>
      </c>
      <c r="H121" t="n">
        <v>355.2719</v>
      </c>
    </row>
    <row r="122" hidden="1">
      <c r="A122" t="n">
        <v>2015</v>
      </c>
      <c r="B122" t="n">
        <v>63</v>
      </c>
      <c r="C122" t="inlineStr">
        <is>
          <t>CTC 11</t>
        </is>
      </c>
      <c r="D122" t="n">
        <v>7.72</v>
      </c>
      <c r="E122" t="inlineStr">
        <is>
          <t>4</t>
        </is>
      </c>
      <c r="F122" t="n">
        <v>7.72</v>
      </c>
      <c r="G122" t="n">
        <v>75.19</v>
      </c>
      <c r="H122" t="n">
        <v>580.4667999999999</v>
      </c>
    </row>
    <row r="123" hidden="1">
      <c r="A123" t="n">
        <v>2015</v>
      </c>
      <c r="B123" t="n">
        <v>64</v>
      </c>
      <c r="C123" t="inlineStr">
        <is>
          <t>CTC 11</t>
        </is>
      </c>
      <c r="D123" t="n">
        <v>12.95</v>
      </c>
      <c r="E123" t="inlineStr">
        <is>
          <t>4</t>
        </is>
      </c>
      <c r="F123" t="n">
        <v>12.95</v>
      </c>
      <c r="G123" t="n">
        <v>38.78</v>
      </c>
      <c r="H123" t="n">
        <v>502.201</v>
      </c>
    </row>
    <row r="124" hidden="1">
      <c r="A124" t="n">
        <v>2015</v>
      </c>
      <c r="B124" t="n">
        <v>65</v>
      </c>
      <c r="C124" t="inlineStr">
        <is>
          <t>CTC 11</t>
        </is>
      </c>
      <c r="D124" t="n">
        <v>8.68</v>
      </c>
      <c r="E124" t="inlineStr">
        <is>
          <t>4</t>
        </is>
      </c>
      <c r="F124" t="n">
        <v>8.68</v>
      </c>
      <c r="G124" t="n">
        <v>83.62</v>
      </c>
      <c r="H124" t="n">
        <v>725.8216</v>
      </c>
    </row>
    <row r="125" hidden="1">
      <c r="A125" t="n">
        <v>2015</v>
      </c>
      <c r="B125" t="n">
        <v>66</v>
      </c>
      <c r="C125" t="inlineStr">
        <is>
          <t>CTC 11</t>
        </is>
      </c>
      <c r="D125" t="n">
        <v>9.23</v>
      </c>
      <c r="E125" t="inlineStr">
        <is>
          <t>3</t>
        </is>
      </c>
      <c r="F125" t="n">
        <v>9.23</v>
      </c>
      <c r="G125" t="n">
        <v>130.68</v>
      </c>
      <c r="H125" t="n">
        <v>1206.1764</v>
      </c>
    </row>
    <row r="126" hidden="1">
      <c r="A126" t="n">
        <v>2015</v>
      </c>
      <c r="B126" t="n">
        <v>67</v>
      </c>
      <c r="C126" t="inlineStr">
        <is>
          <t>CTC 11</t>
        </is>
      </c>
      <c r="D126" t="n">
        <v>13.83</v>
      </c>
      <c r="E126" t="inlineStr">
        <is>
          <t>3</t>
        </is>
      </c>
      <c r="F126" t="n">
        <v>13.83</v>
      </c>
      <c r="G126" t="n">
        <v>135.9</v>
      </c>
      <c r="H126" t="n">
        <v>1879.497</v>
      </c>
    </row>
    <row r="127" hidden="1">
      <c r="A127" t="n">
        <v>2015</v>
      </c>
      <c r="B127" t="n">
        <v>69</v>
      </c>
      <c r="C127" t="inlineStr">
        <is>
          <t>CTC 11</t>
        </is>
      </c>
      <c r="D127" t="n">
        <v>7.18</v>
      </c>
      <c r="E127" t="inlineStr">
        <is>
          <t>3</t>
        </is>
      </c>
      <c r="F127" t="n">
        <v>7.18</v>
      </c>
      <c r="G127" t="n">
        <v>42.89</v>
      </c>
      <c r="H127" t="n">
        <v>307.9502</v>
      </c>
    </row>
    <row r="128" hidden="1">
      <c r="A128" t="n">
        <v>2015</v>
      </c>
      <c r="B128" t="n">
        <v>73</v>
      </c>
      <c r="C128" t="inlineStr">
        <is>
          <t>CTC 11</t>
        </is>
      </c>
      <c r="D128" t="n">
        <v>5.8</v>
      </c>
      <c r="E128" t="inlineStr">
        <is>
          <t>2</t>
        </is>
      </c>
      <c r="F128" t="n">
        <v>5.8</v>
      </c>
      <c r="G128" t="n">
        <v>72.52</v>
      </c>
      <c r="H128" t="n">
        <v>420.616</v>
      </c>
    </row>
    <row r="129" hidden="1">
      <c r="A129" t="n">
        <v>2015</v>
      </c>
      <c r="B129" t="n">
        <v>74</v>
      </c>
      <c r="C129" t="inlineStr">
        <is>
          <t>CTC 11</t>
        </is>
      </c>
      <c r="D129" t="n">
        <v>8.65</v>
      </c>
      <c r="E129" t="inlineStr">
        <is>
          <t>2</t>
        </is>
      </c>
      <c r="F129" t="n">
        <v>8.65</v>
      </c>
      <c r="G129" t="n">
        <v>89.77</v>
      </c>
      <c r="H129" t="n">
        <v>776.5105</v>
      </c>
    </row>
    <row r="130" hidden="1">
      <c r="A130" t="n">
        <v>2015</v>
      </c>
      <c r="B130" t="n">
        <v>75</v>
      </c>
      <c r="C130" t="inlineStr">
        <is>
          <t>CTC 11</t>
        </is>
      </c>
      <c r="D130" t="n">
        <v>5.67</v>
      </c>
      <c r="E130" t="inlineStr">
        <is>
          <t>2</t>
        </is>
      </c>
      <c r="F130" t="n">
        <v>5.67</v>
      </c>
      <c r="G130" t="n">
        <v>193.44</v>
      </c>
      <c r="H130" t="n">
        <v>1096.8048</v>
      </c>
    </row>
    <row r="131" hidden="1">
      <c r="A131" t="n">
        <v>2015</v>
      </c>
      <c r="B131" t="n">
        <v>76</v>
      </c>
      <c r="C131" t="inlineStr">
        <is>
          <t>CTC 11</t>
        </is>
      </c>
      <c r="D131" t="n">
        <v>3.14</v>
      </c>
      <c r="E131" t="inlineStr">
        <is>
          <t>2</t>
        </is>
      </c>
      <c r="F131" t="n">
        <v>3.14</v>
      </c>
      <c r="G131" t="n">
        <v>209.88</v>
      </c>
      <c r="H131" t="n">
        <v>659.0232</v>
      </c>
    </row>
    <row r="132" hidden="1">
      <c r="A132" t="n">
        <v>2015</v>
      </c>
      <c r="B132" t="n">
        <v>77</v>
      </c>
      <c r="C132" t="inlineStr">
        <is>
          <t>CTC 11</t>
        </is>
      </c>
      <c r="D132" t="n">
        <v>9.029999999999999</v>
      </c>
      <c r="E132" t="inlineStr">
        <is>
          <t>2</t>
        </is>
      </c>
      <c r="F132" t="n">
        <v>9.029999999999999</v>
      </c>
      <c r="G132" t="n">
        <v>211.53</v>
      </c>
      <c r="H132" t="n">
        <v>1910.1159</v>
      </c>
    </row>
    <row r="133" hidden="1">
      <c r="A133" t="n">
        <v>2015</v>
      </c>
      <c r="B133" t="n">
        <v>78</v>
      </c>
      <c r="C133" t="inlineStr">
        <is>
          <t>CTC 11</t>
        </is>
      </c>
      <c r="D133" t="n">
        <v>3.88</v>
      </c>
      <c r="E133" t="inlineStr">
        <is>
          <t>2</t>
        </is>
      </c>
      <c r="F133" t="n">
        <v>3.88</v>
      </c>
      <c r="G133" t="n">
        <v>133.97</v>
      </c>
      <c r="H133" t="n">
        <v>519.8036</v>
      </c>
    </row>
    <row r="134" hidden="1">
      <c r="A134" t="n">
        <v>2015</v>
      </c>
      <c r="B134" t="n">
        <v>79</v>
      </c>
      <c r="C134" t="inlineStr">
        <is>
          <t>CTC 11</t>
        </is>
      </c>
      <c r="D134" t="n">
        <v>5.55</v>
      </c>
      <c r="E134" t="inlineStr">
        <is>
          <t>4</t>
        </is>
      </c>
      <c r="F134" t="n">
        <v>5.55</v>
      </c>
      <c r="G134" t="n">
        <v>18.78</v>
      </c>
      <c r="H134" t="n">
        <v>104.229</v>
      </c>
    </row>
    <row r="135" hidden="1">
      <c r="A135" t="n">
        <v>2015</v>
      </c>
      <c r="B135" t="n">
        <v>80</v>
      </c>
      <c r="C135" t="inlineStr">
        <is>
          <t>CTC 11</t>
        </is>
      </c>
      <c r="D135" t="n">
        <v>7.3</v>
      </c>
      <c r="E135" t="inlineStr">
        <is>
          <t>2</t>
        </is>
      </c>
      <c r="F135" t="n">
        <v>7.3</v>
      </c>
      <c r="G135" t="n">
        <v>14.52</v>
      </c>
      <c r="H135" t="n">
        <v>105.996</v>
      </c>
    </row>
    <row r="136" hidden="1">
      <c r="A136" t="n">
        <v>2015</v>
      </c>
      <c r="B136" t="n">
        <v>81</v>
      </c>
      <c r="C136" t="inlineStr">
        <is>
          <t>CTC 11</t>
        </is>
      </c>
      <c r="D136" t="n">
        <v>5.89</v>
      </c>
      <c r="E136" t="inlineStr">
        <is>
          <t>2</t>
        </is>
      </c>
      <c r="F136" t="n">
        <v>5.89</v>
      </c>
      <c r="G136" t="n">
        <v>13.64</v>
      </c>
      <c r="H136" t="n">
        <v>80.3396</v>
      </c>
    </row>
    <row r="137" hidden="1">
      <c r="A137" t="n">
        <v>2015</v>
      </c>
      <c r="B137" t="n">
        <v>82</v>
      </c>
      <c r="C137" t="inlineStr">
        <is>
          <t>CTC 11</t>
        </is>
      </c>
      <c r="D137" t="n">
        <v>5.46</v>
      </c>
      <c r="E137" t="inlineStr">
        <is>
          <t>2</t>
        </is>
      </c>
      <c r="F137" t="n">
        <v>5.46</v>
      </c>
      <c r="G137" t="n">
        <v>22.36</v>
      </c>
      <c r="H137" t="n">
        <v>122.0856</v>
      </c>
    </row>
    <row r="138" hidden="1">
      <c r="A138" t="n">
        <v>2015</v>
      </c>
      <c r="B138" t="n">
        <v>83</v>
      </c>
      <c r="C138" t="inlineStr">
        <is>
          <t>CTC 11</t>
        </is>
      </c>
      <c r="D138" t="n">
        <v>7.86</v>
      </c>
      <c r="E138" s="4" t="n">
        <v>1</v>
      </c>
      <c r="F138" t="n">
        <v>7.86</v>
      </c>
      <c r="G138" t="n">
        <v>99.54000000000001</v>
      </c>
      <c r="H138" t="n">
        <v>782.3844</v>
      </c>
    </row>
    <row r="139" hidden="1">
      <c r="A139" t="n">
        <v>2015</v>
      </c>
      <c r="B139" t="n">
        <v>84</v>
      </c>
      <c r="C139" t="inlineStr">
        <is>
          <t>CTC 11</t>
        </is>
      </c>
      <c r="D139" t="n">
        <v>8.460000000000001</v>
      </c>
      <c r="E139" t="n">
        <v>1</v>
      </c>
      <c r="F139" t="n">
        <v>8.460000000000001</v>
      </c>
      <c r="G139" t="n">
        <v>80.43000000000001</v>
      </c>
      <c r="H139" t="n">
        <v>680.4378000000002</v>
      </c>
    </row>
    <row r="140" hidden="1">
      <c r="A140" t="n">
        <v>2015</v>
      </c>
      <c r="B140" t="n">
        <v>85</v>
      </c>
      <c r="C140" t="inlineStr">
        <is>
          <t>CTC 11</t>
        </is>
      </c>
      <c r="D140" t="n">
        <v>3.31</v>
      </c>
      <c r="E140" s="4" t="n">
        <v>1</v>
      </c>
      <c r="F140" t="n">
        <v>3.31</v>
      </c>
      <c r="G140" t="n">
        <v>200.88</v>
      </c>
      <c r="H140" t="n">
        <v>664.9127999999999</v>
      </c>
    </row>
    <row r="141" hidden="1">
      <c r="A141" t="n">
        <v>2015</v>
      </c>
      <c r="B141" t="n">
        <v>86</v>
      </c>
      <c r="C141" t="inlineStr">
        <is>
          <t>CTC 11</t>
        </is>
      </c>
      <c r="D141" t="n">
        <v>2.6</v>
      </c>
      <c r="E141" t="n">
        <v>1</v>
      </c>
      <c r="F141" t="n">
        <v>2.6</v>
      </c>
      <c r="G141" t="n">
        <v>161.91</v>
      </c>
      <c r="H141" t="n">
        <v>420.966</v>
      </c>
    </row>
    <row r="142" hidden="1">
      <c r="A142" t="n">
        <v>2015</v>
      </c>
      <c r="B142" t="n">
        <v>87</v>
      </c>
      <c r="C142" t="inlineStr">
        <is>
          <t>CTC 11</t>
        </is>
      </c>
      <c r="D142" t="n">
        <v>20.41</v>
      </c>
      <c r="E142" t="n">
        <v>1</v>
      </c>
      <c r="F142" t="n">
        <v>20.41</v>
      </c>
      <c r="G142" t="n">
        <v>4.83</v>
      </c>
      <c r="H142" t="n">
        <v>98.58030000000001</v>
      </c>
    </row>
    <row r="143" hidden="1">
      <c r="A143" t="n">
        <v>2015</v>
      </c>
      <c r="B143" t="n">
        <v>88</v>
      </c>
      <c r="C143" t="inlineStr">
        <is>
          <t>CTC 14</t>
        </is>
      </c>
      <c r="D143" t="n">
        <v>4.16</v>
      </c>
      <c r="E143" t="n">
        <v>1</v>
      </c>
      <c r="F143" t="n">
        <v>4.16</v>
      </c>
      <c r="G143" t="n">
        <v>76.86</v>
      </c>
      <c r="H143" t="n">
        <v>319.7376</v>
      </c>
    </row>
    <row r="144" hidden="1">
      <c r="A144" t="n">
        <v>2015</v>
      </c>
      <c r="B144" t="n">
        <v>89</v>
      </c>
      <c r="C144" t="inlineStr">
        <is>
          <t>CTC 14</t>
        </is>
      </c>
      <c r="D144" t="n">
        <v>3.3</v>
      </c>
      <c r="E144" t="n">
        <v>1</v>
      </c>
      <c r="F144" t="n">
        <v>3.3</v>
      </c>
      <c r="G144" t="n">
        <v>107.23</v>
      </c>
      <c r="H144" t="n">
        <v>353.859</v>
      </c>
    </row>
    <row r="145" hidden="1">
      <c r="A145" t="n">
        <v>2015</v>
      </c>
      <c r="B145" t="n">
        <v>90</v>
      </c>
      <c r="C145" t="inlineStr">
        <is>
          <t>CTC 14</t>
        </is>
      </c>
      <c r="D145" t="n">
        <v>9.75</v>
      </c>
      <c r="E145" t="n">
        <v>1</v>
      </c>
      <c r="F145" t="n">
        <v>9.75</v>
      </c>
      <c r="G145" t="n">
        <v>41.95</v>
      </c>
      <c r="H145" t="n">
        <v>409.0125</v>
      </c>
    </row>
    <row r="146" hidden="1">
      <c r="A146" t="n">
        <v>2016</v>
      </c>
      <c r="B146" t="n">
        <v>1</v>
      </c>
      <c r="C146" t="inlineStr">
        <is>
          <t>RB 7515</t>
        </is>
      </c>
      <c r="D146" t="n">
        <v>13.74</v>
      </c>
      <c r="E146" t="inlineStr">
        <is>
          <t>5</t>
        </is>
      </c>
      <c r="F146" t="n">
        <v>13.74</v>
      </c>
      <c r="G146" t="n">
        <v>98.87</v>
      </c>
      <c r="H146" t="n">
        <v>1358.4738</v>
      </c>
    </row>
    <row r="147" hidden="1">
      <c r="A147" t="n">
        <v>2016</v>
      </c>
      <c r="B147" t="n">
        <v>2</v>
      </c>
      <c r="C147" t="inlineStr">
        <is>
          <t>RB 7515</t>
        </is>
      </c>
      <c r="D147" t="n">
        <v>2.36</v>
      </c>
      <c r="E147" t="inlineStr">
        <is>
          <t>5</t>
        </is>
      </c>
      <c r="F147" t="n">
        <v>2.36</v>
      </c>
      <c r="G147" t="n">
        <v>95.87</v>
      </c>
      <c r="H147" t="n">
        <v>226.2532</v>
      </c>
    </row>
    <row r="148" hidden="1">
      <c r="A148" t="n">
        <v>2016</v>
      </c>
      <c r="B148" t="n">
        <v>3</v>
      </c>
      <c r="C148" t="inlineStr">
        <is>
          <t>RB 7515</t>
        </is>
      </c>
      <c r="D148" t="n">
        <v>10.58</v>
      </c>
      <c r="E148" t="inlineStr">
        <is>
          <t>3</t>
        </is>
      </c>
      <c r="F148" t="n">
        <v>10.58</v>
      </c>
      <c r="G148" t="n">
        <v>74.89</v>
      </c>
      <c r="H148" t="n">
        <v>792.3362</v>
      </c>
    </row>
    <row r="149" hidden="1">
      <c r="A149" t="n">
        <v>2016</v>
      </c>
      <c r="B149" t="n">
        <v>4</v>
      </c>
      <c r="C149" t="inlineStr">
        <is>
          <t>RB 7515</t>
        </is>
      </c>
      <c r="D149" t="n">
        <v>9.76</v>
      </c>
      <c r="E149" t="inlineStr">
        <is>
          <t>3</t>
        </is>
      </c>
      <c r="F149" t="n">
        <v>9.76</v>
      </c>
      <c r="G149" t="n">
        <v>81.19</v>
      </c>
      <c r="H149" t="n">
        <v>792.4144</v>
      </c>
    </row>
    <row r="150" hidden="1">
      <c r="A150" t="n">
        <v>2016</v>
      </c>
      <c r="B150" t="n">
        <v>5</v>
      </c>
      <c r="C150" t="inlineStr">
        <is>
          <t>CTC 11</t>
        </is>
      </c>
      <c r="D150" t="n">
        <v>12.65</v>
      </c>
      <c r="E150" t="inlineStr">
        <is>
          <t>3</t>
        </is>
      </c>
      <c r="F150" t="n">
        <v>12.65</v>
      </c>
      <c r="G150" t="n">
        <v>89.48999999999999</v>
      </c>
      <c r="H150" t="n">
        <v>1132.0485</v>
      </c>
    </row>
    <row r="151" hidden="1">
      <c r="A151" t="n">
        <v>2016</v>
      </c>
      <c r="B151" t="n">
        <v>6</v>
      </c>
      <c r="C151" t="inlineStr">
        <is>
          <t>CTC 11</t>
        </is>
      </c>
      <c r="D151" t="n">
        <v>18.3</v>
      </c>
      <c r="E151" t="inlineStr">
        <is>
          <t>3</t>
        </is>
      </c>
      <c r="F151" t="n">
        <v>18.3</v>
      </c>
      <c r="G151" t="n">
        <v>74.23</v>
      </c>
      <c r="H151" t="n">
        <v>1358.409</v>
      </c>
    </row>
    <row r="152" hidden="1">
      <c r="A152" t="n">
        <v>2016</v>
      </c>
      <c r="B152" t="n">
        <v>7</v>
      </c>
      <c r="C152" t="inlineStr">
        <is>
          <t>CTC 11</t>
        </is>
      </c>
      <c r="D152" t="n">
        <v>9.98</v>
      </c>
      <c r="E152" t="inlineStr">
        <is>
          <t>3</t>
        </is>
      </c>
      <c r="F152" t="n">
        <v>9.98</v>
      </c>
      <c r="G152" t="n">
        <v>68.05</v>
      </c>
      <c r="H152" t="n">
        <v>679.139</v>
      </c>
    </row>
    <row r="153" hidden="1">
      <c r="A153" t="n">
        <v>2016</v>
      </c>
      <c r="B153" t="n">
        <v>8</v>
      </c>
      <c r="C153" t="inlineStr">
        <is>
          <t>RB 7515</t>
        </is>
      </c>
      <c r="D153" t="n">
        <v>8.17</v>
      </c>
      <c r="E153" s="4" t="inlineStr">
        <is>
          <t>3</t>
        </is>
      </c>
      <c r="F153" t="n">
        <v>8.17</v>
      </c>
      <c r="G153" t="n">
        <v>83.13</v>
      </c>
      <c r="H153" t="n">
        <v>679.1721</v>
      </c>
    </row>
    <row r="154" hidden="1">
      <c r="A154" t="n">
        <v>2016</v>
      </c>
      <c r="B154" t="n">
        <v>9</v>
      </c>
      <c r="C154" t="inlineStr">
        <is>
          <t>RB 7515</t>
        </is>
      </c>
      <c r="D154" t="n">
        <v>14.39</v>
      </c>
      <c r="E154" t="inlineStr">
        <is>
          <t>3</t>
        </is>
      </c>
      <c r="F154" t="n">
        <v>14.39</v>
      </c>
      <c r="G154" t="n">
        <v>78.67</v>
      </c>
      <c r="H154" t="n">
        <v>1132.0613</v>
      </c>
    </row>
    <row r="155" hidden="1">
      <c r="A155" t="n">
        <v>2016</v>
      </c>
      <c r="B155" t="n">
        <v>10</v>
      </c>
      <c r="C155" t="inlineStr">
        <is>
          <t>CTC 11</t>
        </is>
      </c>
      <c r="D155" t="n">
        <v>6.43</v>
      </c>
      <c r="E155" t="inlineStr">
        <is>
          <t>3</t>
        </is>
      </c>
      <c r="F155" t="n">
        <v>6.43</v>
      </c>
      <c r="G155" t="n">
        <v>64.64</v>
      </c>
      <c r="H155" t="n">
        <v>415.6352</v>
      </c>
    </row>
    <row r="156" hidden="1">
      <c r="A156" t="n">
        <v>2016</v>
      </c>
      <c r="B156" t="n">
        <v>12</v>
      </c>
      <c r="C156" t="inlineStr">
        <is>
          <t>CTC 11</t>
        </is>
      </c>
      <c r="D156" t="n">
        <v>4.66</v>
      </c>
      <c r="E156" t="inlineStr">
        <is>
          <t>3</t>
        </is>
      </c>
      <c r="F156" t="n">
        <v>4.66</v>
      </c>
      <c r="G156" t="n">
        <v>66.73</v>
      </c>
      <c r="H156" t="n">
        <v>310.9618</v>
      </c>
    </row>
    <row r="157" hidden="1">
      <c r="A157" t="n">
        <v>2016</v>
      </c>
      <c r="B157" t="n">
        <v>14</v>
      </c>
      <c r="C157" t="inlineStr">
        <is>
          <t>CTC 11</t>
        </is>
      </c>
      <c r="D157" t="n">
        <v>7.2</v>
      </c>
      <c r="E157" t="inlineStr">
        <is>
          <t>3</t>
        </is>
      </c>
      <c r="F157" t="n">
        <v>7.2</v>
      </c>
      <c r="G157" t="n">
        <v>59.83</v>
      </c>
      <c r="H157" t="n">
        <v>430.776</v>
      </c>
    </row>
    <row r="158" hidden="1">
      <c r="A158" t="n">
        <v>2016</v>
      </c>
      <c r="B158" t="n">
        <v>15</v>
      </c>
      <c r="C158" t="inlineStr">
        <is>
          <t>CTC 4</t>
        </is>
      </c>
      <c r="D158" t="n">
        <v>9.85</v>
      </c>
      <c r="E158" t="inlineStr">
        <is>
          <t>3</t>
        </is>
      </c>
      <c r="F158" t="n">
        <v>9.85</v>
      </c>
      <c r="G158" t="n">
        <v>44.74</v>
      </c>
      <c r="H158" t="n">
        <v>440.689</v>
      </c>
    </row>
    <row r="159" hidden="1">
      <c r="A159" t="n">
        <v>2016</v>
      </c>
      <c r="B159" t="n">
        <v>16</v>
      </c>
      <c r="C159" t="inlineStr">
        <is>
          <t>CTC 4</t>
        </is>
      </c>
      <c r="D159" t="n">
        <v>12.88</v>
      </c>
      <c r="E159" s="4" t="inlineStr">
        <is>
          <t>3</t>
        </is>
      </c>
      <c r="F159" t="n">
        <v>12.88</v>
      </c>
      <c r="G159" t="n">
        <v>65.37</v>
      </c>
      <c r="H159" t="n">
        <v>841.9656000000001</v>
      </c>
    </row>
    <row r="160" hidden="1">
      <c r="A160" t="n">
        <v>2016</v>
      </c>
      <c r="B160" t="n">
        <v>17</v>
      </c>
      <c r="C160" t="inlineStr">
        <is>
          <t>CTC 11</t>
        </is>
      </c>
      <c r="D160" t="n">
        <v>9.449999999999999</v>
      </c>
      <c r="E160" t="inlineStr">
        <is>
          <t>3</t>
        </is>
      </c>
      <c r="F160" t="n">
        <v>9.449999999999999</v>
      </c>
      <c r="G160" t="n">
        <v>54.79</v>
      </c>
      <c r="H160" t="n">
        <v>517.7655</v>
      </c>
    </row>
    <row r="161" hidden="1">
      <c r="A161" t="n">
        <v>2016</v>
      </c>
      <c r="B161" t="n">
        <v>18</v>
      </c>
      <c r="C161" t="inlineStr">
        <is>
          <t>RB 7515</t>
        </is>
      </c>
      <c r="D161" t="n">
        <v>4.12</v>
      </c>
      <c r="E161" t="inlineStr">
        <is>
          <t>5</t>
        </is>
      </c>
      <c r="F161" t="n">
        <v>4.12</v>
      </c>
      <c r="G161" t="n">
        <v>45.35</v>
      </c>
      <c r="H161" t="n">
        <v>186.842</v>
      </c>
    </row>
    <row r="162" hidden="1">
      <c r="A162" t="n">
        <v>2016</v>
      </c>
      <c r="B162" t="n">
        <v>19</v>
      </c>
      <c r="C162" t="inlineStr">
        <is>
          <t>RB 7515</t>
        </is>
      </c>
      <c r="D162" t="n">
        <v>2.58</v>
      </c>
      <c r="E162" t="inlineStr">
        <is>
          <t>5</t>
        </is>
      </c>
      <c r="F162" t="n">
        <v>2.58</v>
      </c>
      <c r="G162" t="n">
        <v>24.13</v>
      </c>
      <c r="H162" t="n">
        <v>62.2554</v>
      </c>
    </row>
    <row r="163" hidden="1">
      <c r="A163" t="n">
        <v>2016</v>
      </c>
      <c r="B163" t="n">
        <v>20</v>
      </c>
      <c r="C163" t="inlineStr">
        <is>
          <t>CTC 11</t>
        </is>
      </c>
      <c r="D163" t="n">
        <v>4.95</v>
      </c>
      <c r="E163" s="4" t="inlineStr">
        <is>
          <t>3</t>
        </is>
      </c>
      <c r="F163" t="n">
        <v>4.95</v>
      </c>
      <c r="G163" t="n">
        <v>62.42</v>
      </c>
      <c r="H163" t="n">
        <v>308.979</v>
      </c>
    </row>
    <row r="164" hidden="1">
      <c r="A164" t="n">
        <v>2016</v>
      </c>
      <c r="B164" t="n">
        <v>21</v>
      </c>
      <c r="C164" t="inlineStr">
        <is>
          <t>RB 7515</t>
        </is>
      </c>
      <c r="D164" t="n">
        <v>21.38</v>
      </c>
      <c r="E164" s="4" t="inlineStr">
        <is>
          <t>5</t>
        </is>
      </c>
      <c r="F164" t="n">
        <v>21.38</v>
      </c>
      <c r="G164" t="n">
        <v>58.27</v>
      </c>
      <c r="H164" t="n">
        <v>1245.8126</v>
      </c>
    </row>
    <row r="165" hidden="1">
      <c r="A165" t="n">
        <v>2016</v>
      </c>
      <c r="B165" t="n">
        <v>22</v>
      </c>
      <c r="C165" t="inlineStr">
        <is>
          <t>RB 7515</t>
        </is>
      </c>
      <c r="D165" t="n">
        <v>4.16</v>
      </c>
      <c r="E165" t="inlineStr">
        <is>
          <t>5</t>
        </is>
      </c>
      <c r="F165" t="n">
        <v>4.16</v>
      </c>
      <c r="G165" t="n">
        <v>59.89</v>
      </c>
      <c r="H165" t="n">
        <v>249.1424</v>
      </c>
    </row>
    <row r="166" hidden="1">
      <c r="A166" t="n">
        <v>2016</v>
      </c>
      <c r="B166" t="n">
        <v>23</v>
      </c>
      <c r="C166" t="inlineStr">
        <is>
          <t>RB 7515</t>
        </is>
      </c>
      <c r="D166" t="n">
        <v>6.04</v>
      </c>
      <c r="E166" t="inlineStr">
        <is>
          <t>5</t>
        </is>
      </c>
      <c r="F166" t="n">
        <v>6.04</v>
      </c>
      <c r="G166" t="n">
        <v>51.59</v>
      </c>
      <c r="H166" t="n">
        <v>311.6036</v>
      </c>
    </row>
    <row r="167" hidden="1">
      <c r="A167" t="n">
        <v>2016</v>
      </c>
      <c r="B167" t="n">
        <v>24</v>
      </c>
      <c r="C167" t="inlineStr">
        <is>
          <t>CTC 14</t>
        </is>
      </c>
      <c r="D167" t="n">
        <v>6.68</v>
      </c>
      <c r="E167" s="4" t="inlineStr">
        <is>
          <t>2</t>
        </is>
      </c>
      <c r="F167" t="n">
        <v>6.68</v>
      </c>
      <c r="G167" t="n">
        <v>59.13</v>
      </c>
      <c r="H167" t="n">
        <v>394.9884</v>
      </c>
    </row>
    <row r="168" hidden="1">
      <c r="A168" t="n">
        <v>2016</v>
      </c>
      <c r="B168" t="n">
        <v>25</v>
      </c>
      <c r="C168" t="inlineStr">
        <is>
          <t>CTC 14</t>
        </is>
      </c>
      <c r="D168" t="n">
        <v>4.9</v>
      </c>
      <c r="E168" s="4" t="inlineStr">
        <is>
          <t>2</t>
        </is>
      </c>
      <c r="F168" t="n">
        <v>4.9</v>
      </c>
      <c r="G168" t="n">
        <v>49.43</v>
      </c>
      <c r="H168" t="n">
        <v>242.207</v>
      </c>
    </row>
    <row r="169" hidden="1">
      <c r="A169" t="n">
        <v>2016</v>
      </c>
      <c r="B169" t="n">
        <v>26</v>
      </c>
      <c r="C169" t="inlineStr">
        <is>
          <t>CTC 14</t>
        </is>
      </c>
      <c r="D169" t="n">
        <v>4.11</v>
      </c>
      <c r="E169" s="4" t="inlineStr">
        <is>
          <t>2</t>
        </is>
      </c>
      <c r="F169" t="n">
        <v>4.11</v>
      </c>
      <c r="G169" t="n">
        <v>89.92</v>
      </c>
      <c r="H169" t="n">
        <v>369.5712</v>
      </c>
    </row>
    <row r="170" hidden="1">
      <c r="A170" t="n">
        <v>2016</v>
      </c>
      <c r="B170" t="n">
        <v>27</v>
      </c>
      <c r="C170" t="inlineStr">
        <is>
          <t>CTC 14</t>
        </is>
      </c>
      <c r="D170" t="n">
        <v>2.5</v>
      </c>
      <c r="E170" t="inlineStr">
        <is>
          <t>2</t>
        </is>
      </c>
      <c r="F170" t="n">
        <v>2.5</v>
      </c>
      <c r="G170" t="n">
        <v>71.28</v>
      </c>
      <c r="H170" t="n">
        <v>178.2</v>
      </c>
    </row>
    <row r="171" hidden="1">
      <c r="A171" t="n">
        <v>2016</v>
      </c>
      <c r="B171" t="n">
        <v>28</v>
      </c>
      <c r="C171" t="inlineStr">
        <is>
          <t>CTC 14</t>
        </is>
      </c>
      <c r="D171" t="n">
        <v>4.66</v>
      </c>
      <c r="E171" t="inlineStr">
        <is>
          <t>2</t>
        </is>
      </c>
      <c r="F171" t="n">
        <v>4.66</v>
      </c>
      <c r="G171" t="n">
        <v>55.44</v>
      </c>
      <c r="H171" t="n">
        <v>258.3504</v>
      </c>
    </row>
    <row r="172" hidden="1">
      <c r="A172" t="n">
        <v>2016</v>
      </c>
      <c r="B172" t="n">
        <v>29</v>
      </c>
      <c r="C172" t="inlineStr">
        <is>
          <t>SP 2847</t>
        </is>
      </c>
      <c r="D172" t="n">
        <v>2.18</v>
      </c>
      <c r="E172" t="inlineStr">
        <is>
          <t>3</t>
        </is>
      </c>
      <c r="F172" t="n">
        <v>2.18</v>
      </c>
      <c r="G172" t="n">
        <v>59.56</v>
      </c>
      <c r="H172" t="n">
        <v>129.8408</v>
      </c>
    </row>
    <row r="173" hidden="1">
      <c r="A173" t="n">
        <v>2016</v>
      </c>
      <c r="B173" t="n">
        <v>30</v>
      </c>
      <c r="C173" t="inlineStr">
        <is>
          <t>SP 2847</t>
        </is>
      </c>
      <c r="D173" t="n">
        <v>4.23</v>
      </c>
      <c r="E173" t="inlineStr">
        <is>
          <t>3</t>
        </is>
      </c>
      <c r="F173" t="n">
        <v>4.23</v>
      </c>
      <c r="G173" t="n">
        <v>66.7</v>
      </c>
      <c r="H173" t="n">
        <v>282.141</v>
      </c>
    </row>
    <row r="174" hidden="1">
      <c r="A174" t="n">
        <v>2016</v>
      </c>
      <c r="B174" t="n">
        <v>31</v>
      </c>
      <c r="C174" t="inlineStr">
        <is>
          <t>CTC 14</t>
        </is>
      </c>
      <c r="D174" t="n">
        <v>8.470000000000001</v>
      </c>
      <c r="E174" t="inlineStr">
        <is>
          <t>2</t>
        </is>
      </c>
      <c r="F174" t="n">
        <v>8.470000000000001</v>
      </c>
      <c r="G174" t="n">
        <v>72.36</v>
      </c>
      <c r="H174" t="n">
        <v>612.8892000000001</v>
      </c>
    </row>
    <row r="175" hidden="1">
      <c r="A175" t="n">
        <v>2016</v>
      </c>
      <c r="B175" t="n">
        <v>34</v>
      </c>
      <c r="C175" t="inlineStr">
        <is>
          <t>CTC 14</t>
        </is>
      </c>
      <c r="D175" t="n">
        <v>5.22</v>
      </c>
      <c r="E175" t="inlineStr">
        <is>
          <t>2</t>
        </is>
      </c>
      <c r="F175" t="n">
        <v>5.22</v>
      </c>
      <c r="G175" t="n">
        <v>71.84</v>
      </c>
      <c r="H175" t="n">
        <v>375.0048</v>
      </c>
    </row>
    <row r="176" hidden="1">
      <c r="A176" t="n">
        <v>2016</v>
      </c>
      <c r="B176" t="n">
        <v>35</v>
      </c>
      <c r="C176" t="inlineStr">
        <is>
          <t>CTC 14</t>
        </is>
      </c>
      <c r="D176" t="n">
        <v>2.91</v>
      </c>
      <c r="E176" t="inlineStr">
        <is>
          <t>2</t>
        </is>
      </c>
      <c r="F176" t="n">
        <v>2.91</v>
      </c>
      <c r="G176" t="n">
        <v>73.02</v>
      </c>
      <c r="H176" t="n">
        <v>212.4882</v>
      </c>
    </row>
    <row r="177" hidden="1">
      <c r="A177" t="n">
        <v>2016</v>
      </c>
      <c r="B177" t="n">
        <v>36</v>
      </c>
      <c r="C177" t="inlineStr">
        <is>
          <t>CTC 14</t>
        </is>
      </c>
      <c r="D177" t="n">
        <v>5.81</v>
      </c>
      <c r="E177" t="inlineStr">
        <is>
          <t>2</t>
        </is>
      </c>
      <c r="F177" t="n">
        <v>5.81</v>
      </c>
      <c r="G177" t="n">
        <v>64.89</v>
      </c>
      <c r="H177" t="n">
        <v>377.0109</v>
      </c>
    </row>
    <row r="178" hidden="1">
      <c r="A178" t="n">
        <v>2016</v>
      </c>
      <c r="B178" t="n">
        <v>37</v>
      </c>
      <c r="C178" t="inlineStr">
        <is>
          <t>CTC 14</t>
        </is>
      </c>
      <c r="D178" t="n">
        <v>4.58</v>
      </c>
      <c r="E178" t="inlineStr">
        <is>
          <t>2</t>
        </is>
      </c>
      <c r="F178" t="n">
        <v>4.58</v>
      </c>
      <c r="G178" t="n">
        <v>66.88</v>
      </c>
      <c r="H178" t="n">
        <v>306.3104</v>
      </c>
    </row>
    <row r="179" hidden="1">
      <c r="A179" t="n">
        <v>2016</v>
      </c>
      <c r="B179" t="n">
        <v>38</v>
      </c>
      <c r="C179" t="inlineStr">
        <is>
          <t>CTC 14</t>
        </is>
      </c>
      <c r="D179" t="n">
        <v>2.09</v>
      </c>
      <c r="E179" t="inlineStr">
        <is>
          <t>2</t>
        </is>
      </c>
      <c r="F179" t="n">
        <v>2.09</v>
      </c>
      <c r="G179" t="n">
        <v>80.5</v>
      </c>
      <c r="H179" t="n">
        <v>168.245</v>
      </c>
    </row>
    <row r="180" hidden="1">
      <c r="A180" t="n">
        <v>2016</v>
      </c>
      <c r="B180" t="n">
        <v>39</v>
      </c>
      <c r="C180" t="inlineStr">
        <is>
          <t>CTC 14</t>
        </is>
      </c>
      <c r="D180" t="n">
        <v>4.88</v>
      </c>
      <c r="E180" t="inlineStr">
        <is>
          <t>2</t>
        </is>
      </c>
      <c r="F180" t="n">
        <v>4.88</v>
      </c>
      <c r="G180" t="n">
        <v>53.04</v>
      </c>
      <c r="H180" t="n">
        <v>258.8352</v>
      </c>
    </row>
    <row r="181" hidden="1">
      <c r="A181" t="n">
        <v>2016</v>
      </c>
      <c r="B181" t="n">
        <v>40</v>
      </c>
      <c r="C181" t="inlineStr">
        <is>
          <t>SP 2847</t>
        </is>
      </c>
      <c r="D181" t="n">
        <v>4.01</v>
      </c>
      <c r="E181" t="inlineStr">
        <is>
          <t>2</t>
        </is>
      </c>
      <c r="F181" t="n">
        <v>4.01</v>
      </c>
      <c r="G181" t="n">
        <v>69.02</v>
      </c>
      <c r="H181" t="n">
        <v>276.7702</v>
      </c>
    </row>
    <row r="182" hidden="1">
      <c r="A182" t="n">
        <v>2016</v>
      </c>
      <c r="B182" t="n">
        <v>41</v>
      </c>
      <c r="C182" t="inlineStr">
        <is>
          <t>SP 2847</t>
        </is>
      </c>
      <c r="D182" t="n">
        <v>3.73</v>
      </c>
      <c r="E182" t="inlineStr">
        <is>
          <t>2</t>
        </is>
      </c>
      <c r="F182" t="n">
        <v>3.73</v>
      </c>
      <c r="G182" t="n">
        <v>82.91</v>
      </c>
      <c r="H182" t="n">
        <v>309.2543</v>
      </c>
    </row>
    <row r="183" hidden="1">
      <c r="A183" t="n">
        <v>2016</v>
      </c>
      <c r="B183" t="n">
        <v>42</v>
      </c>
      <c r="C183" t="inlineStr">
        <is>
          <t>SP 2847</t>
        </is>
      </c>
      <c r="D183" t="n">
        <v>6.06</v>
      </c>
      <c r="E183" t="inlineStr">
        <is>
          <t>2</t>
        </is>
      </c>
      <c r="F183" t="n">
        <v>6.06</v>
      </c>
      <c r="G183" t="n">
        <v>65.69</v>
      </c>
      <c r="H183" t="n">
        <v>398.0814</v>
      </c>
    </row>
    <row r="184" hidden="1">
      <c r="A184" t="n">
        <v>2016</v>
      </c>
      <c r="B184" t="n">
        <v>43</v>
      </c>
      <c r="C184" t="inlineStr">
        <is>
          <t>SP 2847</t>
        </is>
      </c>
      <c r="D184" t="n">
        <v>4.58</v>
      </c>
      <c r="E184" t="inlineStr">
        <is>
          <t>2</t>
        </is>
      </c>
      <c r="F184" t="n">
        <v>4.58</v>
      </c>
      <c r="G184" t="n">
        <v>58.2</v>
      </c>
      <c r="H184" t="n">
        <v>266.556</v>
      </c>
    </row>
    <row r="185" hidden="1">
      <c r="A185" t="n">
        <v>2016</v>
      </c>
      <c r="B185" t="n">
        <v>44</v>
      </c>
      <c r="C185" t="inlineStr">
        <is>
          <t>SP 2847</t>
        </is>
      </c>
      <c r="D185" t="n">
        <v>2.98</v>
      </c>
      <c r="E185" t="inlineStr">
        <is>
          <t>2</t>
        </is>
      </c>
      <c r="F185" t="n">
        <v>2.98</v>
      </c>
      <c r="G185" t="n">
        <v>73.7</v>
      </c>
      <c r="H185" t="n">
        <v>219.626</v>
      </c>
    </row>
    <row r="186" hidden="1">
      <c r="A186" t="n">
        <v>2016</v>
      </c>
      <c r="B186" t="n">
        <v>47</v>
      </c>
      <c r="C186" t="inlineStr">
        <is>
          <t>CTC 11</t>
        </is>
      </c>
      <c r="D186" t="n">
        <v>7.69</v>
      </c>
      <c r="E186" t="inlineStr">
        <is>
          <t>2</t>
        </is>
      </c>
      <c r="F186" t="n">
        <v>7.69</v>
      </c>
      <c r="G186" t="n">
        <v>38.68</v>
      </c>
      <c r="H186" t="n">
        <v>297.4492</v>
      </c>
    </row>
    <row r="187" hidden="1">
      <c r="A187" t="n">
        <v>2016</v>
      </c>
      <c r="B187" t="n">
        <v>48</v>
      </c>
      <c r="C187" t="inlineStr">
        <is>
          <t>CTC 11</t>
        </is>
      </c>
      <c r="D187" t="n">
        <v>4.19</v>
      </c>
      <c r="E187" t="inlineStr">
        <is>
          <t>2</t>
        </is>
      </c>
      <c r="F187" t="n">
        <v>4.19</v>
      </c>
      <c r="G187" t="n">
        <v>55.21</v>
      </c>
      <c r="H187" t="n">
        <v>231.3299</v>
      </c>
    </row>
    <row r="188" hidden="1">
      <c r="A188" t="n">
        <v>2016</v>
      </c>
      <c r="B188" t="n">
        <v>52</v>
      </c>
      <c r="C188" t="inlineStr">
        <is>
          <t>SP 2847</t>
        </is>
      </c>
      <c r="D188" t="n">
        <v>8.07</v>
      </c>
      <c r="E188" t="inlineStr">
        <is>
          <t>3</t>
        </is>
      </c>
      <c r="F188" t="n">
        <v>8.07</v>
      </c>
      <c r="G188" t="n">
        <v>62.7</v>
      </c>
      <c r="H188" t="n">
        <v>505.989</v>
      </c>
    </row>
    <row r="189" hidden="1">
      <c r="A189" t="n">
        <v>2016</v>
      </c>
      <c r="B189" t="n">
        <v>53</v>
      </c>
      <c r="C189" t="inlineStr">
        <is>
          <t>CTC 11</t>
        </is>
      </c>
      <c r="D189" t="n">
        <v>13.43</v>
      </c>
      <c r="E189" t="inlineStr">
        <is>
          <t>3</t>
        </is>
      </c>
      <c r="F189" t="n">
        <v>13.43</v>
      </c>
      <c r="G189" t="n">
        <v>63.98</v>
      </c>
      <c r="H189" t="n">
        <v>859.2514</v>
      </c>
    </row>
    <row r="190" hidden="1">
      <c r="A190" t="n">
        <v>2016</v>
      </c>
      <c r="B190" t="n">
        <v>54</v>
      </c>
      <c r="C190" t="inlineStr">
        <is>
          <t>SP 2847</t>
        </is>
      </c>
      <c r="D190" t="n">
        <v>10.2</v>
      </c>
      <c r="E190" s="4" t="inlineStr">
        <is>
          <t>3</t>
        </is>
      </c>
      <c r="F190" t="n">
        <v>10.2</v>
      </c>
      <c r="G190" t="n">
        <v>52.97</v>
      </c>
      <c r="H190" t="n">
        <v>540.294</v>
      </c>
    </row>
    <row r="191" hidden="1">
      <c r="A191" t="n">
        <v>2016</v>
      </c>
      <c r="B191" t="n">
        <v>55</v>
      </c>
      <c r="C191" t="inlineStr">
        <is>
          <t>SP 2847</t>
        </is>
      </c>
      <c r="D191" t="n">
        <v>4.22</v>
      </c>
      <c r="E191" s="4" t="inlineStr">
        <is>
          <t>3</t>
        </is>
      </c>
      <c r="F191" t="n">
        <v>4.22</v>
      </c>
      <c r="G191" t="n">
        <v>81.19</v>
      </c>
      <c r="H191" t="n">
        <v>342.6218</v>
      </c>
    </row>
    <row r="192" hidden="1">
      <c r="A192" t="n">
        <v>2016</v>
      </c>
      <c r="B192" t="n">
        <v>56</v>
      </c>
      <c r="C192" t="inlineStr">
        <is>
          <t>SP 2847</t>
        </is>
      </c>
      <c r="D192" t="n">
        <v>10.37</v>
      </c>
      <c r="E192" t="inlineStr">
        <is>
          <t>3</t>
        </is>
      </c>
      <c r="F192" t="n">
        <v>10.37</v>
      </c>
      <c r="G192" t="n">
        <v>49.66</v>
      </c>
      <c r="H192" t="n">
        <v>514.9741999999999</v>
      </c>
    </row>
    <row r="193" hidden="1">
      <c r="A193" t="n">
        <v>2016</v>
      </c>
      <c r="B193" t="n">
        <v>57</v>
      </c>
      <c r="C193" t="inlineStr">
        <is>
          <t>SP 2847</t>
        </is>
      </c>
      <c r="D193" t="n">
        <v>11.04</v>
      </c>
      <c r="E193" t="inlineStr">
        <is>
          <t>3</t>
        </is>
      </c>
      <c r="F193" t="n">
        <v>11.04</v>
      </c>
      <c r="G193" t="n">
        <v>42.58</v>
      </c>
      <c r="H193" t="n">
        <v>470.0831999999999</v>
      </c>
    </row>
    <row r="194" hidden="1">
      <c r="A194" t="n">
        <v>2016</v>
      </c>
      <c r="B194" t="n">
        <v>59</v>
      </c>
      <c r="C194" t="inlineStr">
        <is>
          <t>SP 2847</t>
        </is>
      </c>
      <c r="D194" t="n">
        <v>6.59</v>
      </c>
      <c r="E194" t="inlineStr">
        <is>
          <t>3</t>
        </is>
      </c>
      <c r="F194" t="n">
        <v>6.59</v>
      </c>
      <c r="G194" t="n">
        <v>76.19</v>
      </c>
      <c r="H194" t="n">
        <v>502.0921</v>
      </c>
    </row>
    <row r="195" hidden="1">
      <c r="A195" t="n">
        <v>2016</v>
      </c>
      <c r="B195" t="n">
        <v>60</v>
      </c>
      <c r="C195" t="inlineStr">
        <is>
          <t>SP 2847</t>
        </is>
      </c>
      <c r="D195" t="n">
        <v>6.79</v>
      </c>
      <c r="E195" t="inlineStr">
        <is>
          <t>3</t>
        </is>
      </c>
      <c r="F195" t="n">
        <v>6.79</v>
      </c>
      <c r="G195" t="n">
        <v>71.87</v>
      </c>
      <c r="H195" t="n">
        <v>487.9973000000001</v>
      </c>
    </row>
    <row r="196" hidden="1">
      <c r="A196" t="n">
        <v>2016</v>
      </c>
      <c r="B196" t="n">
        <v>61</v>
      </c>
      <c r="C196" t="inlineStr">
        <is>
          <t>CTC 11</t>
        </is>
      </c>
      <c r="D196" t="n">
        <v>0.9</v>
      </c>
      <c r="E196" s="4" t="inlineStr">
        <is>
          <t>3</t>
        </is>
      </c>
      <c r="F196" t="n">
        <v>0.9</v>
      </c>
      <c r="G196" t="n">
        <v>62.71</v>
      </c>
      <c r="H196" t="n">
        <v>56.439</v>
      </c>
    </row>
    <row r="197" hidden="1">
      <c r="A197" t="n">
        <v>2016</v>
      </c>
      <c r="B197" t="n">
        <v>62</v>
      </c>
      <c r="C197" t="inlineStr">
        <is>
          <t>CTC 11</t>
        </is>
      </c>
      <c r="D197" t="n">
        <v>9.130000000000001</v>
      </c>
      <c r="E197" s="4" t="inlineStr">
        <is>
          <t>3</t>
        </is>
      </c>
      <c r="F197" t="n">
        <v>9.130000000000001</v>
      </c>
      <c r="G197" t="n">
        <v>99.40000000000001</v>
      </c>
      <c r="H197" t="n">
        <v>907.5220000000002</v>
      </c>
    </row>
    <row r="198" hidden="1">
      <c r="A198" t="n">
        <v>2016</v>
      </c>
      <c r="B198" t="n">
        <v>63</v>
      </c>
      <c r="C198" t="inlineStr">
        <is>
          <t>CTC 11</t>
        </is>
      </c>
      <c r="D198" t="n">
        <v>7.8</v>
      </c>
      <c r="E198" t="inlineStr">
        <is>
          <t>5</t>
        </is>
      </c>
      <c r="F198" t="n">
        <v>7.8</v>
      </c>
      <c r="G198" t="n">
        <v>102.29</v>
      </c>
      <c r="H198" t="n">
        <v>797.8620000000001</v>
      </c>
    </row>
    <row r="199" hidden="1">
      <c r="A199" t="n">
        <v>2016</v>
      </c>
      <c r="B199" t="n">
        <v>64</v>
      </c>
      <c r="C199" t="inlineStr">
        <is>
          <t>CTC 11</t>
        </is>
      </c>
      <c r="D199" t="n">
        <v>12.95</v>
      </c>
      <c r="E199" t="inlineStr">
        <is>
          <t>5</t>
        </is>
      </c>
      <c r="F199" t="n">
        <v>12.95</v>
      </c>
      <c r="G199" t="n">
        <v>102.69</v>
      </c>
      <c r="H199" t="n">
        <v>1329.8355</v>
      </c>
    </row>
    <row r="200" hidden="1">
      <c r="A200" t="n">
        <v>2016</v>
      </c>
      <c r="B200" t="n">
        <v>65</v>
      </c>
      <c r="C200" t="inlineStr">
        <is>
          <t>CTC 11</t>
        </is>
      </c>
      <c r="D200" t="n">
        <v>8.66</v>
      </c>
      <c r="E200" t="inlineStr">
        <is>
          <t>5</t>
        </is>
      </c>
      <c r="F200" t="n">
        <v>8.66</v>
      </c>
      <c r="G200" t="n">
        <v>92.13</v>
      </c>
      <c r="H200" t="n">
        <v>797.8457999999999</v>
      </c>
    </row>
    <row r="201" hidden="1">
      <c r="A201" t="n">
        <v>2016</v>
      </c>
      <c r="B201" t="n">
        <v>66</v>
      </c>
      <c r="C201" t="inlineStr">
        <is>
          <t>CTC 11</t>
        </is>
      </c>
      <c r="D201" t="n">
        <v>9.23</v>
      </c>
      <c r="E201" t="inlineStr">
        <is>
          <t>4</t>
        </is>
      </c>
      <c r="F201" t="n">
        <v>9.23</v>
      </c>
      <c r="G201" t="n">
        <v>86.44</v>
      </c>
      <c r="H201" t="n">
        <v>797.8412000000001</v>
      </c>
    </row>
    <row r="202" hidden="1">
      <c r="A202" t="n">
        <v>2016</v>
      </c>
      <c r="B202" t="n">
        <v>67</v>
      </c>
      <c r="C202" t="inlineStr">
        <is>
          <t>CTC 11</t>
        </is>
      </c>
      <c r="D202" t="n">
        <v>13.83</v>
      </c>
      <c r="E202" t="inlineStr">
        <is>
          <t>4</t>
        </is>
      </c>
      <c r="F202" t="n">
        <v>13.83</v>
      </c>
      <c r="G202" t="n">
        <v>96.16</v>
      </c>
      <c r="H202" t="n">
        <v>1329.8928</v>
      </c>
    </row>
    <row r="203" hidden="1">
      <c r="A203" t="n">
        <v>2016</v>
      </c>
      <c r="B203" t="n">
        <v>69</v>
      </c>
      <c r="C203" t="inlineStr">
        <is>
          <t>CTC 11</t>
        </is>
      </c>
      <c r="D203" t="n">
        <v>7.18</v>
      </c>
      <c r="E203" t="inlineStr">
        <is>
          <t>4</t>
        </is>
      </c>
      <c r="F203" t="n">
        <v>7.18</v>
      </c>
      <c r="G203" t="n">
        <v>92.59999999999999</v>
      </c>
      <c r="H203" t="n">
        <v>664.8679999999999</v>
      </c>
    </row>
    <row r="204" hidden="1">
      <c r="A204" t="n">
        <v>2016</v>
      </c>
      <c r="B204" t="n">
        <v>73</v>
      </c>
      <c r="C204" t="inlineStr">
        <is>
          <t>CTC 11</t>
        </is>
      </c>
      <c r="D204" t="n">
        <v>5.8</v>
      </c>
      <c r="E204" t="inlineStr">
        <is>
          <t>3</t>
        </is>
      </c>
      <c r="F204" t="n">
        <v>5.8</v>
      </c>
      <c r="G204" t="n">
        <v>91.7</v>
      </c>
      <c r="H204" t="n">
        <v>531.86</v>
      </c>
    </row>
    <row r="205" hidden="1">
      <c r="A205" t="n">
        <v>2016</v>
      </c>
      <c r="B205" t="n">
        <v>74</v>
      </c>
      <c r="C205" t="inlineStr">
        <is>
          <t>CTC 11</t>
        </is>
      </c>
      <c r="D205" t="n">
        <v>8.66</v>
      </c>
      <c r="E205" t="inlineStr">
        <is>
          <t>3</t>
        </is>
      </c>
      <c r="F205" t="n">
        <v>8.66</v>
      </c>
      <c r="G205" t="n">
        <v>76.77</v>
      </c>
      <c r="H205" t="n">
        <v>664.8281999999999</v>
      </c>
    </row>
    <row r="206" hidden="1">
      <c r="A206" t="n">
        <v>2016</v>
      </c>
      <c r="B206" t="n">
        <v>75</v>
      </c>
      <c r="C206" t="inlineStr">
        <is>
          <t>CTC 11</t>
        </is>
      </c>
      <c r="D206" t="n">
        <v>5.63</v>
      </c>
      <c r="E206" t="inlineStr">
        <is>
          <t>3</t>
        </is>
      </c>
      <c r="F206" t="n">
        <v>5.63</v>
      </c>
      <c r="G206" t="n">
        <v>141.71</v>
      </c>
      <c r="H206" t="n">
        <v>797.8273</v>
      </c>
    </row>
    <row r="207" hidden="1">
      <c r="A207" t="n">
        <v>2016</v>
      </c>
      <c r="B207" t="n">
        <v>76</v>
      </c>
      <c r="C207" t="inlineStr">
        <is>
          <t>CTC 11</t>
        </is>
      </c>
      <c r="D207" t="n">
        <v>3.21</v>
      </c>
      <c r="E207" t="inlineStr">
        <is>
          <t>3</t>
        </is>
      </c>
      <c r="F207" t="n">
        <v>3.21</v>
      </c>
      <c r="G207" t="n">
        <v>82.81</v>
      </c>
      <c r="H207" t="n">
        <v>265.8201</v>
      </c>
    </row>
    <row r="208" hidden="1">
      <c r="A208" t="n">
        <v>2016</v>
      </c>
      <c r="B208" t="n">
        <v>77</v>
      </c>
      <c r="C208" t="inlineStr">
        <is>
          <t>CTC 11</t>
        </is>
      </c>
      <c r="D208" t="n">
        <v>9.029999999999999</v>
      </c>
      <c r="E208" t="inlineStr">
        <is>
          <t>3</t>
        </is>
      </c>
      <c r="F208" t="n">
        <v>9.029999999999999</v>
      </c>
      <c r="G208" t="n">
        <v>88.34999999999999</v>
      </c>
      <c r="H208" t="n">
        <v>797.8004999999999</v>
      </c>
    </row>
    <row r="209" hidden="1">
      <c r="A209" t="n">
        <v>2016</v>
      </c>
      <c r="B209" t="n">
        <v>78</v>
      </c>
      <c r="C209" t="inlineStr">
        <is>
          <t>CTC 11</t>
        </is>
      </c>
      <c r="D209" t="n">
        <v>3.88</v>
      </c>
      <c r="E209" t="inlineStr">
        <is>
          <t>3</t>
        </is>
      </c>
      <c r="F209" t="n">
        <v>3.88</v>
      </c>
      <c r="G209" t="n">
        <v>69.03</v>
      </c>
      <c r="H209" t="n">
        <v>267.8364</v>
      </c>
    </row>
    <row r="210" hidden="1">
      <c r="A210" t="n">
        <v>2016</v>
      </c>
      <c r="B210" t="n">
        <v>79</v>
      </c>
      <c r="C210" t="inlineStr">
        <is>
          <t>CTC 11</t>
        </is>
      </c>
      <c r="D210" t="n">
        <v>5.55</v>
      </c>
      <c r="E210" t="inlineStr">
        <is>
          <t>5</t>
        </is>
      </c>
      <c r="F210" t="n">
        <v>5.55</v>
      </c>
      <c r="G210" t="n">
        <v>59.37</v>
      </c>
      <c r="H210" t="n">
        <v>329.5035</v>
      </c>
    </row>
    <row r="211" hidden="1">
      <c r="A211" t="n">
        <v>2016</v>
      </c>
      <c r="B211" t="n">
        <v>80</v>
      </c>
      <c r="C211" t="inlineStr">
        <is>
          <t>CTC 11</t>
        </is>
      </c>
      <c r="D211" t="n">
        <v>7.3</v>
      </c>
      <c r="E211" t="inlineStr">
        <is>
          <t>3</t>
        </is>
      </c>
      <c r="F211" t="n">
        <v>7.3</v>
      </c>
      <c r="G211" t="n">
        <v>55.48</v>
      </c>
      <c r="H211" t="n">
        <v>405.004</v>
      </c>
    </row>
    <row r="212" hidden="1">
      <c r="A212" t="n">
        <v>2016</v>
      </c>
      <c r="B212" t="n">
        <v>81</v>
      </c>
      <c r="C212" t="inlineStr">
        <is>
          <t>CTC 11</t>
        </is>
      </c>
      <c r="D212" t="n">
        <v>5.89</v>
      </c>
      <c r="E212" t="inlineStr">
        <is>
          <t>3</t>
        </is>
      </c>
      <c r="F212" t="n">
        <v>5.89</v>
      </c>
      <c r="G212" t="n">
        <v>73.37</v>
      </c>
      <c r="H212" t="n">
        <v>432.1493</v>
      </c>
    </row>
    <row r="213" hidden="1">
      <c r="A213" t="n">
        <v>2016</v>
      </c>
      <c r="B213" t="n">
        <v>82</v>
      </c>
      <c r="C213" t="inlineStr">
        <is>
          <t>CTC 11</t>
        </is>
      </c>
      <c r="D213" t="n">
        <v>5.46</v>
      </c>
      <c r="E213" t="inlineStr">
        <is>
          <t>3</t>
        </is>
      </c>
      <c r="F213" t="n">
        <v>5.46</v>
      </c>
      <c r="G213" t="n">
        <v>73.20999999999999</v>
      </c>
      <c r="H213" t="n">
        <v>399.7266</v>
      </c>
    </row>
    <row r="214" hidden="1">
      <c r="A214" t="n">
        <v>2016</v>
      </c>
      <c r="B214" t="n">
        <v>83</v>
      </c>
      <c r="C214" t="inlineStr">
        <is>
          <t>CTC 11</t>
        </is>
      </c>
      <c r="D214" t="n">
        <v>7.86</v>
      </c>
      <c r="E214" s="4" t="inlineStr">
        <is>
          <t>2</t>
        </is>
      </c>
      <c r="F214" t="n">
        <v>7.86</v>
      </c>
      <c r="G214" t="n">
        <v>67.73</v>
      </c>
      <c r="H214" t="n">
        <v>532.3578</v>
      </c>
    </row>
    <row r="215" hidden="1">
      <c r="A215" t="n">
        <v>2016</v>
      </c>
      <c r="B215" t="n">
        <v>84</v>
      </c>
      <c r="C215" t="inlineStr">
        <is>
          <t>CTC 11</t>
        </is>
      </c>
      <c r="D215" t="n">
        <v>8.460000000000001</v>
      </c>
      <c r="E215" t="inlineStr">
        <is>
          <t>2</t>
        </is>
      </c>
      <c r="F215" t="n">
        <v>8.460000000000001</v>
      </c>
      <c r="G215" t="n">
        <v>65.14</v>
      </c>
      <c r="H215" t="n">
        <v>551.0844000000001</v>
      </c>
    </row>
    <row r="216" hidden="1">
      <c r="A216" t="n">
        <v>2016</v>
      </c>
      <c r="B216" t="n">
        <v>85</v>
      </c>
      <c r="C216" t="inlineStr">
        <is>
          <t>CTC 11</t>
        </is>
      </c>
      <c r="D216" t="n">
        <v>3.31</v>
      </c>
      <c r="E216" s="4" t="inlineStr">
        <is>
          <t>2</t>
        </is>
      </c>
      <c r="F216" t="n">
        <v>3.31</v>
      </c>
      <c r="G216" t="n">
        <v>68.23</v>
      </c>
      <c r="H216" t="n">
        <v>225.8413</v>
      </c>
    </row>
    <row r="217" hidden="1">
      <c r="A217" t="n">
        <v>2016</v>
      </c>
      <c r="B217" t="n">
        <v>86</v>
      </c>
      <c r="C217" t="inlineStr">
        <is>
          <t>CTC 11</t>
        </is>
      </c>
      <c r="D217" t="n">
        <v>2.6</v>
      </c>
      <c r="E217" t="inlineStr">
        <is>
          <t>2</t>
        </is>
      </c>
      <c r="F217" t="n">
        <v>2.6</v>
      </c>
      <c r="G217" t="n">
        <v>64.31999999999999</v>
      </c>
      <c r="H217" t="n">
        <v>167.232</v>
      </c>
    </row>
    <row r="218" hidden="1">
      <c r="A218" t="n">
        <v>2016</v>
      </c>
      <c r="B218" t="n">
        <v>87</v>
      </c>
      <c r="C218" t="inlineStr">
        <is>
          <t>CTC 11</t>
        </is>
      </c>
      <c r="D218" t="n">
        <v>20.41</v>
      </c>
      <c r="E218" t="inlineStr">
        <is>
          <t>2</t>
        </is>
      </c>
      <c r="F218" t="n">
        <v>20.41</v>
      </c>
      <c r="G218" t="n">
        <v>75.70999999999999</v>
      </c>
      <c r="H218" t="n">
        <v>1545.2411</v>
      </c>
    </row>
    <row r="219" hidden="1">
      <c r="A219" t="n">
        <v>2016</v>
      </c>
      <c r="B219" t="n">
        <v>88</v>
      </c>
      <c r="C219" t="inlineStr">
        <is>
          <t>CTC 14</t>
        </is>
      </c>
      <c r="D219" t="n">
        <v>4.16</v>
      </c>
      <c r="E219" t="inlineStr">
        <is>
          <t>2</t>
        </is>
      </c>
      <c r="F219" t="n">
        <v>4.16</v>
      </c>
      <c r="G219" t="n">
        <v>46.34</v>
      </c>
      <c r="H219" t="n">
        <v>192.7744</v>
      </c>
    </row>
    <row r="220" hidden="1">
      <c r="A220" t="n">
        <v>2016</v>
      </c>
      <c r="B220" t="n">
        <v>89</v>
      </c>
      <c r="C220" t="inlineStr">
        <is>
          <t>CTC 14</t>
        </is>
      </c>
      <c r="D220" t="n">
        <v>3.3</v>
      </c>
      <c r="E220" t="inlineStr">
        <is>
          <t>2</t>
        </is>
      </c>
      <c r="F220" t="n">
        <v>3.3</v>
      </c>
      <c r="G220" t="n">
        <v>50.96</v>
      </c>
      <c r="H220" t="n">
        <v>168.168</v>
      </c>
    </row>
    <row r="221" hidden="1">
      <c r="A221" t="n">
        <v>2016</v>
      </c>
      <c r="B221" t="n">
        <v>90</v>
      </c>
      <c r="C221" t="inlineStr">
        <is>
          <t>CTC 14</t>
        </is>
      </c>
      <c r="D221" t="n">
        <v>9.75</v>
      </c>
      <c r="E221" t="inlineStr">
        <is>
          <t>2</t>
        </is>
      </c>
      <c r="F221" t="n">
        <v>9.75</v>
      </c>
      <c r="G221" t="n">
        <v>51.74</v>
      </c>
      <c r="H221" t="n">
        <v>504.465</v>
      </c>
    </row>
    <row r="222" hidden="1">
      <c r="A222" t="n">
        <v>2017</v>
      </c>
      <c r="B222" t="n">
        <v>3</v>
      </c>
      <c r="C222" t="inlineStr">
        <is>
          <t>RB 7515</t>
        </is>
      </c>
      <c r="D222" t="n">
        <v>10.58</v>
      </c>
      <c r="E222" t="inlineStr">
        <is>
          <t>4</t>
        </is>
      </c>
      <c r="F222" t="n">
        <v>10.58</v>
      </c>
      <c r="G222" t="n">
        <v>76.04000000000001</v>
      </c>
      <c r="H222" t="n">
        <v>804.5032000000001</v>
      </c>
    </row>
    <row r="223" hidden="1">
      <c r="A223" t="n">
        <v>2017</v>
      </c>
      <c r="B223" t="n">
        <v>4</v>
      </c>
      <c r="C223" t="inlineStr">
        <is>
          <t>RB 7515</t>
        </is>
      </c>
      <c r="D223" t="n">
        <v>9.76</v>
      </c>
      <c r="E223" t="inlineStr">
        <is>
          <t>4</t>
        </is>
      </c>
      <c r="F223" t="n">
        <v>9.76</v>
      </c>
      <c r="G223" t="n">
        <v>78.40000000000001</v>
      </c>
      <c r="H223" t="n">
        <v>765.1840000000001</v>
      </c>
    </row>
    <row r="224" hidden="1">
      <c r="A224" t="n">
        <v>2017</v>
      </c>
      <c r="B224" t="n">
        <v>5</v>
      </c>
      <c r="C224" t="inlineStr">
        <is>
          <t>CTC 11</t>
        </is>
      </c>
      <c r="D224" t="n">
        <v>12.65</v>
      </c>
      <c r="E224" t="inlineStr">
        <is>
          <t>4</t>
        </is>
      </c>
      <c r="F224" t="n">
        <v>12.65</v>
      </c>
      <c r="G224" t="n">
        <v>78.53</v>
      </c>
      <c r="H224" t="n">
        <v>993.4045000000001</v>
      </c>
    </row>
    <row r="225" hidden="1">
      <c r="A225" t="n">
        <v>2017</v>
      </c>
      <c r="B225" t="n">
        <v>6</v>
      </c>
      <c r="C225" t="inlineStr">
        <is>
          <t>CTC 11</t>
        </is>
      </c>
      <c r="D225" t="n">
        <v>18.3</v>
      </c>
      <c r="E225" t="inlineStr">
        <is>
          <t>4</t>
        </is>
      </c>
      <c r="F225" t="n">
        <v>18.3</v>
      </c>
      <c r="G225" t="n">
        <v>76.38</v>
      </c>
      <c r="H225" t="n">
        <v>1397.754</v>
      </c>
    </row>
    <row r="226" hidden="1">
      <c r="A226" t="n">
        <v>2017</v>
      </c>
      <c r="B226" t="n">
        <v>7</v>
      </c>
      <c r="C226" t="inlineStr">
        <is>
          <t>CTC 11</t>
        </is>
      </c>
      <c r="D226" t="n">
        <v>9.98</v>
      </c>
      <c r="E226" t="inlineStr">
        <is>
          <t>4</t>
        </is>
      </c>
      <c r="F226" t="n">
        <v>9.98</v>
      </c>
      <c r="G226" t="n">
        <v>97.81999999999999</v>
      </c>
      <c r="H226" t="n">
        <v>976.2436</v>
      </c>
    </row>
    <row r="227" hidden="1">
      <c r="A227" t="n">
        <v>2017</v>
      </c>
      <c r="B227" t="n">
        <v>8</v>
      </c>
      <c r="C227" t="inlineStr">
        <is>
          <t>RB 7515</t>
        </is>
      </c>
      <c r="D227" t="n">
        <v>8.17</v>
      </c>
      <c r="E227" s="4" t="inlineStr">
        <is>
          <t>4</t>
        </is>
      </c>
      <c r="F227" t="n">
        <v>8.17</v>
      </c>
      <c r="G227" t="n">
        <v>110.83</v>
      </c>
      <c r="H227" t="n">
        <v>905.4811</v>
      </c>
    </row>
    <row r="228" hidden="1">
      <c r="A228" t="n">
        <v>2017</v>
      </c>
      <c r="B228" t="n">
        <v>9</v>
      </c>
      <c r="C228" t="inlineStr">
        <is>
          <t>RB 7515</t>
        </is>
      </c>
      <c r="D228" t="n">
        <v>14.39</v>
      </c>
      <c r="E228" t="inlineStr">
        <is>
          <t>4</t>
        </is>
      </c>
      <c r="F228" t="n">
        <v>14.39</v>
      </c>
      <c r="G228" t="n">
        <v>68.34999999999999</v>
      </c>
      <c r="H228" t="n">
        <v>983.5564999999999</v>
      </c>
    </row>
    <row r="229" hidden="1">
      <c r="A229" t="n">
        <v>2017</v>
      </c>
      <c r="B229" t="n">
        <v>10</v>
      </c>
      <c r="C229" t="inlineStr">
        <is>
          <t>CTC 11</t>
        </is>
      </c>
      <c r="D229" t="n">
        <v>6.43</v>
      </c>
      <c r="E229" t="inlineStr">
        <is>
          <t>4</t>
        </is>
      </c>
      <c r="F229" t="n">
        <v>6.43</v>
      </c>
      <c r="G229" t="n">
        <v>90.37</v>
      </c>
      <c r="H229" t="n">
        <v>581.0791</v>
      </c>
    </row>
    <row r="230" hidden="1">
      <c r="A230" t="n">
        <v>2017</v>
      </c>
      <c r="B230" t="n">
        <v>12</v>
      </c>
      <c r="C230" t="inlineStr">
        <is>
          <t>CTC 11</t>
        </is>
      </c>
      <c r="D230" t="n">
        <v>4.66</v>
      </c>
      <c r="E230" t="inlineStr">
        <is>
          <t>4</t>
        </is>
      </c>
      <c r="F230" t="n">
        <v>4.66</v>
      </c>
      <c r="G230" t="n">
        <v>74.81</v>
      </c>
      <c r="H230" t="n">
        <v>348.6146</v>
      </c>
    </row>
    <row r="231" hidden="1">
      <c r="A231" t="n">
        <v>2017</v>
      </c>
      <c r="B231" t="n">
        <v>14</v>
      </c>
      <c r="C231" t="inlineStr">
        <is>
          <t>CTC 11</t>
        </is>
      </c>
      <c r="D231" t="n">
        <v>7.2</v>
      </c>
      <c r="E231" t="inlineStr">
        <is>
          <t>4</t>
        </is>
      </c>
      <c r="F231" t="n">
        <v>7.2</v>
      </c>
      <c r="G231" t="n">
        <v>80.04000000000001</v>
      </c>
      <c r="H231" t="n">
        <v>576.288</v>
      </c>
    </row>
    <row r="232" hidden="1">
      <c r="A232" t="n">
        <v>2017</v>
      </c>
      <c r="B232" t="n">
        <v>15</v>
      </c>
      <c r="C232" t="inlineStr">
        <is>
          <t>CTC 4</t>
        </is>
      </c>
      <c r="D232" t="n">
        <v>9.85</v>
      </c>
      <c r="E232" t="inlineStr">
        <is>
          <t>4</t>
        </is>
      </c>
      <c r="F232" t="n">
        <v>9.85</v>
      </c>
      <c r="G232" t="n">
        <v>58.51</v>
      </c>
      <c r="H232" t="n">
        <v>576.3235</v>
      </c>
    </row>
    <row r="233" hidden="1">
      <c r="A233" t="n">
        <v>2017</v>
      </c>
      <c r="B233" t="n">
        <v>16</v>
      </c>
      <c r="C233" t="inlineStr">
        <is>
          <t>CTC 4</t>
        </is>
      </c>
      <c r="D233" t="n">
        <v>12.88</v>
      </c>
      <c r="E233" s="4" t="inlineStr">
        <is>
          <t>4</t>
        </is>
      </c>
      <c r="F233" t="n">
        <v>12.88</v>
      </c>
      <c r="G233" t="n">
        <v>78.31</v>
      </c>
      <c r="H233" t="n">
        <v>1008.6328</v>
      </c>
    </row>
    <row r="234" hidden="1">
      <c r="A234" t="n">
        <v>2017</v>
      </c>
      <c r="B234" t="n">
        <v>17</v>
      </c>
      <c r="C234" t="inlineStr">
        <is>
          <t>CTC 11</t>
        </is>
      </c>
      <c r="D234" t="n">
        <v>9.449999999999999</v>
      </c>
      <c r="E234" t="inlineStr">
        <is>
          <t>4</t>
        </is>
      </c>
      <c r="F234" t="n">
        <v>9.449999999999999</v>
      </c>
      <c r="G234" t="n">
        <v>60.98</v>
      </c>
      <c r="H234" t="n">
        <v>576.261</v>
      </c>
    </row>
    <row r="235" hidden="1">
      <c r="A235" t="n">
        <v>2017</v>
      </c>
      <c r="B235" t="n">
        <v>20</v>
      </c>
      <c r="C235" t="inlineStr">
        <is>
          <t>CTC 11</t>
        </is>
      </c>
      <c r="D235" t="n">
        <v>4.95</v>
      </c>
      <c r="E235" s="4" t="inlineStr">
        <is>
          <t>4</t>
        </is>
      </c>
      <c r="F235" t="n">
        <v>4.95</v>
      </c>
      <c r="G235" t="n">
        <v>72.76000000000001</v>
      </c>
      <c r="H235" t="n">
        <v>360.162</v>
      </c>
    </row>
    <row r="236" hidden="1">
      <c r="A236" t="n">
        <v>2017</v>
      </c>
      <c r="B236" t="n">
        <v>24</v>
      </c>
      <c r="C236" t="inlineStr">
        <is>
          <t>CTC 14</t>
        </is>
      </c>
      <c r="D236" t="n">
        <v>6.68</v>
      </c>
      <c r="E236" s="4" t="inlineStr">
        <is>
          <t>3</t>
        </is>
      </c>
      <c r="F236" t="n">
        <v>6.68</v>
      </c>
      <c r="G236" t="n">
        <v>64.7</v>
      </c>
      <c r="H236" t="n">
        <v>432.196</v>
      </c>
    </row>
    <row r="237" hidden="1">
      <c r="A237" t="n">
        <v>2017</v>
      </c>
      <c r="B237" t="n">
        <v>25</v>
      </c>
      <c r="C237" t="inlineStr">
        <is>
          <t>CTC 14</t>
        </is>
      </c>
      <c r="D237" t="n">
        <v>4.9</v>
      </c>
      <c r="E237" s="4" t="inlineStr">
        <is>
          <t>3</t>
        </is>
      </c>
      <c r="F237" t="n">
        <v>4.9</v>
      </c>
      <c r="G237" t="n">
        <v>74.14</v>
      </c>
      <c r="H237" t="n">
        <v>363.286</v>
      </c>
    </row>
    <row r="238" hidden="1">
      <c r="A238" t="n">
        <v>2017</v>
      </c>
      <c r="B238" t="n">
        <v>26</v>
      </c>
      <c r="C238" t="inlineStr">
        <is>
          <t>CTC 14</t>
        </is>
      </c>
      <c r="D238" t="n">
        <v>4.11</v>
      </c>
      <c r="E238" s="4" t="inlineStr">
        <is>
          <t>3</t>
        </is>
      </c>
      <c r="F238" t="n">
        <v>4.11</v>
      </c>
      <c r="G238" t="n">
        <v>73.65000000000001</v>
      </c>
      <c r="H238" t="n">
        <v>302.7015000000001</v>
      </c>
    </row>
    <row r="239" hidden="1">
      <c r="A239" t="n">
        <v>2017</v>
      </c>
      <c r="B239" t="n">
        <v>27</v>
      </c>
      <c r="C239" t="inlineStr">
        <is>
          <t>CTC 14</t>
        </is>
      </c>
      <c r="D239" t="n">
        <v>2.5</v>
      </c>
      <c r="E239" t="inlineStr">
        <is>
          <t>3</t>
        </is>
      </c>
      <c r="F239" t="n">
        <v>2.5</v>
      </c>
      <c r="G239" t="n">
        <v>72.63</v>
      </c>
      <c r="H239" t="n">
        <v>181.575</v>
      </c>
    </row>
    <row r="240" hidden="1">
      <c r="A240" t="n">
        <v>2017</v>
      </c>
      <c r="B240" t="n">
        <v>28</v>
      </c>
      <c r="C240" t="inlineStr">
        <is>
          <t>CTC 14</t>
        </is>
      </c>
      <c r="D240" t="n">
        <v>4.66</v>
      </c>
      <c r="E240" t="inlineStr">
        <is>
          <t>3</t>
        </is>
      </c>
      <c r="F240" t="n">
        <v>4.66</v>
      </c>
      <c r="G240" t="n">
        <v>77.95999999999999</v>
      </c>
      <c r="H240" t="n">
        <v>363.2936</v>
      </c>
    </row>
    <row r="241" hidden="1">
      <c r="A241" t="n">
        <v>2017</v>
      </c>
      <c r="B241" t="n">
        <v>29</v>
      </c>
      <c r="C241" t="inlineStr">
        <is>
          <t>SP 2847</t>
        </is>
      </c>
      <c r="D241" t="n">
        <v>2.18</v>
      </c>
      <c r="E241" t="inlineStr">
        <is>
          <t>4</t>
        </is>
      </c>
      <c r="F241" t="n">
        <v>2.18</v>
      </c>
      <c r="G241" t="n">
        <v>83.29000000000001</v>
      </c>
      <c r="H241" t="n">
        <v>181.5722</v>
      </c>
    </row>
    <row r="242" hidden="1">
      <c r="A242" t="n">
        <v>2017</v>
      </c>
      <c r="B242" t="n">
        <v>30</v>
      </c>
      <c r="C242" t="inlineStr">
        <is>
          <t>SP 2847</t>
        </is>
      </c>
      <c r="D242" t="n">
        <v>4.23</v>
      </c>
      <c r="E242" t="inlineStr">
        <is>
          <t>4</t>
        </is>
      </c>
      <c r="F242" t="n">
        <v>4.23</v>
      </c>
      <c r="G242" t="n">
        <v>85.88</v>
      </c>
      <c r="H242" t="n">
        <v>363.2724</v>
      </c>
    </row>
    <row r="243" hidden="1">
      <c r="A243" t="n">
        <v>2017</v>
      </c>
      <c r="B243" t="n">
        <v>31</v>
      </c>
      <c r="C243" t="inlineStr">
        <is>
          <t>CTC 14</t>
        </is>
      </c>
      <c r="D243" t="n">
        <v>8.470000000000001</v>
      </c>
      <c r="E243" t="inlineStr">
        <is>
          <t>3</t>
        </is>
      </c>
      <c r="F243" t="n">
        <v>8.470000000000001</v>
      </c>
      <c r="G243" t="n">
        <v>71.5</v>
      </c>
      <c r="H243" t="n">
        <v>605.605</v>
      </c>
    </row>
    <row r="244" hidden="1">
      <c r="A244" t="n">
        <v>2017</v>
      </c>
      <c r="B244" t="n">
        <v>32</v>
      </c>
      <c r="C244" t="inlineStr">
        <is>
          <t>RB 6928</t>
        </is>
      </c>
      <c r="D244" t="n">
        <v>1.43</v>
      </c>
      <c r="E244" t="n">
        <v>1</v>
      </c>
      <c r="F244" t="n">
        <v>1.43</v>
      </c>
      <c r="G244" t="n">
        <v>126.97</v>
      </c>
      <c r="H244" t="n">
        <v>181.5671</v>
      </c>
    </row>
    <row r="245" hidden="1">
      <c r="A245" t="n">
        <v>2017</v>
      </c>
      <c r="B245" t="n">
        <v>33</v>
      </c>
      <c r="C245" t="inlineStr">
        <is>
          <t>RB 6928</t>
        </is>
      </c>
      <c r="D245" t="n">
        <v>7.06</v>
      </c>
      <c r="E245" s="4" t="n">
        <v>1</v>
      </c>
      <c r="F245" t="n">
        <v>7.06</v>
      </c>
      <c r="G245" t="n">
        <v>102.94</v>
      </c>
      <c r="H245" t="n">
        <v>726.7564</v>
      </c>
    </row>
    <row r="246" hidden="1">
      <c r="A246" t="n">
        <v>2017</v>
      </c>
      <c r="B246" t="n">
        <v>34</v>
      </c>
      <c r="C246" t="inlineStr">
        <is>
          <t>CTC 14</t>
        </is>
      </c>
      <c r="D246" t="n">
        <v>5.22</v>
      </c>
      <c r="E246" t="inlineStr">
        <is>
          <t>3</t>
        </is>
      </c>
      <c r="F246" t="n">
        <v>5.22</v>
      </c>
      <c r="G246" t="n">
        <v>81.22</v>
      </c>
      <c r="H246" t="n">
        <v>423.9684</v>
      </c>
    </row>
    <row r="247" hidden="1">
      <c r="A247" t="n">
        <v>2017</v>
      </c>
      <c r="B247" t="n">
        <v>35</v>
      </c>
      <c r="C247" t="inlineStr">
        <is>
          <t>CTC 14</t>
        </is>
      </c>
      <c r="D247" t="n">
        <v>2.91</v>
      </c>
      <c r="E247" t="inlineStr">
        <is>
          <t>3</t>
        </is>
      </c>
      <c r="F247" t="n">
        <v>2.91</v>
      </c>
      <c r="G247" t="n">
        <v>83.20999999999999</v>
      </c>
      <c r="H247" t="n">
        <v>242.1411</v>
      </c>
    </row>
    <row r="248" hidden="1">
      <c r="A248" t="n">
        <v>2017</v>
      </c>
      <c r="B248" t="n">
        <v>36</v>
      </c>
      <c r="C248" t="inlineStr">
        <is>
          <t>CTC 14</t>
        </is>
      </c>
      <c r="D248" t="n">
        <v>5.81</v>
      </c>
      <c r="E248" t="inlineStr">
        <is>
          <t>3</t>
        </is>
      </c>
      <c r="F248" t="n">
        <v>5.81</v>
      </c>
      <c r="G248" t="n">
        <v>83.38</v>
      </c>
      <c r="H248" t="n">
        <v>484.4377999999999</v>
      </c>
    </row>
    <row r="249" hidden="1">
      <c r="A249" t="n">
        <v>2017</v>
      </c>
      <c r="B249" t="n">
        <v>37</v>
      </c>
      <c r="C249" t="inlineStr">
        <is>
          <t>CTC 14</t>
        </is>
      </c>
      <c r="D249" t="n">
        <v>4.58</v>
      </c>
      <c r="E249" t="inlineStr">
        <is>
          <t>3</t>
        </is>
      </c>
      <c r="F249" t="n">
        <v>4.58</v>
      </c>
      <c r="G249" t="n">
        <v>79.31999999999999</v>
      </c>
      <c r="H249" t="n">
        <v>363.2856</v>
      </c>
    </row>
    <row r="250" hidden="1">
      <c r="A250" t="n">
        <v>2017</v>
      </c>
      <c r="B250" t="n">
        <v>38</v>
      </c>
      <c r="C250" t="inlineStr">
        <is>
          <t>CTC 14</t>
        </is>
      </c>
      <c r="D250" t="n">
        <v>2.09</v>
      </c>
      <c r="E250" t="inlineStr">
        <is>
          <t>3</t>
        </is>
      </c>
      <c r="F250" t="n">
        <v>2.09</v>
      </c>
      <c r="G250" t="n">
        <v>86.88</v>
      </c>
      <c r="H250" t="n">
        <v>181.5792</v>
      </c>
    </row>
    <row r="251" hidden="1">
      <c r="A251" t="n">
        <v>2017</v>
      </c>
      <c r="B251" t="n">
        <v>39</v>
      </c>
      <c r="C251" t="inlineStr">
        <is>
          <t>CTC 14</t>
        </is>
      </c>
      <c r="D251" t="n">
        <v>4.88</v>
      </c>
      <c r="E251" t="inlineStr">
        <is>
          <t>3</t>
        </is>
      </c>
      <c r="F251" t="n">
        <v>4.88</v>
      </c>
      <c r="G251" t="n">
        <v>86.88</v>
      </c>
      <c r="H251" t="n">
        <v>423.9743999999999</v>
      </c>
    </row>
    <row r="252" hidden="1">
      <c r="A252" t="n">
        <v>2017</v>
      </c>
      <c r="B252" t="n">
        <v>40</v>
      </c>
      <c r="C252" t="inlineStr">
        <is>
          <t>SP 2847</t>
        </is>
      </c>
      <c r="D252" t="n">
        <v>4.01</v>
      </c>
      <c r="E252" t="inlineStr">
        <is>
          <t>3</t>
        </is>
      </c>
      <c r="F252" t="n">
        <v>4.01</v>
      </c>
      <c r="G252" t="n">
        <v>90.59999999999999</v>
      </c>
      <c r="H252" t="n">
        <v>363.306</v>
      </c>
    </row>
    <row r="253" hidden="1">
      <c r="A253" t="n">
        <v>2017</v>
      </c>
      <c r="B253" t="n">
        <v>41</v>
      </c>
      <c r="C253" t="inlineStr">
        <is>
          <t>SP 2847</t>
        </is>
      </c>
      <c r="D253" t="n">
        <v>3.73</v>
      </c>
      <c r="E253" t="inlineStr">
        <is>
          <t>3</t>
        </is>
      </c>
      <c r="F253" t="n">
        <v>3.73</v>
      </c>
      <c r="G253" t="n">
        <v>64.92</v>
      </c>
      <c r="H253" t="n">
        <v>242.1516</v>
      </c>
    </row>
    <row r="254" hidden="1">
      <c r="A254" t="n">
        <v>2017</v>
      </c>
      <c r="B254" t="n">
        <v>42</v>
      </c>
      <c r="C254" t="inlineStr">
        <is>
          <t>SP 2847</t>
        </is>
      </c>
      <c r="D254" t="n">
        <v>6.06</v>
      </c>
      <c r="E254" t="inlineStr">
        <is>
          <t>3</t>
        </is>
      </c>
      <c r="F254" t="n">
        <v>6.06</v>
      </c>
      <c r="G254" t="n">
        <v>79.94</v>
      </c>
      <c r="H254" t="n">
        <v>484.4363999999999</v>
      </c>
    </row>
    <row r="255" hidden="1">
      <c r="A255" t="n">
        <v>2017</v>
      </c>
      <c r="B255" t="n">
        <v>43</v>
      </c>
      <c r="C255" t="inlineStr">
        <is>
          <t>SP 2847</t>
        </is>
      </c>
      <c r="D255" t="n">
        <v>4.58</v>
      </c>
      <c r="E255" t="inlineStr">
        <is>
          <t>3</t>
        </is>
      </c>
      <c r="F255" t="n">
        <v>4.58</v>
      </c>
      <c r="G255" t="n">
        <v>79.31999999999999</v>
      </c>
      <c r="H255" t="n">
        <v>363.2856</v>
      </c>
    </row>
    <row r="256" hidden="1">
      <c r="A256" t="n">
        <v>2017</v>
      </c>
      <c r="B256" t="n">
        <v>44</v>
      </c>
      <c r="C256" t="inlineStr">
        <is>
          <t>SP 2847</t>
        </is>
      </c>
      <c r="D256" t="n">
        <v>2.98</v>
      </c>
      <c r="E256" t="inlineStr">
        <is>
          <t>3</t>
        </is>
      </c>
      <c r="F256" t="n">
        <v>2.98</v>
      </c>
      <c r="G256" t="n">
        <v>81.26000000000001</v>
      </c>
      <c r="H256" t="n">
        <v>242.1548</v>
      </c>
    </row>
    <row r="257" hidden="1">
      <c r="A257" t="n">
        <v>2017</v>
      </c>
      <c r="B257" t="n">
        <v>45</v>
      </c>
      <c r="C257" t="inlineStr">
        <is>
          <t>RB 6928</t>
        </is>
      </c>
      <c r="D257" t="n">
        <v>10.69</v>
      </c>
      <c r="E257" t="n">
        <v>1</v>
      </c>
      <c r="F257" t="n">
        <v>10.69</v>
      </c>
      <c r="G257" t="n">
        <v>77.98999999999999</v>
      </c>
      <c r="H257" t="n">
        <v>833.7130999999999</v>
      </c>
    </row>
    <row r="258" hidden="1">
      <c r="A258" t="n">
        <v>2017</v>
      </c>
      <c r="B258" t="n">
        <v>46</v>
      </c>
      <c r="C258" t="inlineStr">
        <is>
          <t>RB 6928</t>
        </is>
      </c>
      <c r="D258" t="n">
        <v>5.86</v>
      </c>
      <c r="E258" t="n">
        <v>1</v>
      </c>
      <c r="F258" t="n">
        <v>5.86</v>
      </c>
      <c r="G258" t="n">
        <v>85.36</v>
      </c>
      <c r="H258" t="n">
        <v>500.2096</v>
      </c>
    </row>
    <row r="259" hidden="1">
      <c r="A259" t="n">
        <v>2017</v>
      </c>
      <c r="B259" t="n">
        <v>47</v>
      </c>
      <c r="C259" t="inlineStr">
        <is>
          <t>CTC 11</t>
        </is>
      </c>
      <c r="D259" t="n">
        <v>7.69</v>
      </c>
      <c r="E259" t="inlineStr">
        <is>
          <t>3</t>
        </is>
      </c>
      <c r="F259" t="n">
        <v>7.69</v>
      </c>
      <c r="G259" t="n">
        <v>54.2</v>
      </c>
      <c r="H259" t="n">
        <v>416.7980000000001</v>
      </c>
    </row>
    <row r="260" hidden="1">
      <c r="A260" t="n">
        <v>2017</v>
      </c>
      <c r="B260" t="n">
        <v>48</v>
      </c>
      <c r="C260" t="inlineStr">
        <is>
          <t>CTC 11</t>
        </is>
      </c>
      <c r="D260" t="n">
        <v>4.19</v>
      </c>
      <c r="E260" t="inlineStr">
        <is>
          <t>3</t>
        </is>
      </c>
      <c r="F260" t="n">
        <v>4.19</v>
      </c>
      <c r="G260" t="n">
        <v>59.68</v>
      </c>
      <c r="H260" t="n">
        <v>250.0592</v>
      </c>
    </row>
    <row r="261" hidden="1">
      <c r="A261" t="n">
        <v>2017</v>
      </c>
      <c r="B261" t="n">
        <v>52</v>
      </c>
      <c r="C261" t="inlineStr">
        <is>
          <t>SP 2847</t>
        </is>
      </c>
      <c r="D261" t="n">
        <v>8.07</v>
      </c>
      <c r="E261" t="inlineStr">
        <is>
          <t>4</t>
        </is>
      </c>
      <c r="F261" t="n">
        <v>8.07</v>
      </c>
      <c r="G261" t="n">
        <v>61.98</v>
      </c>
      <c r="H261" t="n">
        <v>500.1786</v>
      </c>
    </row>
    <row r="262" hidden="1">
      <c r="A262" t="n">
        <v>2017</v>
      </c>
      <c r="B262" t="n">
        <v>53</v>
      </c>
      <c r="C262" t="inlineStr">
        <is>
          <t>CTC 11</t>
        </is>
      </c>
      <c r="D262" t="n">
        <v>13.43</v>
      </c>
      <c r="E262" t="inlineStr">
        <is>
          <t>4</t>
        </is>
      </c>
      <c r="F262" t="n">
        <v>13.43</v>
      </c>
      <c r="G262" t="n">
        <v>62.08</v>
      </c>
      <c r="H262" t="n">
        <v>833.7343999999999</v>
      </c>
    </row>
    <row r="263" hidden="1">
      <c r="A263" t="n">
        <v>2017</v>
      </c>
      <c r="B263" t="n">
        <v>54</v>
      </c>
      <c r="C263" t="inlineStr">
        <is>
          <t>SP 2847</t>
        </is>
      </c>
      <c r="D263" t="n">
        <v>10.2</v>
      </c>
      <c r="E263" s="4" t="inlineStr">
        <is>
          <t>4</t>
        </is>
      </c>
      <c r="F263" t="n">
        <v>10.2</v>
      </c>
      <c r="G263" t="n">
        <v>107.71</v>
      </c>
      <c r="H263" t="n">
        <v>1098.642</v>
      </c>
    </row>
    <row r="264" hidden="1">
      <c r="A264" t="n">
        <v>2017</v>
      </c>
      <c r="B264" t="n">
        <v>55</v>
      </c>
      <c r="C264" t="inlineStr">
        <is>
          <t>SP 2847</t>
        </is>
      </c>
      <c r="D264" t="n">
        <v>4.22</v>
      </c>
      <c r="E264" s="4" t="inlineStr">
        <is>
          <t>4</t>
        </is>
      </c>
      <c r="F264" t="n">
        <v>4.22</v>
      </c>
      <c r="G264" t="n">
        <v>97.62</v>
      </c>
      <c r="H264" t="n">
        <v>411.9564</v>
      </c>
    </row>
    <row r="265" hidden="1">
      <c r="A265" t="n">
        <v>2017</v>
      </c>
      <c r="B265" t="n">
        <v>56</v>
      </c>
      <c r="C265" t="inlineStr">
        <is>
          <t>SP 2847</t>
        </is>
      </c>
      <c r="D265" t="n">
        <v>10.37</v>
      </c>
      <c r="E265" t="inlineStr">
        <is>
          <t>4</t>
        </is>
      </c>
      <c r="F265" t="n">
        <v>10.37</v>
      </c>
      <c r="G265" t="n">
        <v>105.95</v>
      </c>
      <c r="H265" t="n">
        <v>1098.7015</v>
      </c>
    </row>
    <row r="266" hidden="1">
      <c r="A266" t="n">
        <v>2017</v>
      </c>
      <c r="B266" t="n">
        <v>57</v>
      </c>
      <c r="C266" t="inlineStr">
        <is>
          <t>SP 2847</t>
        </is>
      </c>
      <c r="D266" t="n">
        <v>11.04</v>
      </c>
      <c r="E266" t="inlineStr">
        <is>
          <t>4</t>
        </is>
      </c>
      <c r="F266" t="n">
        <v>11.04</v>
      </c>
      <c r="G266" t="n">
        <v>99.54000000000001</v>
      </c>
      <c r="H266" t="n">
        <v>1098.9216</v>
      </c>
    </row>
    <row r="267" hidden="1">
      <c r="A267" t="n">
        <v>2017</v>
      </c>
      <c r="B267" t="n">
        <v>59</v>
      </c>
      <c r="C267" t="inlineStr">
        <is>
          <t>SP 2847</t>
        </is>
      </c>
      <c r="D267" t="n">
        <v>6.59</v>
      </c>
      <c r="E267" t="inlineStr">
        <is>
          <t>4</t>
        </is>
      </c>
      <c r="F267" t="n">
        <v>6.59</v>
      </c>
      <c r="G267" t="n">
        <v>63.25</v>
      </c>
      <c r="H267" t="n">
        <v>416.8175</v>
      </c>
    </row>
    <row r="268" hidden="1">
      <c r="A268" t="n">
        <v>2017</v>
      </c>
      <c r="B268" t="n">
        <v>60</v>
      </c>
      <c r="C268" t="inlineStr">
        <is>
          <t>SP 2847</t>
        </is>
      </c>
      <c r="D268" t="n">
        <v>6.79</v>
      </c>
      <c r="E268" t="inlineStr">
        <is>
          <t>4</t>
        </is>
      </c>
      <c r="F268" t="n">
        <v>6.79</v>
      </c>
      <c r="G268" t="n">
        <v>61.39</v>
      </c>
      <c r="H268" t="n">
        <v>416.8381</v>
      </c>
    </row>
    <row r="269" hidden="1">
      <c r="A269" t="n">
        <v>2017</v>
      </c>
      <c r="B269" t="n">
        <v>61</v>
      </c>
      <c r="C269" t="inlineStr">
        <is>
          <t>CTC 11</t>
        </is>
      </c>
      <c r="D269" t="n">
        <v>0.9</v>
      </c>
      <c r="E269" s="4" t="inlineStr">
        <is>
          <t>4</t>
        </is>
      </c>
      <c r="F269" t="n">
        <v>0.9</v>
      </c>
      <c r="G269" t="n">
        <v>79.97</v>
      </c>
      <c r="H269" t="n">
        <v>71.973</v>
      </c>
    </row>
    <row r="270" hidden="1">
      <c r="A270" t="n">
        <v>2017</v>
      </c>
      <c r="B270" t="n">
        <v>62</v>
      </c>
      <c r="C270" t="inlineStr">
        <is>
          <t>CTC 11</t>
        </is>
      </c>
      <c r="D270" t="n">
        <v>9.130000000000001</v>
      </c>
      <c r="E270" s="4" t="inlineStr">
        <is>
          <t>4</t>
        </is>
      </c>
      <c r="F270" t="n">
        <v>9.130000000000001</v>
      </c>
      <c r="G270" t="n">
        <v>67.13</v>
      </c>
      <c r="H270" t="n">
        <v>612.8969</v>
      </c>
    </row>
    <row r="271" hidden="1">
      <c r="A271" t="n">
        <v>2017</v>
      </c>
      <c r="B271" t="n">
        <v>63</v>
      </c>
      <c r="C271" t="inlineStr">
        <is>
          <t>CTC 11</t>
        </is>
      </c>
      <c r="D271" t="n">
        <v>7.8</v>
      </c>
      <c r="E271" t="inlineStr">
        <is>
          <t>6</t>
        </is>
      </c>
      <c r="F271" t="n">
        <v>7.8</v>
      </c>
      <c r="G271" t="n">
        <v>100.19</v>
      </c>
      <c r="H271" t="n">
        <v>781.482</v>
      </c>
    </row>
    <row r="272" hidden="1">
      <c r="A272" t="n">
        <v>2017</v>
      </c>
      <c r="B272" t="n">
        <v>64</v>
      </c>
      <c r="C272" t="inlineStr">
        <is>
          <t>CTC 11</t>
        </is>
      </c>
      <c r="D272" t="n">
        <v>12.95</v>
      </c>
      <c r="E272" t="inlineStr">
        <is>
          <t>6</t>
        </is>
      </c>
      <c r="F272" t="n">
        <v>12.95</v>
      </c>
      <c r="G272" t="n">
        <v>93.75</v>
      </c>
      <c r="H272" t="n">
        <v>1214.0625</v>
      </c>
    </row>
    <row r="273" hidden="1">
      <c r="A273" t="n">
        <v>2017</v>
      </c>
      <c r="B273" t="n">
        <v>65</v>
      </c>
      <c r="C273" t="inlineStr">
        <is>
          <t>CTC 11</t>
        </is>
      </c>
      <c r="D273" t="n">
        <v>8.66</v>
      </c>
      <c r="E273" t="inlineStr">
        <is>
          <t>6</t>
        </is>
      </c>
      <c r="F273" t="n">
        <v>8.66</v>
      </c>
      <c r="G273" t="n">
        <v>98.13</v>
      </c>
      <c r="H273" t="n">
        <v>849.8058</v>
      </c>
    </row>
    <row r="274" hidden="1">
      <c r="A274" t="n">
        <v>2017</v>
      </c>
      <c r="B274" t="n">
        <v>66</v>
      </c>
      <c r="C274" t="inlineStr">
        <is>
          <t>CTC 11</t>
        </is>
      </c>
      <c r="D274" t="n">
        <v>9.23</v>
      </c>
      <c r="E274" t="inlineStr">
        <is>
          <t>5</t>
        </is>
      </c>
      <c r="F274" t="n">
        <v>9.23</v>
      </c>
      <c r="G274" t="n">
        <v>92.06999999999999</v>
      </c>
      <c r="H274" t="n">
        <v>849.8061</v>
      </c>
    </row>
    <row r="275" hidden="1">
      <c r="A275" t="n">
        <v>2017</v>
      </c>
      <c r="B275" t="n">
        <v>67</v>
      </c>
      <c r="C275" t="inlineStr">
        <is>
          <t>CTC 11</t>
        </is>
      </c>
      <c r="D275" t="n">
        <v>13.83</v>
      </c>
      <c r="E275" t="inlineStr">
        <is>
          <t>5</t>
        </is>
      </c>
      <c r="F275" t="n">
        <v>13.83</v>
      </c>
      <c r="G275" t="n">
        <v>87.79000000000001</v>
      </c>
      <c r="H275" t="n">
        <v>1214.1357</v>
      </c>
    </row>
    <row r="276" hidden="1">
      <c r="A276" t="n">
        <v>2017</v>
      </c>
      <c r="B276" t="n">
        <v>69</v>
      </c>
      <c r="C276" t="inlineStr">
        <is>
          <t>CTC 11</t>
        </is>
      </c>
      <c r="D276" t="n">
        <v>7.18</v>
      </c>
      <c r="E276" t="inlineStr">
        <is>
          <t>5</t>
        </is>
      </c>
      <c r="F276" t="n">
        <v>7.18</v>
      </c>
      <c r="G276" t="n">
        <v>84.54000000000001</v>
      </c>
      <c r="H276" t="n">
        <v>606.9972</v>
      </c>
    </row>
    <row r="277" hidden="1">
      <c r="A277" t="n">
        <v>2017</v>
      </c>
      <c r="B277" t="n">
        <v>73</v>
      </c>
      <c r="C277" t="inlineStr">
        <is>
          <t>CTC 11</t>
        </is>
      </c>
      <c r="D277" t="n">
        <v>5.8</v>
      </c>
      <c r="E277" t="inlineStr">
        <is>
          <t>4</t>
        </is>
      </c>
      <c r="F277" t="n">
        <v>5.8</v>
      </c>
      <c r="G277" t="n">
        <v>83.81999999999999</v>
      </c>
      <c r="H277" t="n">
        <v>486.1559999999999</v>
      </c>
    </row>
    <row r="278" hidden="1">
      <c r="A278" t="n">
        <v>2017</v>
      </c>
      <c r="B278" t="n">
        <v>74</v>
      </c>
      <c r="C278" t="inlineStr">
        <is>
          <t>CTC 11</t>
        </is>
      </c>
      <c r="D278" t="n">
        <v>8.66</v>
      </c>
      <c r="E278" t="inlineStr">
        <is>
          <t>4</t>
        </is>
      </c>
      <c r="F278" t="n">
        <v>8.66</v>
      </c>
      <c r="G278" t="n">
        <v>90.23999999999999</v>
      </c>
      <c r="H278" t="n">
        <v>781.4784</v>
      </c>
    </row>
    <row r="279" hidden="1">
      <c r="A279" t="n">
        <v>2017</v>
      </c>
      <c r="B279" t="n">
        <v>75</v>
      </c>
      <c r="C279" t="inlineStr">
        <is>
          <t>CTC 11</t>
        </is>
      </c>
      <c r="D279" t="n">
        <v>5.63</v>
      </c>
      <c r="E279" t="inlineStr">
        <is>
          <t>4</t>
        </is>
      </c>
      <c r="F279" t="n">
        <v>5.63</v>
      </c>
      <c r="G279" t="n">
        <v>92.53</v>
      </c>
      <c r="H279" t="n">
        <v>520.9439</v>
      </c>
    </row>
    <row r="280" hidden="1">
      <c r="A280" t="n">
        <v>2017</v>
      </c>
      <c r="B280" t="n">
        <v>76</v>
      </c>
      <c r="C280" t="inlineStr">
        <is>
          <t>CTC 11</t>
        </is>
      </c>
      <c r="D280" t="n">
        <v>3.21</v>
      </c>
      <c r="E280" t="inlineStr">
        <is>
          <t>4</t>
        </is>
      </c>
      <c r="F280" t="n">
        <v>3.21</v>
      </c>
      <c r="G280" t="n">
        <v>81.13</v>
      </c>
      <c r="H280" t="n">
        <v>260.4273</v>
      </c>
    </row>
    <row r="281" hidden="1">
      <c r="A281" t="n">
        <v>2017</v>
      </c>
      <c r="B281" t="n">
        <v>77</v>
      </c>
      <c r="C281" t="inlineStr">
        <is>
          <t>CTC 11</t>
        </is>
      </c>
      <c r="D281" t="n">
        <v>9.029999999999999</v>
      </c>
      <c r="E281" t="inlineStr">
        <is>
          <t>4</t>
        </is>
      </c>
      <c r="F281" t="n">
        <v>9.029999999999999</v>
      </c>
      <c r="G281" t="n">
        <v>100.97</v>
      </c>
      <c r="H281" t="n">
        <v>911.7590999999999</v>
      </c>
    </row>
    <row r="282" hidden="1">
      <c r="A282" t="n">
        <v>2017</v>
      </c>
      <c r="B282" t="n">
        <v>78</v>
      </c>
      <c r="C282" t="inlineStr">
        <is>
          <t>CTC 11</t>
        </is>
      </c>
      <c r="D282" t="n">
        <v>3.88</v>
      </c>
      <c r="E282" t="inlineStr">
        <is>
          <t>4</t>
        </is>
      </c>
      <c r="F282" t="n">
        <v>3.88</v>
      </c>
      <c r="G282" t="n">
        <v>100.8</v>
      </c>
      <c r="H282" t="n">
        <v>391.104</v>
      </c>
    </row>
    <row r="283" hidden="1">
      <c r="A283" t="n">
        <v>2017</v>
      </c>
      <c r="B283" t="n">
        <v>79</v>
      </c>
      <c r="C283" t="inlineStr">
        <is>
          <t>CTC 11</t>
        </is>
      </c>
      <c r="D283" t="n">
        <v>5.55</v>
      </c>
      <c r="E283" t="inlineStr">
        <is>
          <t>6</t>
        </is>
      </c>
      <c r="F283" t="n">
        <v>5.55</v>
      </c>
      <c r="G283" t="n">
        <v>83.76000000000001</v>
      </c>
      <c r="H283" t="n">
        <v>464.868</v>
      </c>
    </row>
    <row r="284" hidden="1">
      <c r="A284" t="n">
        <v>2017</v>
      </c>
      <c r="B284" t="n">
        <v>80</v>
      </c>
      <c r="C284" t="inlineStr">
        <is>
          <t>CTC 11</t>
        </is>
      </c>
      <c r="D284" t="n">
        <v>7.3</v>
      </c>
      <c r="E284" t="inlineStr">
        <is>
          <t>4</t>
        </is>
      </c>
      <c r="F284" t="n">
        <v>7.3</v>
      </c>
      <c r="G284" t="n">
        <v>79.59999999999999</v>
      </c>
      <c r="H284" t="n">
        <v>581.0799999999999</v>
      </c>
    </row>
    <row r="285" hidden="1">
      <c r="A285" t="n">
        <v>2017</v>
      </c>
      <c r="B285" t="n">
        <v>81</v>
      </c>
      <c r="C285" t="inlineStr">
        <is>
          <t>CTC 11</t>
        </is>
      </c>
      <c r="D285" t="n">
        <v>5.89</v>
      </c>
      <c r="E285" t="inlineStr">
        <is>
          <t>4</t>
        </is>
      </c>
      <c r="F285" t="n">
        <v>5.89</v>
      </c>
      <c r="G285" t="n">
        <v>98.66</v>
      </c>
      <c r="H285" t="n">
        <v>581.1074</v>
      </c>
    </row>
    <row r="286" hidden="1">
      <c r="A286" t="n">
        <v>2017</v>
      </c>
      <c r="B286" t="n">
        <v>82</v>
      </c>
      <c r="C286" t="inlineStr">
        <is>
          <t>CTC 11</t>
        </is>
      </c>
      <c r="D286" t="n">
        <v>1</v>
      </c>
      <c r="E286" t="inlineStr">
        <is>
          <t>4</t>
        </is>
      </c>
      <c r="F286" t="n">
        <v>1</v>
      </c>
      <c r="G286" t="n">
        <v>64.48999999999999</v>
      </c>
      <c r="H286" t="n">
        <v>64.48999999999999</v>
      </c>
    </row>
    <row r="287" hidden="1">
      <c r="A287" t="n">
        <v>2017</v>
      </c>
      <c r="B287" t="n">
        <v>82</v>
      </c>
      <c r="C287" t="inlineStr">
        <is>
          <t>CTC 11</t>
        </is>
      </c>
      <c r="D287" t="n">
        <v>4.46</v>
      </c>
      <c r="E287" t="inlineStr">
        <is>
          <t>4</t>
        </is>
      </c>
      <c r="F287" t="n">
        <v>4.46</v>
      </c>
      <c r="G287" t="n">
        <v>104.3</v>
      </c>
      <c r="H287" t="n">
        <v>465.178</v>
      </c>
    </row>
    <row r="288" hidden="1">
      <c r="A288" t="n">
        <v>2017</v>
      </c>
      <c r="B288" t="n">
        <v>83</v>
      </c>
      <c r="C288" t="inlineStr">
        <is>
          <t>CTC 11</t>
        </is>
      </c>
      <c r="D288" t="n">
        <v>7.86</v>
      </c>
      <c r="E288" s="4" t="inlineStr">
        <is>
          <t>3</t>
        </is>
      </c>
      <c r="F288" t="n">
        <v>7.86</v>
      </c>
      <c r="G288" t="n">
        <v>63.64</v>
      </c>
      <c r="H288" t="n">
        <v>500.2104</v>
      </c>
    </row>
    <row r="289" hidden="1">
      <c r="A289" t="n">
        <v>2017</v>
      </c>
      <c r="B289" t="n">
        <v>84</v>
      </c>
      <c r="C289" t="inlineStr">
        <is>
          <t>CTC 11</t>
        </is>
      </c>
      <c r="D289" t="n">
        <v>8.460000000000001</v>
      </c>
      <c r="E289" t="inlineStr">
        <is>
          <t>3</t>
        </is>
      </c>
      <c r="F289" t="n">
        <v>8.460000000000001</v>
      </c>
      <c r="G289" t="n">
        <v>59.13</v>
      </c>
      <c r="H289" t="n">
        <v>500.2398000000001</v>
      </c>
    </row>
    <row r="290" hidden="1">
      <c r="A290" t="n">
        <v>2017</v>
      </c>
      <c r="B290" t="n">
        <v>85</v>
      </c>
      <c r="C290" t="inlineStr">
        <is>
          <t>CTC 11</t>
        </is>
      </c>
      <c r="D290" t="n">
        <v>3.31</v>
      </c>
      <c r="E290" s="4" t="inlineStr">
        <is>
          <t>3</t>
        </is>
      </c>
      <c r="F290" t="n">
        <v>3.31</v>
      </c>
      <c r="G290" t="n">
        <v>75.55</v>
      </c>
      <c r="H290" t="n">
        <v>250.0705</v>
      </c>
    </row>
    <row r="291" hidden="1">
      <c r="A291" t="n">
        <v>2017</v>
      </c>
      <c r="B291" t="n">
        <v>86</v>
      </c>
      <c r="C291" t="inlineStr">
        <is>
          <t>CTC 11</t>
        </is>
      </c>
      <c r="D291" t="n">
        <v>2.6</v>
      </c>
      <c r="E291" t="inlineStr">
        <is>
          <t>3</t>
        </is>
      </c>
      <c r="F291" t="n">
        <v>2.6</v>
      </c>
      <c r="G291" t="n">
        <v>64.51000000000001</v>
      </c>
      <c r="H291" t="n">
        <v>167.726</v>
      </c>
    </row>
    <row r="292" hidden="1">
      <c r="A292" t="n">
        <v>2017</v>
      </c>
      <c r="B292" t="n">
        <v>87</v>
      </c>
      <c r="C292" t="inlineStr">
        <is>
          <t>CTC 11</t>
        </is>
      </c>
      <c r="D292" t="n">
        <v>20.41</v>
      </c>
      <c r="E292" t="inlineStr">
        <is>
          <t>3</t>
        </is>
      </c>
      <c r="F292" t="n">
        <v>20.41</v>
      </c>
      <c r="G292" t="n">
        <v>91.06999999999999</v>
      </c>
      <c r="H292" t="n">
        <v>1858.7387</v>
      </c>
    </row>
    <row r="293" hidden="1">
      <c r="A293" t="n">
        <v>2017</v>
      </c>
      <c r="B293" t="n">
        <v>88</v>
      </c>
      <c r="C293" t="inlineStr">
        <is>
          <t>CTC 14</t>
        </is>
      </c>
      <c r="D293" t="n">
        <v>4.16</v>
      </c>
      <c r="E293" t="inlineStr">
        <is>
          <t>3</t>
        </is>
      </c>
      <c r="F293" t="n">
        <v>4.16</v>
      </c>
      <c r="G293" t="n">
        <v>72.77</v>
      </c>
      <c r="H293" t="n">
        <v>302.7232</v>
      </c>
    </row>
    <row r="294" hidden="1">
      <c r="A294" t="n">
        <v>2017</v>
      </c>
      <c r="B294" t="n">
        <v>89</v>
      </c>
      <c r="C294" t="inlineStr">
        <is>
          <t>CTC 14</t>
        </is>
      </c>
      <c r="D294" t="n">
        <v>3.3</v>
      </c>
      <c r="E294" t="inlineStr">
        <is>
          <t>3</t>
        </is>
      </c>
      <c r="F294" t="n">
        <v>3.3</v>
      </c>
      <c r="G294" t="n">
        <v>73.38</v>
      </c>
      <c r="H294" t="n">
        <v>242.154</v>
      </c>
    </row>
    <row r="295" hidden="1">
      <c r="A295" t="n">
        <v>2017</v>
      </c>
      <c r="B295" t="n">
        <v>90</v>
      </c>
      <c r="C295" t="inlineStr">
        <is>
          <t>CTC 14</t>
        </is>
      </c>
      <c r="D295" t="n">
        <v>9.75</v>
      </c>
      <c r="E295" t="inlineStr">
        <is>
          <t>3</t>
        </is>
      </c>
      <c r="F295" t="n">
        <v>9.75</v>
      </c>
      <c r="G295" t="n">
        <v>87.34</v>
      </c>
      <c r="H295" t="n">
        <v>851.5650000000001</v>
      </c>
    </row>
    <row r="296" hidden="1">
      <c r="A296" t="n">
        <v>2017</v>
      </c>
      <c r="B296" t="n">
        <v>91</v>
      </c>
      <c r="C296" t="inlineStr">
        <is>
          <t>RB 6928</t>
        </is>
      </c>
      <c r="D296" t="n">
        <v>25.94</v>
      </c>
      <c r="E296" t="n">
        <v>1</v>
      </c>
      <c r="F296" t="n">
        <v>25.94</v>
      </c>
      <c r="G296" t="n">
        <v>141.13</v>
      </c>
      <c r="H296" t="n">
        <v>3660.9122</v>
      </c>
    </row>
    <row r="297" hidden="1">
      <c r="A297" t="n">
        <v>2018</v>
      </c>
      <c r="B297" t="n">
        <v>1</v>
      </c>
      <c r="C297" t="inlineStr">
        <is>
          <t>RB 6928</t>
        </is>
      </c>
      <c r="D297" t="n">
        <v>16.64</v>
      </c>
      <c r="E297" t="n">
        <v>1</v>
      </c>
      <c r="F297" t="n">
        <v>16.64</v>
      </c>
      <c r="G297" t="n">
        <v>99.3</v>
      </c>
      <c r="H297" t="n">
        <v>1652.352</v>
      </c>
    </row>
    <row r="298" hidden="1">
      <c r="A298" t="n">
        <v>2018</v>
      </c>
      <c r="B298" t="n">
        <v>2</v>
      </c>
      <c r="C298" t="inlineStr">
        <is>
          <t>RB 6928</t>
        </is>
      </c>
      <c r="D298" t="n">
        <v>24.52</v>
      </c>
      <c r="E298" t="n">
        <v>1</v>
      </c>
      <c r="F298" t="n">
        <v>24.52</v>
      </c>
      <c r="G298" t="n">
        <v>99.65000000000001</v>
      </c>
      <c r="H298" t="n">
        <v>2443.418</v>
      </c>
    </row>
    <row r="299" hidden="1">
      <c r="A299" t="n">
        <v>2018</v>
      </c>
      <c r="B299" t="n">
        <v>3</v>
      </c>
      <c r="C299" t="inlineStr">
        <is>
          <t>RB 7515</t>
        </is>
      </c>
      <c r="D299" t="n">
        <v>10.58</v>
      </c>
      <c r="E299" t="inlineStr">
        <is>
          <t>5</t>
        </is>
      </c>
      <c r="F299" t="n">
        <v>10.58</v>
      </c>
      <c r="G299" t="n">
        <v>66.31</v>
      </c>
      <c r="H299" t="n">
        <v>701.5598</v>
      </c>
    </row>
    <row r="300" hidden="1">
      <c r="A300" t="n">
        <v>2018</v>
      </c>
      <c r="B300" t="n">
        <v>4</v>
      </c>
      <c r="C300" t="inlineStr">
        <is>
          <t>RB 7515</t>
        </is>
      </c>
      <c r="D300" t="n">
        <v>9.76</v>
      </c>
      <c r="E300" t="inlineStr">
        <is>
          <t>5</t>
        </is>
      </c>
      <c r="F300" t="n">
        <v>9.76</v>
      </c>
      <c r="G300" t="n">
        <v>82.16</v>
      </c>
      <c r="H300" t="n">
        <v>801.8815999999999</v>
      </c>
    </row>
    <row r="301" hidden="1">
      <c r="A301" t="n">
        <v>2018</v>
      </c>
      <c r="B301" t="n">
        <v>5</v>
      </c>
      <c r="C301" t="inlineStr">
        <is>
          <t>CTC 11</t>
        </is>
      </c>
      <c r="D301" t="n">
        <v>12.65</v>
      </c>
      <c r="E301" t="inlineStr">
        <is>
          <t>5</t>
        </is>
      </c>
      <c r="F301" t="n">
        <v>12.65</v>
      </c>
      <c r="G301" t="n">
        <v>57.42</v>
      </c>
      <c r="H301" t="n">
        <v>726.3630000000001</v>
      </c>
    </row>
    <row r="302" hidden="1">
      <c r="A302" t="n">
        <v>2018</v>
      </c>
      <c r="B302" t="n">
        <v>6</v>
      </c>
      <c r="C302" t="inlineStr">
        <is>
          <t>CTC 11</t>
        </is>
      </c>
      <c r="D302" t="n">
        <v>18.3</v>
      </c>
      <c r="E302" t="inlineStr">
        <is>
          <t>5</t>
        </is>
      </c>
      <c r="F302" t="n">
        <v>18.3</v>
      </c>
      <c r="G302" t="n">
        <v>55.57</v>
      </c>
      <c r="H302" t="n">
        <v>1016.931</v>
      </c>
    </row>
    <row r="303" hidden="1">
      <c r="A303" t="n">
        <v>2018</v>
      </c>
      <c r="B303" t="n">
        <v>7</v>
      </c>
      <c r="C303" t="inlineStr">
        <is>
          <t>CTC 11</t>
        </is>
      </c>
      <c r="D303" t="n">
        <v>9.98</v>
      </c>
      <c r="E303" t="inlineStr">
        <is>
          <t>5</t>
        </is>
      </c>
      <c r="F303" t="n">
        <v>9.98</v>
      </c>
      <c r="G303" t="n">
        <v>58.22</v>
      </c>
      <c r="H303" t="n">
        <v>581.0356</v>
      </c>
    </row>
    <row r="304" hidden="1">
      <c r="A304" t="n">
        <v>2018</v>
      </c>
      <c r="B304" t="n">
        <v>8</v>
      </c>
      <c r="C304" t="inlineStr">
        <is>
          <t>RB 7515</t>
        </is>
      </c>
      <c r="D304" t="n">
        <v>8.17</v>
      </c>
      <c r="E304" s="4" t="inlineStr">
        <is>
          <t>5</t>
        </is>
      </c>
      <c r="F304" t="n">
        <v>8.17</v>
      </c>
      <c r="G304" t="n">
        <v>62.23</v>
      </c>
      <c r="H304" t="n">
        <v>508.4191</v>
      </c>
    </row>
    <row r="305" hidden="1">
      <c r="A305" t="n">
        <v>2018</v>
      </c>
      <c r="B305" t="n">
        <v>9</v>
      </c>
      <c r="C305" t="inlineStr">
        <is>
          <t>RB 7515</t>
        </is>
      </c>
      <c r="D305" t="n">
        <v>14.39</v>
      </c>
      <c r="E305" t="inlineStr">
        <is>
          <t>5</t>
        </is>
      </c>
      <c r="F305" t="n">
        <v>14.39</v>
      </c>
      <c r="G305" t="n">
        <v>60.59</v>
      </c>
      <c r="H305" t="n">
        <v>871.8901000000001</v>
      </c>
    </row>
    <row r="306" hidden="1">
      <c r="A306" t="n">
        <v>2018</v>
      </c>
      <c r="B306" t="n">
        <v>10</v>
      </c>
      <c r="C306" t="inlineStr">
        <is>
          <t>CTC 11</t>
        </is>
      </c>
      <c r="D306" t="n">
        <v>6.43</v>
      </c>
      <c r="E306" t="inlineStr">
        <is>
          <t>5</t>
        </is>
      </c>
      <c r="F306" t="n">
        <v>6.43</v>
      </c>
      <c r="G306" t="n">
        <v>73.26000000000001</v>
      </c>
      <c r="H306" t="n">
        <v>471.0618</v>
      </c>
    </row>
    <row r="307" hidden="1">
      <c r="A307" t="n">
        <v>2018</v>
      </c>
      <c r="B307" t="n">
        <v>12</v>
      </c>
      <c r="C307" t="inlineStr">
        <is>
          <t>CTC 11</t>
        </is>
      </c>
      <c r="D307" t="n">
        <v>4.66</v>
      </c>
      <c r="E307" t="inlineStr">
        <is>
          <t>5</t>
        </is>
      </c>
      <c r="F307" t="n">
        <v>4.66</v>
      </c>
      <c r="G307" t="n">
        <v>80.87</v>
      </c>
      <c r="H307" t="n">
        <v>376.8542</v>
      </c>
    </row>
    <row r="308" hidden="1">
      <c r="A308" t="n">
        <v>2018</v>
      </c>
      <c r="B308" t="n">
        <v>14</v>
      </c>
      <c r="C308" t="inlineStr">
        <is>
          <t>CTC 11</t>
        </is>
      </c>
      <c r="D308" t="n">
        <v>7.2</v>
      </c>
      <c r="E308" t="inlineStr">
        <is>
          <t>5</t>
        </is>
      </c>
      <c r="F308" t="n">
        <v>7.2</v>
      </c>
      <c r="G308" t="n">
        <v>61.84</v>
      </c>
      <c r="H308" t="n">
        <v>445.248</v>
      </c>
    </row>
    <row r="309" hidden="1">
      <c r="A309" t="n">
        <v>2018</v>
      </c>
      <c r="B309" t="n">
        <v>15</v>
      </c>
      <c r="C309" t="inlineStr">
        <is>
          <t>CTC 4</t>
        </is>
      </c>
      <c r="D309" t="n">
        <v>9.85</v>
      </c>
      <c r="E309" t="inlineStr">
        <is>
          <t>5</t>
        </is>
      </c>
      <c r="F309" t="n">
        <v>9.85</v>
      </c>
      <c r="G309" t="n">
        <v>60.27</v>
      </c>
      <c r="H309" t="n">
        <v>593.6595</v>
      </c>
    </row>
    <row r="310" hidden="1">
      <c r="A310" t="n">
        <v>2018</v>
      </c>
      <c r="B310" t="n">
        <v>16</v>
      </c>
      <c r="C310" t="inlineStr">
        <is>
          <t>CTC 4</t>
        </is>
      </c>
      <c r="D310" t="n">
        <v>12.88</v>
      </c>
      <c r="E310" s="4" t="inlineStr">
        <is>
          <t>5</t>
        </is>
      </c>
      <c r="F310" t="n">
        <v>12.88</v>
      </c>
      <c r="G310" t="n">
        <v>57.62</v>
      </c>
      <c r="H310" t="n">
        <v>742.1456000000001</v>
      </c>
    </row>
    <row r="311" hidden="1">
      <c r="A311" t="n">
        <v>2018</v>
      </c>
      <c r="B311" t="n">
        <v>17</v>
      </c>
      <c r="C311" t="inlineStr">
        <is>
          <t>CTC 11</t>
        </is>
      </c>
      <c r="D311" t="n">
        <v>9.449999999999999</v>
      </c>
      <c r="E311" t="inlineStr">
        <is>
          <t>5</t>
        </is>
      </c>
      <c r="F311" t="n">
        <v>9.449999999999999</v>
      </c>
      <c r="G311" t="n">
        <v>62.82</v>
      </c>
      <c r="H311" t="n">
        <v>593.649</v>
      </c>
    </row>
    <row r="312" hidden="1">
      <c r="A312" t="n">
        <v>2018</v>
      </c>
      <c r="B312" t="n">
        <v>18</v>
      </c>
      <c r="C312" t="inlineStr">
        <is>
          <t>RB 6928</t>
        </is>
      </c>
      <c r="D312" t="n">
        <v>4.37</v>
      </c>
      <c r="E312" t="n">
        <v>1</v>
      </c>
      <c r="F312" t="n">
        <v>4.37</v>
      </c>
      <c r="G312" t="n">
        <v>88.40000000000001</v>
      </c>
      <c r="H312" t="n">
        <v>386.308</v>
      </c>
    </row>
    <row r="313" hidden="1">
      <c r="A313" t="n">
        <v>2018</v>
      </c>
      <c r="B313" t="n">
        <v>19</v>
      </c>
      <c r="C313" t="inlineStr">
        <is>
          <t>RB 6928</t>
        </is>
      </c>
      <c r="D313" t="n">
        <v>13.15</v>
      </c>
      <c r="E313" t="n">
        <v>1</v>
      </c>
      <c r="F313" t="n">
        <v>13.15</v>
      </c>
      <c r="G313" t="n">
        <v>88.14</v>
      </c>
      <c r="H313" t="n">
        <v>1159.041</v>
      </c>
    </row>
    <row r="314" hidden="1">
      <c r="A314" t="n">
        <v>2018</v>
      </c>
      <c r="B314" t="n">
        <v>20</v>
      </c>
      <c r="C314" t="inlineStr">
        <is>
          <t>CTC 11</t>
        </is>
      </c>
      <c r="D314" t="n">
        <v>4.95</v>
      </c>
      <c r="E314" s="4" t="inlineStr">
        <is>
          <t>5</t>
        </is>
      </c>
      <c r="F314" t="n">
        <v>4.95</v>
      </c>
      <c r="G314" t="n">
        <v>59.96</v>
      </c>
      <c r="H314" t="n">
        <v>296.802</v>
      </c>
    </row>
    <row r="315" hidden="1">
      <c r="A315" t="n">
        <v>2018</v>
      </c>
      <c r="B315" t="n">
        <v>21</v>
      </c>
      <c r="C315" t="inlineStr">
        <is>
          <t>RB 6928</t>
        </is>
      </c>
      <c r="D315" t="n">
        <v>21.59</v>
      </c>
      <c r="E315" s="4" t="n">
        <v>1</v>
      </c>
      <c r="F315" t="n">
        <v>21.59</v>
      </c>
      <c r="G315" t="n">
        <v>89.48</v>
      </c>
      <c r="H315" t="n">
        <v>1931.8732</v>
      </c>
    </row>
    <row r="316" hidden="1">
      <c r="A316" t="n">
        <v>2018</v>
      </c>
      <c r="B316" t="n">
        <v>22</v>
      </c>
      <c r="C316" t="inlineStr">
        <is>
          <t>RB 6928</t>
        </is>
      </c>
      <c r="D316" t="n">
        <v>19.98</v>
      </c>
      <c r="E316" t="n">
        <v>1</v>
      </c>
      <c r="F316" t="n">
        <v>19.98</v>
      </c>
      <c r="G316" t="n">
        <v>100.78</v>
      </c>
      <c r="H316" t="n">
        <v>2013.5844</v>
      </c>
    </row>
    <row r="317" hidden="1">
      <c r="A317" t="n">
        <v>2018</v>
      </c>
      <c r="B317" t="n">
        <v>24</v>
      </c>
      <c r="C317" t="inlineStr">
        <is>
          <t>CTC 14</t>
        </is>
      </c>
      <c r="D317" t="n">
        <v>6.68</v>
      </c>
      <c r="E317" s="4" t="inlineStr">
        <is>
          <t>4</t>
        </is>
      </c>
      <c r="F317" t="n">
        <v>6.68</v>
      </c>
      <c r="G317" t="n">
        <v>57.62</v>
      </c>
      <c r="H317" t="n">
        <v>384.9016</v>
      </c>
    </row>
    <row r="318" hidden="1">
      <c r="A318" t="n">
        <v>2018</v>
      </c>
      <c r="B318" t="n">
        <v>25</v>
      </c>
      <c r="C318" t="inlineStr">
        <is>
          <t>CTC 14</t>
        </is>
      </c>
      <c r="D318" t="n">
        <v>4.9</v>
      </c>
      <c r="E318" s="4" t="inlineStr">
        <is>
          <t>4</t>
        </is>
      </c>
      <c r="F318" t="n">
        <v>4.9</v>
      </c>
      <c r="G318" t="n">
        <v>58.9</v>
      </c>
      <c r="H318" t="n">
        <v>288.61</v>
      </c>
    </row>
    <row r="319" hidden="1">
      <c r="A319" t="n">
        <v>2018</v>
      </c>
      <c r="B319" t="n">
        <v>26</v>
      </c>
      <c r="C319" t="inlineStr">
        <is>
          <t>CTC 14</t>
        </is>
      </c>
      <c r="D319" t="n">
        <v>4.11</v>
      </c>
      <c r="E319" s="4" t="inlineStr">
        <is>
          <t>4</t>
        </is>
      </c>
      <c r="F319" t="n">
        <v>4.11</v>
      </c>
      <c r="G319" t="n">
        <v>70.23</v>
      </c>
      <c r="H319" t="n">
        <v>288.6453</v>
      </c>
    </row>
    <row r="320" hidden="1">
      <c r="A320" t="n">
        <v>2018</v>
      </c>
      <c r="B320" t="n">
        <v>27</v>
      </c>
      <c r="C320" t="inlineStr">
        <is>
          <t>CTC 14</t>
        </is>
      </c>
      <c r="D320" t="n">
        <v>2.5</v>
      </c>
      <c r="E320" t="inlineStr">
        <is>
          <t>4</t>
        </is>
      </c>
      <c r="F320" t="n">
        <v>2.5</v>
      </c>
      <c r="G320" t="n">
        <v>38.46</v>
      </c>
      <c r="H320" t="n">
        <v>96.15000000000001</v>
      </c>
    </row>
    <row r="321" hidden="1">
      <c r="A321" t="n">
        <v>2018</v>
      </c>
      <c r="B321" t="n">
        <v>28</v>
      </c>
      <c r="C321" t="inlineStr">
        <is>
          <t>CTC 14</t>
        </is>
      </c>
      <c r="D321" t="n">
        <v>4.66</v>
      </c>
      <c r="E321" t="inlineStr">
        <is>
          <t>4</t>
        </is>
      </c>
      <c r="F321" t="n">
        <v>4.66</v>
      </c>
      <c r="G321" t="n">
        <v>61.94</v>
      </c>
      <c r="H321" t="n">
        <v>288.6404</v>
      </c>
    </row>
    <row r="322" hidden="1">
      <c r="A322" t="n">
        <v>2018</v>
      </c>
      <c r="B322" t="n">
        <v>29</v>
      </c>
      <c r="C322" t="inlineStr">
        <is>
          <t>SP 2847</t>
        </is>
      </c>
      <c r="D322" t="n">
        <v>2.18</v>
      </c>
      <c r="E322" t="inlineStr">
        <is>
          <t>5</t>
        </is>
      </c>
      <c r="F322" t="n">
        <v>2.18</v>
      </c>
      <c r="G322" t="n">
        <v>44.1</v>
      </c>
      <c r="H322" t="n">
        <v>96.13800000000001</v>
      </c>
    </row>
    <row r="323" hidden="1">
      <c r="A323" t="n">
        <v>2018</v>
      </c>
      <c r="B323" t="n">
        <v>30</v>
      </c>
      <c r="C323" t="inlineStr">
        <is>
          <t>SP 2847</t>
        </is>
      </c>
      <c r="D323" t="n">
        <v>4.23</v>
      </c>
      <c r="E323" t="inlineStr">
        <is>
          <t>5</t>
        </is>
      </c>
      <c r="F323" t="n">
        <v>4.23</v>
      </c>
      <c r="G323" t="n">
        <v>45.48</v>
      </c>
      <c r="H323" t="n">
        <v>192.3804</v>
      </c>
    </row>
    <row r="324" hidden="1">
      <c r="A324" t="n">
        <v>2018</v>
      </c>
      <c r="B324" t="n">
        <v>31</v>
      </c>
      <c r="C324" t="inlineStr">
        <is>
          <t>CTC 14</t>
        </is>
      </c>
      <c r="D324" t="n">
        <v>8.470000000000001</v>
      </c>
      <c r="E324" t="inlineStr">
        <is>
          <t>4</t>
        </is>
      </c>
      <c r="F324" t="n">
        <v>8.470000000000001</v>
      </c>
      <c r="G324" t="n">
        <v>56.8</v>
      </c>
      <c r="H324" t="n">
        <v>481.096</v>
      </c>
    </row>
    <row r="325" hidden="1">
      <c r="A325" t="n">
        <v>2018</v>
      </c>
      <c r="B325" t="n">
        <v>32</v>
      </c>
      <c r="C325" t="inlineStr">
        <is>
          <t>RB 6928</t>
        </is>
      </c>
      <c r="D325" t="n">
        <v>1.43</v>
      </c>
      <c r="E325" t="inlineStr">
        <is>
          <t>2</t>
        </is>
      </c>
      <c r="F325" t="n">
        <v>1.43</v>
      </c>
      <c r="G325" t="n">
        <v>67.23999999999999</v>
      </c>
      <c r="H325" t="n">
        <v>96.15319999999998</v>
      </c>
    </row>
    <row r="326" hidden="1">
      <c r="A326" t="n">
        <v>2018</v>
      </c>
      <c r="B326" t="n">
        <v>34</v>
      </c>
      <c r="C326" t="inlineStr">
        <is>
          <t>CTC 14</t>
        </is>
      </c>
      <c r="D326" t="n">
        <v>5.22</v>
      </c>
      <c r="E326" t="inlineStr">
        <is>
          <t>4</t>
        </is>
      </c>
      <c r="F326" t="n">
        <v>5.22</v>
      </c>
      <c r="G326" t="n">
        <v>55.29</v>
      </c>
      <c r="H326" t="n">
        <v>288.6138</v>
      </c>
    </row>
    <row r="327" hidden="1">
      <c r="A327" t="n">
        <v>2018</v>
      </c>
      <c r="B327" t="n">
        <v>35</v>
      </c>
      <c r="C327" t="inlineStr">
        <is>
          <t>CTC 14</t>
        </is>
      </c>
      <c r="D327" t="n">
        <v>2.91</v>
      </c>
      <c r="E327" t="inlineStr">
        <is>
          <t>4</t>
        </is>
      </c>
      <c r="F327" t="n">
        <v>2.91</v>
      </c>
      <c r="G327" t="n">
        <v>66.12</v>
      </c>
      <c r="H327" t="n">
        <v>192.4092</v>
      </c>
    </row>
    <row r="328" hidden="1">
      <c r="A328" t="n">
        <v>2018</v>
      </c>
      <c r="B328" t="n">
        <v>36</v>
      </c>
      <c r="C328" t="inlineStr">
        <is>
          <t>CTC 14</t>
        </is>
      </c>
      <c r="D328" t="n">
        <v>5.81</v>
      </c>
      <c r="E328" t="inlineStr">
        <is>
          <t>4</t>
        </is>
      </c>
      <c r="F328" t="n">
        <v>5.81</v>
      </c>
      <c r="G328" t="n">
        <v>49.68</v>
      </c>
      <c r="H328" t="n">
        <v>288.6408</v>
      </c>
    </row>
    <row r="329" hidden="1">
      <c r="A329" t="n">
        <v>2018</v>
      </c>
      <c r="B329" t="n">
        <v>37</v>
      </c>
      <c r="C329" t="inlineStr">
        <is>
          <t>CTC 14</t>
        </is>
      </c>
      <c r="D329" t="n">
        <v>4.58</v>
      </c>
      <c r="E329" t="inlineStr">
        <is>
          <t>4</t>
        </is>
      </c>
      <c r="F329" t="n">
        <v>4.58</v>
      </c>
      <c r="G329" t="n">
        <v>63.02</v>
      </c>
      <c r="H329" t="n">
        <v>288.6316</v>
      </c>
    </row>
    <row r="330" hidden="1">
      <c r="A330" t="n">
        <v>2018</v>
      </c>
      <c r="B330" t="n">
        <v>38</v>
      </c>
      <c r="C330" t="inlineStr">
        <is>
          <t>CTC 14</t>
        </is>
      </c>
      <c r="D330" t="n">
        <v>2.09</v>
      </c>
      <c r="E330" t="inlineStr">
        <is>
          <t>4</t>
        </is>
      </c>
      <c r="F330" t="n">
        <v>2.09</v>
      </c>
      <c r="G330" t="n">
        <v>46</v>
      </c>
      <c r="H330" t="n">
        <v>96.13999999999999</v>
      </c>
    </row>
    <row r="331" hidden="1">
      <c r="A331" t="n">
        <v>2018</v>
      </c>
      <c r="B331" t="n">
        <v>39</v>
      </c>
      <c r="C331" t="inlineStr">
        <is>
          <t>CTC 14</t>
        </is>
      </c>
      <c r="D331" t="n">
        <v>4.88</v>
      </c>
      <c r="E331" t="inlineStr">
        <is>
          <t>4</t>
        </is>
      </c>
      <c r="F331" t="n">
        <v>4.88</v>
      </c>
      <c r="G331" t="n">
        <v>39.43</v>
      </c>
      <c r="H331" t="n">
        <v>192.4184</v>
      </c>
    </row>
    <row r="332" hidden="1">
      <c r="A332" t="n">
        <v>2018</v>
      </c>
      <c r="B332" t="n">
        <v>40</v>
      </c>
      <c r="C332" t="inlineStr">
        <is>
          <t>SP 2847</t>
        </is>
      </c>
      <c r="D332" t="n">
        <v>4.01</v>
      </c>
      <c r="E332" t="inlineStr">
        <is>
          <t>4</t>
        </is>
      </c>
      <c r="F332" t="n">
        <v>4.01</v>
      </c>
      <c r="G332" t="n">
        <v>47.98</v>
      </c>
      <c r="H332" t="n">
        <v>192.3998</v>
      </c>
    </row>
    <row r="333" hidden="1">
      <c r="A333" t="n">
        <v>2018</v>
      </c>
      <c r="B333" t="n">
        <v>41</v>
      </c>
      <c r="C333" t="inlineStr">
        <is>
          <t>SP 2847</t>
        </is>
      </c>
      <c r="D333" t="n">
        <v>3.73</v>
      </c>
      <c r="E333" t="inlineStr">
        <is>
          <t>4</t>
        </is>
      </c>
      <c r="F333" t="n">
        <v>3.73</v>
      </c>
      <c r="G333" t="n">
        <v>51.58</v>
      </c>
      <c r="H333" t="n">
        <v>192.3934</v>
      </c>
    </row>
    <row r="334" hidden="1">
      <c r="A334" t="n">
        <v>2018</v>
      </c>
      <c r="B334" t="n">
        <v>42</v>
      </c>
      <c r="C334" t="inlineStr">
        <is>
          <t>SP 2847</t>
        </is>
      </c>
      <c r="D334" t="n">
        <v>6.06</v>
      </c>
      <c r="E334" t="inlineStr">
        <is>
          <t>4</t>
        </is>
      </c>
      <c r="F334" t="n">
        <v>6.06</v>
      </c>
      <c r="G334" t="n">
        <v>63.51</v>
      </c>
      <c r="H334" t="n">
        <v>384.8706</v>
      </c>
    </row>
    <row r="335" hidden="1">
      <c r="A335" t="n">
        <v>2018</v>
      </c>
      <c r="B335" t="n">
        <v>43</v>
      </c>
      <c r="C335" t="inlineStr">
        <is>
          <t>SP 2847</t>
        </is>
      </c>
      <c r="D335" t="n">
        <v>4.58</v>
      </c>
      <c r="E335" t="inlineStr">
        <is>
          <t>4</t>
        </is>
      </c>
      <c r="F335" t="n">
        <v>4.58</v>
      </c>
      <c r="G335" t="n">
        <v>63.02</v>
      </c>
      <c r="H335" t="n">
        <v>288.6316</v>
      </c>
    </row>
    <row r="336" hidden="1">
      <c r="A336" t="n">
        <v>2018</v>
      </c>
      <c r="B336" t="n">
        <v>44</v>
      </c>
      <c r="C336" t="inlineStr">
        <is>
          <t>SP 2847</t>
        </is>
      </c>
      <c r="D336" t="n">
        <v>2.98</v>
      </c>
      <c r="E336" t="inlineStr">
        <is>
          <t>4</t>
        </is>
      </c>
      <c r="F336" t="n">
        <v>2.98</v>
      </c>
      <c r="G336" t="n">
        <v>64.56</v>
      </c>
      <c r="H336" t="n">
        <v>192.3888</v>
      </c>
    </row>
    <row r="337" hidden="1">
      <c r="A337" t="n">
        <v>2018</v>
      </c>
      <c r="B337" t="n">
        <v>45</v>
      </c>
      <c r="C337" t="inlineStr">
        <is>
          <t>RB 6928</t>
        </is>
      </c>
      <c r="D337" t="n">
        <v>10.69</v>
      </c>
      <c r="E337" t="inlineStr">
        <is>
          <t>2</t>
        </is>
      </c>
      <c r="F337" t="n">
        <v>10.69</v>
      </c>
      <c r="G337" t="n">
        <v>96.2</v>
      </c>
      <c r="H337" t="n">
        <v>1028.378</v>
      </c>
    </row>
    <row r="338" hidden="1">
      <c r="A338" t="n">
        <v>2018</v>
      </c>
      <c r="B338" t="n">
        <v>46</v>
      </c>
      <c r="C338" t="inlineStr">
        <is>
          <t>RB 6928</t>
        </is>
      </c>
      <c r="D338" t="n">
        <v>5.86</v>
      </c>
      <c r="E338" t="inlineStr">
        <is>
          <t>2</t>
        </is>
      </c>
      <c r="F338" t="n">
        <v>5.86</v>
      </c>
      <c r="G338" t="n">
        <v>73.53</v>
      </c>
      <c r="H338" t="n">
        <v>430.8858</v>
      </c>
    </row>
    <row r="339" hidden="1">
      <c r="A339" t="n">
        <v>2018</v>
      </c>
      <c r="B339" t="n">
        <v>47</v>
      </c>
      <c r="C339" t="inlineStr">
        <is>
          <t>CTC 11</t>
        </is>
      </c>
      <c r="D339" t="n">
        <v>7.69</v>
      </c>
      <c r="E339" t="inlineStr">
        <is>
          <t>4</t>
        </is>
      </c>
      <c r="F339" t="n">
        <v>7.69</v>
      </c>
      <c r="G339" t="n">
        <v>46.56</v>
      </c>
      <c r="H339" t="n">
        <v>358.0464000000001</v>
      </c>
    </row>
    <row r="340" hidden="1">
      <c r="A340" t="n">
        <v>2018</v>
      </c>
      <c r="B340" t="n">
        <v>48</v>
      </c>
      <c r="C340" t="inlineStr">
        <is>
          <t>CTC 11</t>
        </is>
      </c>
      <c r="D340" t="n">
        <v>4.19</v>
      </c>
      <c r="E340" t="inlineStr">
        <is>
          <t>4</t>
        </is>
      </c>
      <c r="F340" t="n">
        <v>4.19</v>
      </c>
      <c r="G340" t="n">
        <v>55.21</v>
      </c>
      <c r="H340" t="n">
        <v>231.3299</v>
      </c>
    </row>
    <row r="341" hidden="1">
      <c r="A341" t="n">
        <v>2018</v>
      </c>
      <c r="B341" t="n">
        <v>52</v>
      </c>
      <c r="C341" t="inlineStr">
        <is>
          <t>SP 2847</t>
        </is>
      </c>
      <c r="D341" t="n">
        <v>8.07</v>
      </c>
      <c r="E341" t="inlineStr">
        <is>
          <t>5</t>
        </is>
      </c>
      <c r="F341" t="n">
        <v>8.07</v>
      </c>
      <c r="G341" t="n">
        <v>33.3</v>
      </c>
      <c r="H341" t="n">
        <v>268.731</v>
      </c>
    </row>
    <row r="342" hidden="1">
      <c r="A342" t="n">
        <v>2018</v>
      </c>
      <c r="B342" t="n">
        <v>53</v>
      </c>
      <c r="C342" t="inlineStr">
        <is>
          <t>CTC 11</t>
        </is>
      </c>
      <c r="D342" t="n">
        <v>13.43</v>
      </c>
      <c r="E342" t="inlineStr">
        <is>
          <t>5</t>
        </is>
      </c>
      <c r="F342" t="n">
        <v>13.43</v>
      </c>
      <c r="G342" t="n">
        <v>44.11</v>
      </c>
      <c r="H342" t="n">
        <v>592.3973</v>
      </c>
    </row>
    <row r="343" hidden="1">
      <c r="A343" t="n">
        <v>2018</v>
      </c>
      <c r="B343" t="n">
        <v>54</v>
      </c>
      <c r="C343" t="inlineStr">
        <is>
          <t>SP 2847</t>
        </is>
      </c>
      <c r="D343" t="n">
        <v>10.2</v>
      </c>
      <c r="E343" s="4" t="inlineStr">
        <is>
          <t>5</t>
        </is>
      </c>
      <c r="F343" t="n">
        <v>10.2</v>
      </c>
      <c r="G343" t="n">
        <v>56.01</v>
      </c>
      <c r="H343" t="n">
        <v>571.3019999999999</v>
      </c>
    </row>
    <row r="344" hidden="1">
      <c r="A344" t="n">
        <v>2018</v>
      </c>
      <c r="B344" t="n">
        <v>55</v>
      </c>
      <c r="C344" t="inlineStr">
        <is>
          <t>SP 2847</t>
        </is>
      </c>
      <c r="D344" t="n">
        <v>4.22</v>
      </c>
      <c r="E344" s="4" t="inlineStr">
        <is>
          <t>5</t>
        </is>
      </c>
      <c r="F344" t="n">
        <v>4.22</v>
      </c>
      <c r="G344" t="n">
        <v>67.68000000000001</v>
      </c>
      <c r="H344" t="n">
        <v>285.6096</v>
      </c>
    </row>
    <row r="345" hidden="1">
      <c r="A345" t="n">
        <v>2018</v>
      </c>
      <c r="B345" t="n">
        <v>56</v>
      </c>
      <c r="C345" t="inlineStr">
        <is>
          <t>SP 2847</t>
        </is>
      </c>
      <c r="D345" t="n">
        <v>10.37</v>
      </c>
      <c r="E345" t="inlineStr">
        <is>
          <t>5</t>
        </is>
      </c>
      <c r="F345" t="n">
        <v>10.37</v>
      </c>
      <c r="G345" t="n">
        <v>55.09</v>
      </c>
      <c r="H345" t="n">
        <v>571.2832999999999</v>
      </c>
    </row>
    <row r="346" hidden="1">
      <c r="A346" t="n">
        <v>2018</v>
      </c>
      <c r="B346" t="n">
        <v>57</v>
      </c>
      <c r="C346" t="inlineStr">
        <is>
          <t>SP 2847</t>
        </is>
      </c>
      <c r="D346" t="n">
        <v>11.04</v>
      </c>
      <c r="E346" t="inlineStr">
        <is>
          <t>5</t>
        </is>
      </c>
      <c r="F346" t="n">
        <v>11.04</v>
      </c>
      <c r="G346" t="n">
        <v>60.39</v>
      </c>
      <c r="H346" t="n">
        <v>666.7056</v>
      </c>
    </row>
    <row r="347" hidden="1">
      <c r="A347" t="n">
        <v>2018</v>
      </c>
      <c r="B347" t="n">
        <v>58</v>
      </c>
      <c r="C347" t="inlineStr">
        <is>
          <t>RB 6928</t>
        </is>
      </c>
      <c r="D347" t="n">
        <v>34.17</v>
      </c>
      <c r="E347" t="n">
        <v>1</v>
      </c>
      <c r="F347" t="n">
        <v>34.17</v>
      </c>
      <c r="G347" t="n">
        <v>103.29</v>
      </c>
      <c r="H347" t="n">
        <v>3529.4193</v>
      </c>
    </row>
    <row r="348" hidden="1">
      <c r="A348" t="n">
        <v>2018</v>
      </c>
      <c r="B348" t="n">
        <v>59</v>
      </c>
      <c r="C348" t="inlineStr">
        <is>
          <t>SP 2847</t>
        </is>
      </c>
      <c r="D348" t="n">
        <v>6.59</v>
      </c>
      <c r="E348" t="inlineStr">
        <is>
          <t>5</t>
        </is>
      </c>
      <c r="F348" t="n">
        <v>6.59</v>
      </c>
      <c r="G348" t="n">
        <v>34.8</v>
      </c>
      <c r="H348" t="n">
        <v>229.332</v>
      </c>
    </row>
    <row r="349" hidden="1">
      <c r="A349" t="n">
        <v>2018</v>
      </c>
      <c r="B349" t="n">
        <v>60</v>
      </c>
      <c r="C349" t="inlineStr">
        <is>
          <t>SP 2847</t>
        </is>
      </c>
      <c r="D349" t="n">
        <v>6.79</v>
      </c>
      <c r="E349" t="inlineStr">
        <is>
          <t>5</t>
        </is>
      </c>
      <c r="F349" t="n">
        <v>6.79</v>
      </c>
      <c r="G349" t="n">
        <v>42.44</v>
      </c>
      <c r="H349" t="n">
        <v>288.1676</v>
      </c>
    </row>
    <row r="350" hidden="1">
      <c r="A350" t="n">
        <v>2018</v>
      </c>
      <c r="B350" t="n">
        <v>61</v>
      </c>
      <c r="C350" t="inlineStr">
        <is>
          <t>CTC 11</t>
        </is>
      </c>
      <c r="D350" t="n">
        <v>0.9</v>
      </c>
      <c r="E350" s="4" t="inlineStr">
        <is>
          <t>5</t>
        </is>
      </c>
      <c r="F350" t="n">
        <v>0.9</v>
      </c>
      <c r="G350" t="n">
        <v>70.95999999999999</v>
      </c>
      <c r="H350" t="n">
        <v>63.864</v>
      </c>
    </row>
    <row r="351" hidden="1">
      <c r="A351" t="n">
        <v>2018</v>
      </c>
      <c r="B351" t="n">
        <v>62</v>
      </c>
      <c r="C351" t="inlineStr">
        <is>
          <t>CTC 11</t>
        </is>
      </c>
      <c r="D351" t="n">
        <v>9.130000000000001</v>
      </c>
      <c r="E351" s="4" t="inlineStr">
        <is>
          <t>5</t>
        </is>
      </c>
      <c r="F351" t="n">
        <v>9.130000000000001</v>
      </c>
      <c r="G351" t="n">
        <v>48.97</v>
      </c>
      <c r="H351" t="n">
        <v>447.0961</v>
      </c>
    </row>
    <row r="352" hidden="1">
      <c r="A352" t="n">
        <v>2018</v>
      </c>
      <c r="B352" t="n">
        <v>63</v>
      </c>
      <c r="C352" t="inlineStr">
        <is>
          <t>CTC 11</t>
        </is>
      </c>
      <c r="D352" t="n">
        <v>7.8</v>
      </c>
      <c r="E352" t="inlineStr">
        <is>
          <t>7</t>
        </is>
      </c>
      <c r="F352" t="n">
        <v>7.8</v>
      </c>
      <c r="G352" t="n">
        <v>79.36</v>
      </c>
      <c r="H352" t="n">
        <v>619.008</v>
      </c>
    </row>
    <row r="353" hidden="1">
      <c r="A353" t="n">
        <v>2018</v>
      </c>
      <c r="B353" t="n">
        <v>64</v>
      </c>
      <c r="C353" t="inlineStr">
        <is>
          <t>CTC 11</t>
        </is>
      </c>
      <c r="D353" t="n">
        <v>12.95</v>
      </c>
      <c r="E353" t="inlineStr">
        <is>
          <t>7</t>
        </is>
      </c>
      <c r="F353" t="n">
        <v>12.95</v>
      </c>
      <c r="G353" t="n">
        <v>78.02</v>
      </c>
      <c r="H353" t="n">
        <v>1010.359</v>
      </c>
    </row>
    <row r="354" hidden="1">
      <c r="A354" t="n">
        <v>2018</v>
      </c>
      <c r="B354" t="n">
        <v>65</v>
      </c>
      <c r="C354" t="inlineStr">
        <is>
          <t>CTC 11</t>
        </is>
      </c>
      <c r="D354" t="n">
        <v>8.66</v>
      </c>
      <c r="E354" t="inlineStr">
        <is>
          <t>7</t>
        </is>
      </c>
      <c r="F354" t="n">
        <v>8.66</v>
      </c>
      <c r="G354" t="n">
        <v>81.67</v>
      </c>
      <c r="H354" t="n">
        <v>707.2622</v>
      </c>
    </row>
    <row r="355" hidden="1">
      <c r="A355" t="n">
        <v>2018</v>
      </c>
      <c r="B355" t="n">
        <v>66</v>
      </c>
      <c r="C355" t="inlineStr">
        <is>
          <t>CTC 11</t>
        </is>
      </c>
      <c r="D355" t="n">
        <v>9.23</v>
      </c>
      <c r="E355" t="inlineStr">
        <is>
          <t>6</t>
        </is>
      </c>
      <c r="F355" t="n">
        <v>9.23</v>
      </c>
      <c r="G355" t="n">
        <v>76.63</v>
      </c>
      <c r="H355" t="n">
        <v>707.2949</v>
      </c>
    </row>
    <row r="356" hidden="1">
      <c r="A356" t="n">
        <v>2018</v>
      </c>
      <c r="B356" t="n">
        <v>67</v>
      </c>
      <c r="C356" t="inlineStr">
        <is>
          <t>CTC 11</t>
        </is>
      </c>
      <c r="D356" t="n">
        <v>13.83</v>
      </c>
      <c r="E356" t="inlineStr">
        <is>
          <t>6</t>
        </is>
      </c>
      <c r="F356" t="n">
        <v>13.83</v>
      </c>
      <c r="G356" t="n">
        <v>73.06</v>
      </c>
      <c r="H356" t="n">
        <v>1010.4198</v>
      </c>
    </row>
    <row r="357" hidden="1">
      <c r="A357" t="n">
        <v>2018</v>
      </c>
      <c r="B357" t="n">
        <v>69</v>
      </c>
      <c r="C357" t="inlineStr">
        <is>
          <t>CTC 11</t>
        </is>
      </c>
      <c r="D357" t="n">
        <v>7.18</v>
      </c>
      <c r="E357" t="inlineStr">
        <is>
          <t>6</t>
        </is>
      </c>
      <c r="F357" t="n">
        <v>7.18</v>
      </c>
      <c r="G357" t="n">
        <v>70.36</v>
      </c>
      <c r="H357" t="n">
        <v>505.1848</v>
      </c>
    </row>
    <row r="358" hidden="1">
      <c r="A358" t="n">
        <v>2018</v>
      </c>
      <c r="B358" t="n">
        <v>73</v>
      </c>
      <c r="C358" t="inlineStr">
        <is>
          <t>CTC 11</t>
        </is>
      </c>
      <c r="D358" t="n">
        <v>5.8</v>
      </c>
      <c r="E358" t="inlineStr">
        <is>
          <t>5</t>
        </is>
      </c>
      <c r="F358" t="n">
        <v>5.8</v>
      </c>
      <c r="G358" t="n">
        <v>69.75</v>
      </c>
      <c r="H358" t="n">
        <v>404.55</v>
      </c>
    </row>
    <row r="359" hidden="1">
      <c r="A359" t="n">
        <v>2018</v>
      </c>
      <c r="B359" t="n">
        <v>74</v>
      </c>
      <c r="C359" t="inlineStr">
        <is>
          <t>CTC 11</t>
        </is>
      </c>
      <c r="D359" t="n">
        <v>8.66</v>
      </c>
      <c r="E359" t="inlineStr">
        <is>
          <t>5</t>
        </is>
      </c>
      <c r="F359" t="n">
        <v>8.66</v>
      </c>
      <c r="G359" t="n">
        <v>83.39</v>
      </c>
      <c r="H359" t="n">
        <v>722.1574000000001</v>
      </c>
    </row>
    <row r="360" hidden="1">
      <c r="A360" t="n">
        <v>2018</v>
      </c>
      <c r="B360" t="n">
        <v>75</v>
      </c>
      <c r="C360" t="inlineStr">
        <is>
          <t>CTC 11</t>
        </is>
      </c>
      <c r="D360" t="n">
        <v>5.63</v>
      </c>
      <c r="E360" t="inlineStr">
        <is>
          <t>5</t>
        </is>
      </c>
      <c r="F360" t="n">
        <v>5.63</v>
      </c>
      <c r="G360" t="n">
        <v>73.29000000000001</v>
      </c>
      <c r="H360" t="n">
        <v>412.6227</v>
      </c>
    </row>
    <row r="361" hidden="1">
      <c r="A361" t="n">
        <v>2018</v>
      </c>
      <c r="B361" t="n">
        <v>76</v>
      </c>
      <c r="C361" t="inlineStr">
        <is>
          <t>CTC 11</t>
        </is>
      </c>
      <c r="D361" t="n">
        <v>3.21</v>
      </c>
      <c r="E361" t="inlineStr">
        <is>
          <t>5</t>
        </is>
      </c>
      <c r="F361" t="n">
        <v>3.21</v>
      </c>
      <c r="G361" t="n">
        <v>96.39</v>
      </c>
      <c r="H361" t="n">
        <v>309.4119</v>
      </c>
    </row>
    <row r="362" hidden="1">
      <c r="A362" t="n">
        <v>2018</v>
      </c>
      <c r="B362" t="n">
        <v>77</v>
      </c>
      <c r="C362" t="inlineStr">
        <is>
          <t>CTC 11</t>
        </is>
      </c>
      <c r="D362" t="n">
        <v>9.029999999999999</v>
      </c>
      <c r="E362" t="inlineStr">
        <is>
          <t>5</t>
        </is>
      </c>
      <c r="F362" t="n">
        <v>9.029999999999999</v>
      </c>
      <c r="G362" t="n">
        <v>91.40000000000001</v>
      </c>
      <c r="H362" t="n">
        <v>825.342</v>
      </c>
    </row>
    <row r="363" hidden="1">
      <c r="A363" t="n">
        <v>2018</v>
      </c>
      <c r="B363" t="n">
        <v>78</v>
      </c>
      <c r="C363" t="inlineStr">
        <is>
          <t>CTC 11</t>
        </is>
      </c>
      <c r="D363" t="n">
        <v>3.88</v>
      </c>
      <c r="E363" t="inlineStr">
        <is>
          <t>5</t>
        </is>
      </c>
      <c r="F363" t="n">
        <v>3.88</v>
      </c>
      <c r="G363" t="n">
        <v>79.75</v>
      </c>
      <c r="H363" t="n">
        <v>309.43</v>
      </c>
    </row>
    <row r="364" hidden="1">
      <c r="A364" t="n">
        <v>2018</v>
      </c>
      <c r="B364" t="n">
        <v>79</v>
      </c>
      <c r="C364" t="inlineStr">
        <is>
          <t>CTC 11</t>
        </is>
      </c>
      <c r="D364" t="n">
        <v>5.55</v>
      </c>
      <c r="E364" t="inlineStr">
        <is>
          <t>7</t>
        </is>
      </c>
      <c r="F364" t="n">
        <v>5.55</v>
      </c>
      <c r="G364" t="n">
        <v>67.90000000000001</v>
      </c>
      <c r="H364" t="n">
        <v>376.845</v>
      </c>
    </row>
    <row r="365" hidden="1">
      <c r="A365" t="n">
        <v>2018</v>
      </c>
      <c r="B365" t="n">
        <v>80</v>
      </c>
      <c r="C365" t="inlineStr">
        <is>
          <t>CTC 11</t>
        </is>
      </c>
      <c r="D365" t="n">
        <v>7.3</v>
      </c>
      <c r="E365" t="inlineStr">
        <is>
          <t>5</t>
        </is>
      </c>
      <c r="F365" t="n">
        <v>7.3</v>
      </c>
      <c r="G365" t="n">
        <v>64.53</v>
      </c>
      <c r="H365" t="n">
        <v>471.069</v>
      </c>
    </row>
    <row r="366" hidden="1">
      <c r="A366" t="n">
        <v>2018</v>
      </c>
      <c r="B366" t="n">
        <v>81</v>
      </c>
      <c r="C366" t="inlineStr">
        <is>
          <t>CTC 11</t>
        </is>
      </c>
      <c r="D366" t="n">
        <v>5.89</v>
      </c>
      <c r="E366" t="inlineStr">
        <is>
          <t>5</t>
        </is>
      </c>
      <c r="F366" t="n">
        <v>5.89</v>
      </c>
      <c r="G366" t="n">
        <v>63.98</v>
      </c>
      <c r="H366" t="n">
        <v>376.8421999999999</v>
      </c>
    </row>
    <row r="367" hidden="1">
      <c r="A367" t="n">
        <v>2018</v>
      </c>
      <c r="B367" t="n">
        <v>82</v>
      </c>
      <c r="C367" t="inlineStr">
        <is>
          <t>CTC 11</t>
        </is>
      </c>
      <c r="D367" t="n">
        <v>5.46</v>
      </c>
      <c r="E367" t="inlineStr">
        <is>
          <t>5</t>
        </is>
      </c>
      <c r="F367" t="n">
        <v>5.46</v>
      </c>
      <c r="G367" t="n">
        <v>69.06</v>
      </c>
      <c r="H367" t="n">
        <v>377.0676</v>
      </c>
    </row>
    <row r="368" hidden="1">
      <c r="A368" t="n">
        <v>2018</v>
      </c>
      <c r="B368" t="n">
        <v>83</v>
      </c>
      <c r="C368" t="inlineStr">
        <is>
          <t>CTC 11</t>
        </is>
      </c>
      <c r="D368" t="n">
        <v>7.86</v>
      </c>
      <c r="E368" s="4" t="inlineStr">
        <is>
          <t>4</t>
        </is>
      </c>
      <c r="F368" t="n">
        <v>7.86</v>
      </c>
      <c r="G368" t="n">
        <v>107.52</v>
      </c>
      <c r="H368" t="n">
        <v>845.1072</v>
      </c>
    </row>
    <row r="369" hidden="1">
      <c r="A369" t="n">
        <v>2018</v>
      </c>
      <c r="B369" t="n">
        <v>84</v>
      </c>
      <c r="C369" t="inlineStr">
        <is>
          <t>CTC 11</t>
        </is>
      </c>
      <c r="D369" t="n">
        <v>8.460000000000001</v>
      </c>
      <c r="E369" t="inlineStr">
        <is>
          <t>4</t>
        </is>
      </c>
      <c r="F369" t="n">
        <v>8.460000000000001</v>
      </c>
      <c r="G369" t="n">
        <v>104.8</v>
      </c>
      <c r="H369" t="n">
        <v>886.6080000000001</v>
      </c>
    </row>
    <row r="370" hidden="1">
      <c r="A370" t="n">
        <v>2018</v>
      </c>
      <c r="B370" t="n">
        <v>85</v>
      </c>
      <c r="C370" t="inlineStr">
        <is>
          <t>CTC 11</t>
        </is>
      </c>
      <c r="D370" t="n">
        <v>3.31</v>
      </c>
      <c r="E370" s="4" t="inlineStr">
        <is>
          <t>4</t>
        </is>
      </c>
      <c r="F370" t="n">
        <v>3.31</v>
      </c>
      <c r="G370" t="n">
        <v>95.79000000000001</v>
      </c>
      <c r="H370" t="n">
        <v>317.0649</v>
      </c>
    </row>
    <row r="371" hidden="1">
      <c r="A371" t="n">
        <v>2018</v>
      </c>
      <c r="B371" t="n">
        <v>86</v>
      </c>
      <c r="C371" t="inlineStr">
        <is>
          <t>CTC 11</t>
        </is>
      </c>
      <c r="D371" t="n">
        <v>2.6</v>
      </c>
      <c r="E371" t="inlineStr">
        <is>
          <t>4</t>
        </is>
      </c>
      <c r="F371" t="n">
        <v>2.6</v>
      </c>
      <c r="G371" t="n">
        <v>94.56</v>
      </c>
      <c r="H371" t="n">
        <v>245.856</v>
      </c>
    </row>
    <row r="372" hidden="1">
      <c r="A372" t="n">
        <v>2018</v>
      </c>
      <c r="B372" t="n">
        <v>87</v>
      </c>
      <c r="C372" t="inlineStr">
        <is>
          <t>CTC 11</t>
        </is>
      </c>
      <c r="D372" t="n">
        <v>20.41</v>
      </c>
      <c r="E372" t="inlineStr">
        <is>
          <t>4</t>
        </is>
      </c>
      <c r="F372" t="n">
        <v>20.41</v>
      </c>
      <c r="G372" t="n">
        <v>54.56</v>
      </c>
      <c r="H372" t="n">
        <v>1113.5696</v>
      </c>
    </row>
    <row r="373" hidden="1">
      <c r="A373" t="n">
        <v>2018</v>
      </c>
      <c r="B373" t="n">
        <v>88</v>
      </c>
      <c r="C373" t="inlineStr">
        <is>
          <t>CTC 14</t>
        </is>
      </c>
      <c r="D373" t="n">
        <v>4.16</v>
      </c>
      <c r="E373" t="inlineStr">
        <is>
          <t>4</t>
        </is>
      </c>
      <c r="F373" t="n">
        <v>4.16</v>
      </c>
      <c r="G373" t="n">
        <v>46.25</v>
      </c>
      <c r="H373" t="n">
        <v>192.4</v>
      </c>
    </row>
    <row r="374" hidden="1">
      <c r="A374" t="n">
        <v>2018</v>
      </c>
      <c r="B374" t="n">
        <v>89</v>
      </c>
      <c r="C374" t="inlineStr">
        <is>
          <t>CTC 14</t>
        </is>
      </c>
      <c r="D374" t="n">
        <v>3.3</v>
      </c>
      <c r="E374" t="inlineStr">
        <is>
          <t>4</t>
        </is>
      </c>
      <c r="F374" t="n">
        <v>3.3</v>
      </c>
      <c r="G374" t="n">
        <v>58.93</v>
      </c>
      <c r="H374" t="n">
        <v>194.469</v>
      </c>
    </row>
    <row r="375" hidden="1">
      <c r="A375" t="n">
        <v>2018</v>
      </c>
      <c r="B375" t="n">
        <v>90</v>
      </c>
      <c r="C375" t="inlineStr">
        <is>
          <t>CTC 14</t>
        </is>
      </c>
      <c r="D375" t="n">
        <v>9.75</v>
      </c>
      <c r="E375" t="inlineStr">
        <is>
          <t>4</t>
        </is>
      </c>
      <c r="F375" t="n">
        <v>9.75</v>
      </c>
      <c r="G375" t="n">
        <v>55.73</v>
      </c>
      <c r="H375" t="n">
        <v>543.3674999999999</v>
      </c>
    </row>
    <row r="376" hidden="1">
      <c r="A376" t="n">
        <v>2018</v>
      </c>
      <c r="B376" t="n">
        <v>91</v>
      </c>
      <c r="C376" t="inlineStr">
        <is>
          <t>RB 6928</t>
        </is>
      </c>
      <c r="D376" t="n">
        <v>48.55</v>
      </c>
      <c r="E376" t="inlineStr">
        <is>
          <t>2</t>
        </is>
      </c>
      <c r="F376" t="n">
        <v>48.55</v>
      </c>
      <c r="G376" t="n">
        <v>95.66</v>
      </c>
      <c r="H376" t="n">
        <v>4644.293</v>
      </c>
    </row>
    <row r="377" hidden="1">
      <c r="A377" t="n">
        <v>2019</v>
      </c>
      <c r="B377" t="n">
        <v>1</v>
      </c>
      <c r="C377" t="inlineStr">
        <is>
          <t>RB 6928</t>
        </is>
      </c>
      <c r="D377" t="n">
        <v>16.64</v>
      </c>
      <c r="E377" t="inlineStr">
        <is>
          <t>2</t>
        </is>
      </c>
      <c r="F377" t="n">
        <v>16.64</v>
      </c>
      <c r="G377" t="n">
        <v>112.66</v>
      </c>
      <c r="H377" t="n">
        <v>1874.6624</v>
      </c>
    </row>
    <row r="378" hidden="1">
      <c r="A378" t="n">
        <v>2019</v>
      </c>
      <c r="B378" t="n">
        <v>2</v>
      </c>
      <c r="C378" t="inlineStr">
        <is>
          <t>RB 6928</t>
        </is>
      </c>
      <c r="D378" t="n">
        <v>24.52</v>
      </c>
      <c r="E378" t="inlineStr">
        <is>
          <t>2</t>
        </is>
      </c>
      <c r="F378" t="n">
        <v>24.52</v>
      </c>
      <c r="G378" t="n">
        <v>108.89</v>
      </c>
      <c r="H378" t="n">
        <v>2669.9828</v>
      </c>
    </row>
    <row r="379" hidden="1">
      <c r="A379" t="n">
        <v>2019</v>
      </c>
      <c r="B379" t="n">
        <v>3</v>
      </c>
      <c r="C379" t="inlineStr">
        <is>
          <t>RB 7515</t>
        </is>
      </c>
      <c r="D379" t="n">
        <v>10.58</v>
      </c>
      <c r="E379" t="inlineStr">
        <is>
          <t>6</t>
        </is>
      </c>
      <c r="F379" t="n">
        <v>10.58</v>
      </c>
      <c r="G379" t="n">
        <v>7.86</v>
      </c>
      <c r="H379" t="n">
        <v>83.1588</v>
      </c>
    </row>
    <row r="380" hidden="1">
      <c r="A380" t="n">
        <v>2019</v>
      </c>
      <c r="B380" t="n">
        <v>4</v>
      </c>
      <c r="C380" t="inlineStr">
        <is>
          <t>RB 7515</t>
        </is>
      </c>
      <c r="D380" t="n">
        <v>9.76</v>
      </c>
      <c r="E380" t="inlineStr">
        <is>
          <t>6</t>
        </is>
      </c>
      <c r="F380" t="n">
        <v>9.76</v>
      </c>
      <c r="G380" t="n">
        <v>1.95</v>
      </c>
      <c r="H380" t="n">
        <v>19.032</v>
      </c>
    </row>
    <row r="381" hidden="1">
      <c r="A381" t="n">
        <v>2019</v>
      </c>
      <c r="B381" t="n">
        <v>5</v>
      </c>
      <c r="C381" t="inlineStr">
        <is>
          <t>CTC 11</t>
        </is>
      </c>
      <c r="D381" t="n">
        <v>12.65</v>
      </c>
      <c r="E381" t="inlineStr">
        <is>
          <t>6</t>
        </is>
      </c>
      <c r="F381" t="n">
        <v>12.65</v>
      </c>
      <c r="G381" t="n">
        <v>62.1</v>
      </c>
      <c r="H381" t="n">
        <v>785.5650000000001</v>
      </c>
    </row>
    <row r="382" hidden="1">
      <c r="A382" t="n">
        <v>2019</v>
      </c>
      <c r="B382" t="n">
        <v>6</v>
      </c>
      <c r="C382" t="inlineStr">
        <is>
          <t>CTC 11</t>
        </is>
      </c>
      <c r="D382" t="n">
        <v>18.3</v>
      </c>
      <c r="E382" t="inlineStr">
        <is>
          <t>6</t>
        </is>
      </c>
      <c r="F382" t="n">
        <v>18.3</v>
      </c>
      <c r="G382" t="n">
        <v>64.39</v>
      </c>
      <c r="H382" t="n">
        <v>1178.337</v>
      </c>
    </row>
    <row r="383" hidden="1">
      <c r="A383" t="n">
        <v>2019</v>
      </c>
      <c r="B383" t="n">
        <v>7</v>
      </c>
      <c r="C383" t="inlineStr">
        <is>
          <t>CTC 11</t>
        </is>
      </c>
      <c r="D383" t="n">
        <v>9.98</v>
      </c>
      <c r="E383" t="inlineStr">
        <is>
          <t>6</t>
        </is>
      </c>
      <c r="F383" t="n">
        <v>9.98</v>
      </c>
      <c r="G383" t="n">
        <v>68.87</v>
      </c>
      <c r="H383" t="n">
        <v>687.3226000000001</v>
      </c>
    </row>
    <row r="384" hidden="1">
      <c r="A384" t="n">
        <v>2019</v>
      </c>
      <c r="B384" t="n">
        <v>8</v>
      </c>
      <c r="C384" t="inlineStr">
        <is>
          <t>RB 7515</t>
        </is>
      </c>
      <c r="D384" t="n">
        <v>8.17</v>
      </c>
      <c r="E384" s="4" t="inlineStr">
        <is>
          <t>6</t>
        </is>
      </c>
      <c r="F384" t="n">
        <v>8.17</v>
      </c>
      <c r="G384" t="n">
        <v>72.11</v>
      </c>
      <c r="H384" t="n">
        <v>589.1387</v>
      </c>
    </row>
    <row r="385" hidden="1">
      <c r="A385" t="n">
        <v>2019</v>
      </c>
      <c r="B385" t="n">
        <v>9</v>
      </c>
      <c r="C385" t="inlineStr">
        <is>
          <t>RB 7515</t>
        </is>
      </c>
      <c r="D385" t="n">
        <v>14.39</v>
      </c>
      <c r="E385" t="inlineStr">
        <is>
          <t>6</t>
        </is>
      </c>
      <c r="F385" t="n">
        <v>14.39</v>
      </c>
      <c r="G385" t="n">
        <v>68.27</v>
      </c>
      <c r="H385" t="n">
        <v>982.4053</v>
      </c>
    </row>
    <row r="386" hidden="1">
      <c r="A386" t="n">
        <v>2019</v>
      </c>
      <c r="B386" t="n">
        <v>10</v>
      </c>
      <c r="C386" t="inlineStr">
        <is>
          <t>CTC 11</t>
        </is>
      </c>
      <c r="D386" t="n">
        <v>6.43</v>
      </c>
      <c r="E386" t="inlineStr">
        <is>
          <t>6</t>
        </is>
      </c>
      <c r="F386" t="n">
        <v>6.43</v>
      </c>
      <c r="G386" t="n">
        <v>44.93</v>
      </c>
      <c r="H386" t="n">
        <v>288.8999</v>
      </c>
    </row>
    <row r="387" hidden="1">
      <c r="A387" t="n">
        <v>2019</v>
      </c>
      <c r="B387" t="n">
        <v>12</v>
      </c>
      <c r="C387" t="inlineStr">
        <is>
          <t>CTC 11</t>
        </is>
      </c>
      <c r="D387" t="n">
        <v>4.66</v>
      </c>
      <c r="E387" t="inlineStr">
        <is>
          <t>6</t>
        </is>
      </c>
      <c r="F387" t="n">
        <v>4.66</v>
      </c>
      <c r="G387" t="n">
        <v>49.59</v>
      </c>
      <c r="H387" t="n">
        <v>231.0894</v>
      </c>
    </row>
    <row r="388" hidden="1">
      <c r="A388" t="n">
        <v>2019</v>
      </c>
      <c r="B388" t="n">
        <v>14</v>
      </c>
      <c r="C388" t="inlineStr">
        <is>
          <t>CTC 11</t>
        </is>
      </c>
      <c r="D388" t="n">
        <v>7.2</v>
      </c>
      <c r="E388" t="inlineStr">
        <is>
          <t>6</t>
        </is>
      </c>
      <c r="F388" t="n">
        <v>7.2</v>
      </c>
      <c r="G388" t="n">
        <v>25.33</v>
      </c>
      <c r="H388" t="n">
        <v>182.376</v>
      </c>
    </row>
    <row r="389" hidden="1">
      <c r="A389" t="n">
        <v>2019</v>
      </c>
      <c r="B389" t="n">
        <v>15</v>
      </c>
      <c r="C389" t="inlineStr">
        <is>
          <t>CTC 4</t>
        </is>
      </c>
      <c r="D389" t="n">
        <v>9.85</v>
      </c>
      <c r="E389" t="inlineStr">
        <is>
          <t>6</t>
        </is>
      </c>
      <c r="F389" t="n">
        <v>9.85</v>
      </c>
      <c r="G389" t="n">
        <v>54.16</v>
      </c>
      <c r="H389" t="n">
        <v>533.476</v>
      </c>
    </row>
    <row r="390" hidden="1">
      <c r="A390" t="n">
        <v>2019</v>
      </c>
      <c r="B390" t="n">
        <v>16</v>
      </c>
      <c r="C390" t="inlineStr">
        <is>
          <t>CTC 4</t>
        </is>
      </c>
      <c r="D390" t="n">
        <v>12.88</v>
      </c>
      <c r="E390" s="4" t="inlineStr">
        <is>
          <t>6</t>
        </is>
      </c>
      <c r="F390" t="n">
        <v>12.88</v>
      </c>
      <c r="G390" t="n">
        <v>94.09</v>
      </c>
      <c r="H390" t="n">
        <v>1211.8792</v>
      </c>
    </row>
    <row r="391" hidden="1">
      <c r="A391" t="n">
        <v>2019</v>
      </c>
      <c r="B391" t="n">
        <v>17</v>
      </c>
      <c r="C391" t="inlineStr">
        <is>
          <t>CTC 11</t>
        </is>
      </c>
      <c r="D391" t="n">
        <v>9.449999999999999</v>
      </c>
      <c r="E391" t="inlineStr">
        <is>
          <t>6</t>
        </is>
      </c>
      <c r="F391" t="n">
        <v>9.449999999999999</v>
      </c>
      <c r="G391" t="n">
        <v>94.48999999999999</v>
      </c>
      <c r="H391" t="n">
        <v>892.9304999999999</v>
      </c>
    </row>
    <row r="392" hidden="1">
      <c r="A392" t="n">
        <v>2019</v>
      </c>
      <c r="B392" t="n">
        <v>18</v>
      </c>
      <c r="C392" t="inlineStr">
        <is>
          <t>RB 6928</t>
        </is>
      </c>
      <c r="D392" t="n">
        <v>4.37</v>
      </c>
      <c r="E392" t="inlineStr">
        <is>
          <t>2</t>
        </is>
      </c>
      <c r="F392" t="n">
        <v>4.37</v>
      </c>
      <c r="G392" t="n">
        <v>48.32</v>
      </c>
      <c r="H392" t="n">
        <v>211.1584</v>
      </c>
    </row>
    <row r="393" hidden="1">
      <c r="A393" t="n">
        <v>2019</v>
      </c>
      <c r="B393" t="n">
        <v>19</v>
      </c>
      <c r="C393" t="inlineStr">
        <is>
          <t>RB 6928</t>
        </is>
      </c>
      <c r="D393" t="n">
        <v>13.15</v>
      </c>
      <c r="E393" t="inlineStr">
        <is>
          <t>2</t>
        </is>
      </c>
      <c r="F393" t="n">
        <v>13.15</v>
      </c>
      <c r="G393" t="n">
        <v>33.28</v>
      </c>
      <c r="H393" t="n">
        <v>437.632</v>
      </c>
    </row>
    <row r="394" hidden="1">
      <c r="A394" t="n">
        <v>2019</v>
      </c>
      <c r="B394" t="n">
        <v>20</v>
      </c>
      <c r="C394" t="inlineStr">
        <is>
          <t>CTC 11</t>
        </is>
      </c>
      <c r="D394" t="n">
        <v>4.95</v>
      </c>
      <c r="E394" s="4" t="inlineStr">
        <is>
          <t>6</t>
        </is>
      </c>
      <c r="F394" t="n">
        <v>4.95</v>
      </c>
      <c r="G394" t="n">
        <v>34.43</v>
      </c>
      <c r="H394" t="n">
        <v>170.4285</v>
      </c>
    </row>
    <row r="395" hidden="1">
      <c r="A395" t="n">
        <v>2019</v>
      </c>
      <c r="B395" t="n">
        <v>21</v>
      </c>
      <c r="C395" t="inlineStr">
        <is>
          <t>RB 6928</t>
        </is>
      </c>
      <c r="D395" t="n">
        <v>21.59</v>
      </c>
      <c r="E395" s="4" t="inlineStr">
        <is>
          <t>2</t>
        </is>
      </c>
      <c r="F395" t="n">
        <v>21.59</v>
      </c>
      <c r="G395" t="n">
        <v>27.64</v>
      </c>
      <c r="H395" t="n">
        <v>596.7476</v>
      </c>
    </row>
    <row r="396" hidden="1">
      <c r="A396" t="n">
        <v>2019</v>
      </c>
      <c r="B396" t="n">
        <v>22</v>
      </c>
      <c r="C396" t="inlineStr">
        <is>
          <t>RB 6928</t>
        </is>
      </c>
      <c r="D396" t="n">
        <v>19.98</v>
      </c>
      <c r="E396" t="inlineStr">
        <is>
          <t>2</t>
        </is>
      </c>
      <c r="F396" t="n">
        <v>19.98</v>
      </c>
      <c r="G396" t="n">
        <v>123.6</v>
      </c>
      <c r="H396" t="n">
        <v>2469.528</v>
      </c>
    </row>
    <row r="397" hidden="1">
      <c r="A397" t="n">
        <v>2019</v>
      </c>
      <c r="B397" t="n">
        <v>33</v>
      </c>
      <c r="C397" t="inlineStr">
        <is>
          <t>RB 6928</t>
        </is>
      </c>
      <c r="D397" t="n">
        <v>7.06</v>
      </c>
      <c r="E397" s="4" t="n">
        <v>1</v>
      </c>
      <c r="F397" t="n">
        <v>7.06</v>
      </c>
      <c r="G397" t="n">
        <v>265.58</v>
      </c>
      <c r="H397" t="n">
        <v>1874.9948</v>
      </c>
    </row>
    <row r="398" hidden="1">
      <c r="A398" t="n">
        <v>2019</v>
      </c>
      <c r="B398" t="n">
        <v>45</v>
      </c>
      <c r="C398" t="inlineStr">
        <is>
          <t>RB 6928</t>
        </is>
      </c>
      <c r="D398" t="n">
        <v>10.69</v>
      </c>
      <c r="E398" t="inlineStr">
        <is>
          <t>3</t>
        </is>
      </c>
      <c r="F398" t="n">
        <v>10.69</v>
      </c>
      <c r="G398" t="n">
        <v>165.65</v>
      </c>
      <c r="H398" t="n">
        <v>1770.7985</v>
      </c>
    </row>
    <row r="399" hidden="1">
      <c r="A399" t="n">
        <v>2019</v>
      </c>
      <c r="B399" t="n">
        <v>46</v>
      </c>
      <c r="C399" t="inlineStr">
        <is>
          <t>RB 6928</t>
        </is>
      </c>
      <c r="D399" t="n">
        <v>5.86</v>
      </c>
      <c r="E399" t="inlineStr">
        <is>
          <t>3</t>
        </is>
      </c>
      <c r="F399" t="n">
        <v>5.86</v>
      </c>
      <c r="G399" t="n">
        <v>180.15</v>
      </c>
      <c r="H399" t="n">
        <v>1055.679</v>
      </c>
    </row>
    <row r="400" hidden="1">
      <c r="A400" t="n">
        <v>2019</v>
      </c>
      <c r="B400" t="n">
        <v>47</v>
      </c>
      <c r="C400" t="inlineStr">
        <is>
          <t>CTC 11</t>
        </is>
      </c>
      <c r="D400" t="n">
        <v>7.69</v>
      </c>
      <c r="E400" t="inlineStr">
        <is>
          <t>5</t>
        </is>
      </c>
      <c r="F400" t="n">
        <v>7.69</v>
      </c>
      <c r="G400" t="n">
        <v>71.87</v>
      </c>
      <c r="H400" t="n">
        <v>552.6803000000001</v>
      </c>
    </row>
    <row r="401" hidden="1">
      <c r="A401" t="n">
        <v>2019</v>
      </c>
      <c r="B401" t="n">
        <v>48</v>
      </c>
      <c r="C401" t="inlineStr">
        <is>
          <t>CTC 11</t>
        </is>
      </c>
      <c r="D401" t="n">
        <v>4.19</v>
      </c>
      <c r="E401" t="inlineStr">
        <is>
          <t>5</t>
        </is>
      </c>
      <c r="F401" t="n">
        <v>4.19</v>
      </c>
      <c r="G401" t="n">
        <v>65.95</v>
      </c>
      <c r="H401" t="n">
        <v>276.3305</v>
      </c>
    </row>
    <row r="402" hidden="1">
      <c r="A402" t="n">
        <v>2019</v>
      </c>
      <c r="B402" t="n">
        <v>52</v>
      </c>
      <c r="C402" t="inlineStr">
        <is>
          <t>SP 2847</t>
        </is>
      </c>
      <c r="D402" t="n">
        <v>8.07</v>
      </c>
      <c r="E402" t="inlineStr">
        <is>
          <t>6</t>
        </is>
      </c>
      <c r="F402" t="n">
        <v>8.07</v>
      </c>
      <c r="G402" t="n">
        <v>57.07</v>
      </c>
      <c r="H402" t="n">
        <v>460.5549</v>
      </c>
    </row>
    <row r="403" hidden="1">
      <c r="A403" t="n">
        <v>2019</v>
      </c>
      <c r="B403" t="n">
        <v>53</v>
      </c>
      <c r="C403" t="inlineStr">
        <is>
          <t>CTC 11</t>
        </is>
      </c>
      <c r="D403" t="n">
        <v>13.43</v>
      </c>
      <c r="E403" t="inlineStr">
        <is>
          <t>6</t>
        </is>
      </c>
      <c r="F403" t="n">
        <v>13.43</v>
      </c>
      <c r="G403" t="n">
        <v>54.88</v>
      </c>
      <c r="H403" t="n">
        <v>737.0384</v>
      </c>
    </row>
    <row r="404" hidden="1">
      <c r="A404" t="n">
        <v>2019</v>
      </c>
      <c r="B404" t="n">
        <v>54</v>
      </c>
      <c r="C404" t="inlineStr">
        <is>
          <t>SP 2847</t>
        </is>
      </c>
      <c r="D404" t="n">
        <v>10.2</v>
      </c>
      <c r="E404" s="4" t="inlineStr">
        <is>
          <t>6</t>
        </is>
      </c>
      <c r="F404" t="n">
        <v>10.2</v>
      </c>
      <c r="G404" t="n">
        <v>37.98</v>
      </c>
      <c r="H404" t="n">
        <v>387.396</v>
      </c>
    </row>
    <row r="405" hidden="1">
      <c r="A405" t="n">
        <v>2019</v>
      </c>
      <c r="B405" t="n">
        <v>55</v>
      </c>
      <c r="C405" t="inlineStr">
        <is>
          <t>SP 2847</t>
        </is>
      </c>
      <c r="D405" t="n">
        <v>4.22</v>
      </c>
      <c r="E405" s="4" t="inlineStr">
        <is>
          <t>6</t>
        </is>
      </c>
      <c r="F405" t="n">
        <v>4.22</v>
      </c>
      <c r="G405" t="n">
        <v>45.9</v>
      </c>
      <c r="H405" t="n">
        <v>193.698</v>
      </c>
    </row>
    <row r="406" hidden="1">
      <c r="A406" t="n">
        <v>2019</v>
      </c>
      <c r="B406" t="n">
        <v>56</v>
      </c>
      <c r="C406" t="inlineStr">
        <is>
          <t>SP 2847</t>
        </is>
      </c>
      <c r="D406" t="n">
        <v>10.37</v>
      </c>
      <c r="E406" t="inlineStr">
        <is>
          <t>6</t>
        </is>
      </c>
      <c r="F406" t="n">
        <v>10.37</v>
      </c>
      <c r="G406" t="n">
        <v>31.13</v>
      </c>
      <c r="H406" t="n">
        <v>322.8181</v>
      </c>
    </row>
    <row r="407" hidden="1">
      <c r="A407" t="n">
        <v>2019</v>
      </c>
      <c r="B407" t="n">
        <v>57</v>
      </c>
      <c r="C407" t="inlineStr">
        <is>
          <t>SP 2847</t>
        </is>
      </c>
      <c r="D407" t="n">
        <v>11.04</v>
      </c>
      <c r="E407" t="inlineStr">
        <is>
          <t>6</t>
        </is>
      </c>
      <c r="F407" t="n">
        <v>11.04</v>
      </c>
      <c r="G407" t="n">
        <v>29.25</v>
      </c>
      <c r="H407" t="n">
        <v>322.92</v>
      </c>
    </row>
    <row r="408" hidden="1">
      <c r="A408" t="n">
        <v>2019</v>
      </c>
      <c r="B408" t="n">
        <v>58</v>
      </c>
      <c r="C408" t="inlineStr">
        <is>
          <t>RB 6928</t>
        </is>
      </c>
      <c r="D408" t="n">
        <v>48.97</v>
      </c>
      <c r="E408" t="inlineStr">
        <is>
          <t>2</t>
        </is>
      </c>
      <c r="F408" t="n">
        <v>48.97</v>
      </c>
      <c r="G408" t="n">
        <v>136.5</v>
      </c>
      <c r="H408" t="n">
        <v>6684.405</v>
      </c>
    </row>
    <row r="409" hidden="1">
      <c r="A409" t="n">
        <v>2019</v>
      </c>
      <c r="B409" t="n">
        <v>59</v>
      </c>
      <c r="C409" t="inlineStr">
        <is>
          <t>SP 2847</t>
        </is>
      </c>
      <c r="D409" t="n">
        <v>6.59</v>
      </c>
      <c r="E409" t="inlineStr">
        <is>
          <t>6</t>
        </is>
      </c>
      <c r="F409" t="n">
        <v>6.59</v>
      </c>
      <c r="G409" t="n">
        <v>83.87</v>
      </c>
      <c r="H409" t="n">
        <v>552.7033</v>
      </c>
    </row>
    <row r="410" hidden="1">
      <c r="A410" t="n">
        <v>2019</v>
      </c>
      <c r="B410" t="n">
        <v>60</v>
      </c>
      <c r="C410" t="inlineStr">
        <is>
          <t>SP 2847</t>
        </is>
      </c>
      <c r="D410" t="n">
        <v>6.79</v>
      </c>
      <c r="E410" t="inlineStr">
        <is>
          <t>6</t>
        </is>
      </c>
      <c r="F410" t="n">
        <v>6.79</v>
      </c>
      <c r="G410" t="n">
        <v>81.40000000000001</v>
      </c>
      <c r="H410" t="n">
        <v>552.706</v>
      </c>
    </row>
    <row r="411" hidden="1">
      <c r="A411" t="n">
        <v>2019</v>
      </c>
      <c r="B411" t="n">
        <v>61</v>
      </c>
      <c r="C411" t="inlineStr">
        <is>
          <t>CTC 11</t>
        </is>
      </c>
      <c r="D411" t="n">
        <v>0.9</v>
      </c>
      <c r="E411" s="4" t="inlineStr">
        <is>
          <t>6</t>
        </is>
      </c>
      <c r="F411" t="n">
        <v>0.9</v>
      </c>
      <c r="G411" t="n">
        <v>71.2</v>
      </c>
      <c r="H411" t="n">
        <v>64.08</v>
      </c>
    </row>
    <row r="412" hidden="1">
      <c r="A412" t="n">
        <v>2019</v>
      </c>
      <c r="B412" t="n">
        <v>62</v>
      </c>
      <c r="C412" t="inlineStr">
        <is>
          <t>CTC 11</t>
        </is>
      </c>
      <c r="D412" t="n">
        <v>9.130000000000001</v>
      </c>
      <c r="E412" s="4" t="inlineStr">
        <is>
          <t>6</t>
        </is>
      </c>
      <c r="F412" t="n">
        <v>9.130000000000001</v>
      </c>
      <c r="G412" t="n">
        <v>45.87</v>
      </c>
      <c r="H412" t="n">
        <v>418.7931</v>
      </c>
    </row>
    <row r="413" hidden="1">
      <c r="A413" t="n">
        <v>2019</v>
      </c>
      <c r="B413" t="n">
        <v>63</v>
      </c>
      <c r="C413" t="inlineStr">
        <is>
          <t>CTC 11</t>
        </is>
      </c>
      <c r="D413" t="n">
        <v>7.8</v>
      </c>
      <c r="E413" t="inlineStr">
        <is>
          <t>8</t>
        </is>
      </c>
      <c r="F413" t="n">
        <v>7.8</v>
      </c>
      <c r="G413" t="n">
        <v>55.71</v>
      </c>
      <c r="H413" t="n">
        <v>434.538</v>
      </c>
    </row>
    <row r="414" hidden="1">
      <c r="A414" t="n">
        <v>2019</v>
      </c>
      <c r="B414" t="n">
        <v>64</v>
      </c>
      <c r="C414" t="inlineStr">
        <is>
          <t>CTC 11</t>
        </is>
      </c>
      <c r="D414" t="n">
        <v>12.95</v>
      </c>
      <c r="E414" t="inlineStr">
        <is>
          <t>8</t>
        </is>
      </c>
      <c r="F414" t="n">
        <v>12.95</v>
      </c>
      <c r="G414" t="n">
        <v>67.45</v>
      </c>
      <c r="H414" t="n">
        <v>873.4775</v>
      </c>
    </row>
    <row r="415" hidden="1">
      <c r="A415" t="n">
        <v>2019</v>
      </c>
      <c r="B415" t="n">
        <v>65</v>
      </c>
      <c r="C415" t="inlineStr">
        <is>
          <t>CTC 11</t>
        </is>
      </c>
      <c r="D415" t="n">
        <v>8.66</v>
      </c>
      <c r="E415" t="inlineStr">
        <is>
          <t>8</t>
        </is>
      </c>
      <c r="F415" t="n">
        <v>8.66</v>
      </c>
      <c r="G415" t="n">
        <v>70.59999999999999</v>
      </c>
      <c r="H415" t="n">
        <v>611.396</v>
      </c>
    </row>
    <row r="416" hidden="1">
      <c r="A416" t="n">
        <v>2019</v>
      </c>
      <c r="B416" t="n">
        <v>66</v>
      </c>
      <c r="C416" t="inlineStr">
        <is>
          <t>CTC 11</t>
        </is>
      </c>
      <c r="D416" t="n">
        <v>9.23</v>
      </c>
      <c r="E416" t="inlineStr">
        <is>
          <t>7</t>
        </is>
      </c>
      <c r="F416" t="n">
        <v>9.23</v>
      </c>
      <c r="G416" t="n">
        <v>66.23999999999999</v>
      </c>
      <c r="H416" t="n">
        <v>611.3951999999999</v>
      </c>
    </row>
    <row r="417" hidden="1">
      <c r="A417" t="n">
        <v>2019</v>
      </c>
      <c r="B417" t="n">
        <v>67</v>
      </c>
      <c r="C417" t="inlineStr">
        <is>
          <t>CTC 11</t>
        </is>
      </c>
      <c r="D417" t="n">
        <v>13.83</v>
      </c>
      <c r="E417" t="inlineStr">
        <is>
          <t>7</t>
        </is>
      </c>
      <c r="F417" t="n">
        <v>13.83</v>
      </c>
      <c r="G417" t="n">
        <v>69.47</v>
      </c>
      <c r="H417" t="n">
        <v>960.7701</v>
      </c>
    </row>
    <row r="418" hidden="1">
      <c r="A418" t="n">
        <v>2019</v>
      </c>
      <c r="B418" t="n">
        <v>69</v>
      </c>
      <c r="C418" t="inlineStr">
        <is>
          <t>CTC 11</t>
        </is>
      </c>
      <c r="D418" t="n">
        <v>7.18</v>
      </c>
      <c r="E418" t="inlineStr">
        <is>
          <t>7</t>
        </is>
      </c>
      <c r="F418" t="n">
        <v>7.18</v>
      </c>
      <c r="G418" t="n">
        <v>72.98</v>
      </c>
      <c r="H418" t="n">
        <v>523.9964</v>
      </c>
    </row>
    <row r="419" hidden="1">
      <c r="A419" t="n">
        <v>2019</v>
      </c>
      <c r="B419" t="n">
        <v>73</v>
      </c>
      <c r="C419" t="inlineStr">
        <is>
          <t>CTC 11</t>
        </is>
      </c>
      <c r="D419" t="n">
        <v>5.8</v>
      </c>
      <c r="E419" t="inlineStr">
        <is>
          <t>6</t>
        </is>
      </c>
      <c r="F419" t="n">
        <v>5.8</v>
      </c>
      <c r="G419" t="n">
        <v>75.36</v>
      </c>
      <c r="H419" t="n">
        <v>437.088</v>
      </c>
    </row>
    <row r="420" hidden="1">
      <c r="A420" t="n">
        <v>2019</v>
      </c>
      <c r="B420" t="n">
        <v>74</v>
      </c>
      <c r="C420" t="inlineStr">
        <is>
          <t>CTC 11</t>
        </is>
      </c>
      <c r="D420" t="n">
        <v>8.66</v>
      </c>
      <c r="E420" t="inlineStr">
        <is>
          <t>6</t>
        </is>
      </c>
      <c r="F420" t="n">
        <v>8.66</v>
      </c>
      <c r="G420" t="n">
        <v>56.25</v>
      </c>
      <c r="H420" t="n">
        <v>487.125</v>
      </c>
    </row>
    <row r="421" hidden="1">
      <c r="A421" t="n">
        <v>2019</v>
      </c>
      <c r="B421" t="n">
        <v>75</v>
      </c>
      <c r="C421" t="inlineStr">
        <is>
          <t>CTC 11</t>
        </is>
      </c>
      <c r="D421" t="n">
        <v>5.63</v>
      </c>
      <c r="E421" t="inlineStr">
        <is>
          <t>6</t>
        </is>
      </c>
      <c r="F421" t="n">
        <v>5.63</v>
      </c>
      <c r="G421" t="n">
        <v>69.90000000000001</v>
      </c>
      <c r="H421" t="n">
        <v>393.537</v>
      </c>
    </row>
    <row r="422" hidden="1">
      <c r="A422" t="n">
        <v>2019</v>
      </c>
      <c r="B422" t="n">
        <v>76</v>
      </c>
      <c r="C422" t="inlineStr">
        <is>
          <t>CTC 11</t>
        </is>
      </c>
      <c r="D422" t="n">
        <v>3.21</v>
      </c>
      <c r="E422" t="inlineStr">
        <is>
          <t>6</t>
        </is>
      </c>
      <c r="F422" t="n">
        <v>3.21</v>
      </c>
      <c r="G422" t="n">
        <v>99.64</v>
      </c>
      <c r="H422" t="n">
        <v>319.8444</v>
      </c>
    </row>
    <row r="423" hidden="1">
      <c r="A423" t="n">
        <v>2019</v>
      </c>
      <c r="B423" t="n">
        <v>77</v>
      </c>
      <c r="C423" t="inlineStr">
        <is>
          <t>CTC 11</t>
        </is>
      </c>
      <c r="D423" t="n">
        <v>9.029999999999999</v>
      </c>
      <c r="E423" t="inlineStr">
        <is>
          <t>6</t>
        </is>
      </c>
      <c r="F423" t="n">
        <v>9.029999999999999</v>
      </c>
      <c r="G423" t="n">
        <v>93.5</v>
      </c>
      <c r="H423" t="n">
        <v>844.3049999999999</v>
      </c>
    </row>
    <row r="424" hidden="1">
      <c r="A424" t="n">
        <v>2019</v>
      </c>
      <c r="B424" t="n">
        <v>78</v>
      </c>
      <c r="C424" t="inlineStr">
        <is>
          <t>CTC 11</t>
        </is>
      </c>
      <c r="D424" t="n">
        <v>3.88</v>
      </c>
      <c r="E424" t="inlineStr">
        <is>
          <t>6</t>
        </is>
      </c>
      <c r="F424" t="n">
        <v>3.88</v>
      </c>
      <c r="G424" t="n">
        <v>59.7</v>
      </c>
      <c r="H424" t="n">
        <v>231.636</v>
      </c>
    </row>
    <row r="425" hidden="1">
      <c r="A425" t="n">
        <v>2019</v>
      </c>
      <c r="B425" t="n">
        <v>79</v>
      </c>
      <c r="C425" t="inlineStr">
        <is>
          <t>CTC 11</t>
        </is>
      </c>
      <c r="D425" t="n">
        <v>5.55</v>
      </c>
      <c r="E425" t="inlineStr">
        <is>
          <t>8</t>
        </is>
      </c>
      <c r="F425" t="n">
        <v>5.55</v>
      </c>
      <c r="G425" t="n">
        <v>52.05</v>
      </c>
      <c r="H425" t="n">
        <v>288.8775</v>
      </c>
    </row>
    <row r="426" hidden="1">
      <c r="A426" t="n">
        <v>2019</v>
      </c>
      <c r="B426" t="n">
        <v>80</v>
      </c>
      <c r="C426" t="inlineStr">
        <is>
          <t>CTC 11</t>
        </is>
      </c>
      <c r="D426" t="n">
        <v>7.3</v>
      </c>
      <c r="E426" t="inlineStr">
        <is>
          <t>6</t>
        </is>
      </c>
      <c r="F426" t="n">
        <v>7.3</v>
      </c>
      <c r="G426" t="n">
        <v>47.49</v>
      </c>
      <c r="H426" t="n">
        <v>346.677</v>
      </c>
    </row>
    <row r="427" hidden="1">
      <c r="A427" t="n">
        <v>2019</v>
      </c>
      <c r="B427" t="n">
        <v>81</v>
      </c>
      <c r="C427" t="inlineStr">
        <is>
          <t>CTC 11</t>
        </is>
      </c>
      <c r="D427" t="n">
        <v>5.89</v>
      </c>
      <c r="E427" t="inlineStr">
        <is>
          <t>6</t>
        </is>
      </c>
      <c r="F427" t="n">
        <v>5.89</v>
      </c>
      <c r="G427" t="n">
        <v>49.04</v>
      </c>
      <c r="H427" t="n">
        <v>288.8456</v>
      </c>
    </row>
    <row r="428" hidden="1">
      <c r="A428" t="n">
        <v>2019</v>
      </c>
      <c r="B428" t="n">
        <v>82</v>
      </c>
      <c r="C428" t="inlineStr">
        <is>
          <t>CTC 11</t>
        </is>
      </c>
      <c r="D428" t="n">
        <v>5.46</v>
      </c>
      <c r="E428" t="inlineStr">
        <is>
          <t>6</t>
        </is>
      </c>
      <c r="F428" t="n">
        <v>5.46</v>
      </c>
      <c r="G428" t="n">
        <v>52.94</v>
      </c>
      <c r="H428" t="n">
        <v>289.0524</v>
      </c>
    </row>
    <row r="429" hidden="1">
      <c r="A429" t="n">
        <v>2019</v>
      </c>
      <c r="B429" t="n">
        <v>84</v>
      </c>
      <c r="C429" t="inlineStr">
        <is>
          <t>CTC 11</t>
        </is>
      </c>
      <c r="D429" t="n">
        <v>4.46</v>
      </c>
      <c r="E429" t="inlineStr">
        <is>
          <t>5</t>
        </is>
      </c>
      <c r="F429" t="n">
        <v>4.46</v>
      </c>
      <c r="G429" t="n">
        <v>62.05</v>
      </c>
      <c r="H429" t="n">
        <v>276.743</v>
      </c>
    </row>
    <row r="430" hidden="1">
      <c r="A430" t="n">
        <v>2019</v>
      </c>
      <c r="B430" t="n">
        <v>87</v>
      </c>
      <c r="C430" t="inlineStr">
        <is>
          <t>CTC 11</t>
        </is>
      </c>
      <c r="D430" t="n">
        <v>20.41</v>
      </c>
      <c r="E430" t="inlineStr">
        <is>
          <t>5</t>
        </is>
      </c>
      <c r="F430" t="n">
        <v>20.41</v>
      </c>
      <c r="G430" t="n">
        <v>114.78</v>
      </c>
      <c r="H430" t="n">
        <v>2342.6598</v>
      </c>
    </row>
    <row r="431" hidden="1">
      <c r="A431" t="n">
        <v>2019</v>
      </c>
      <c r="B431" t="n">
        <v>91</v>
      </c>
      <c r="C431" t="inlineStr">
        <is>
          <t>RB 6928</t>
        </is>
      </c>
      <c r="D431" t="n">
        <v>48.55</v>
      </c>
      <c r="E431" t="inlineStr">
        <is>
          <t>3</t>
        </is>
      </c>
      <c r="F431" t="n">
        <v>48.55</v>
      </c>
      <c r="G431" t="n">
        <v>72.68000000000001</v>
      </c>
      <c r="H431" t="n">
        <v>3528.614</v>
      </c>
    </row>
    <row r="432" hidden="1">
      <c r="A432" t="n">
        <v>2019</v>
      </c>
      <c r="B432" t="n">
        <v>92</v>
      </c>
      <c r="C432" t="inlineStr">
        <is>
          <t>RB 6928</t>
        </is>
      </c>
      <c r="D432" t="n">
        <v>96.93000000000001</v>
      </c>
      <c r="E432" s="4" t="n">
        <v>1</v>
      </c>
      <c r="F432" t="n">
        <v>96.93000000000001</v>
      </c>
      <c r="G432" t="n">
        <v>82.70999999999999</v>
      </c>
      <c r="H432" t="n">
        <v>8017.0803</v>
      </c>
    </row>
    <row r="433" hidden="1">
      <c r="A433" t="n">
        <v>2020</v>
      </c>
      <c r="B433" t="n">
        <v>1</v>
      </c>
      <c r="C433" t="inlineStr">
        <is>
          <t>RB 6928</t>
        </is>
      </c>
      <c r="D433" t="n">
        <v>16.64</v>
      </c>
      <c r="E433" t="inlineStr">
        <is>
          <t>3</t>
        </is>
      </c>
      <c r="F433" t="n">
        <v>16.64</v>
      </c>
      <c r="G433" t="n">
        <v>89.43000000000001</v>
      </c>
      <c r="H433" t="n">
        <v>1488.1152</v>
      </c>
    </row>
    <row r="434" hidden="1">
      <c r="A434" t="n">
        <v>2020</v>
      </c>
      <c r="B434" t="n">
        <v>2</v>
      </c>
      <c r="C434" t="inlineStr">
        <is>
          <t>RB 6928</t>
        </is>
      </c>
      <c r="D434" t="n">
        <v>24.52</v>
      </c>
      <c r="E434" t="inlineStr">
        <is>
          <t>3</t>
        </is>
      </c>
      <c r="F434" t="n">
        <v>24.52</v>
      </c>
      <c r="G434" t="n">
        <v>89.47</v>
      </c>
      <c r="H434" t="n">
        <v>2193.8044</v>
      </c>
    </row>
    <row r="435" hidden="1">
      <c r="A435" t="n">
        <v>2020</v>
      </c>
      <c r="B435" t="n">
        <v>5</v>
      </c>
      <c r="C435" t="inlineStr">
        <is>
          <t>CTC 11</t>
        </is>
      </c>
      <c r="D435" t="n">
        <v>12.65</v>
      </c>
      <c r="E435" t="inlineStr">
        <is>
          <t>7</t>
        </is>
      </c>
      <c r="F435" t="n">
        <v>12.65</v>
      </c>
      <c r="G435" t="n">
        <v>6.97</v>
      </c>
      <c r="H435" t="n">
        <v>88.1705</v>
      </c>
    </row>
    <row r="436" hidden="1">
      <c r="A436" t="n">
        <v>2020</v>
      </c>
      <c r="B436" t="n">
        <v>6</v>
      </c>
      <c r="C436" t="inlineStr">
        <is>
          <t>CTC 11</t>
        </is>
      </c>
      <c r="D436" t="n">
        <v>18.3</v>
      </c>
      <c r="E436" t="inlineStr">
        <is>
          <t>7</t>
        </is>
      </c>
      <c r="F436" t="n">
        <v>18.3</v>
      </c>
      <c r="G436" t="n">
        <v>69.98</v>
      </c>
      <c r="H436" t="n">
        <v>1280.634</v>
      </c>
    </row>
    <row r="437" hidden="1">
      <c r="A437" t="n">
        <v>2020</v>
      </c>
      <c r="B437" t="n">
        <v>7</v>
      </c>
      <c r="C437" t="inlineStr">
        <is>
          <t>CTC 11</t>
        </is>
      </c>
      <c r="D437" t="n">
        <v>9.98</v>
      </c>
      <c r="E437" t="inlineStr">
        <is>
          <t>7</t>
        </is>
      </c>
      <c r="F437" t="n">
        <v>9.98</v>
      </c>
      <c r="G437" t="n">
        <v>69.95</v>
      </c>
      <c r="H437" t="n">
        <v>698.1010000000001</v>
      </c>
    </row>
    <row r="438" hidden="1">
      <c r="A438" t="n">
        <v>2020</v>
      </c>
      <c r="B438" t="n">
        <v>10</v>
      </c>
      <c r="C438" t="inlineStr">
        <is>
          <t>CTC 11</t>
        </is>
      </c>
      <c r="D438" t="n">
        <v>6.43</v>
      </c>
      <c r="E438" t="inlineStr">
        <is>
          <t>7</t>
        </is>
      </c>
      <c r="F438" t="n">
        <v>6.43</v>
      </c>
      <c r="G438" t="n">
        <v>53.3</v>
      </c>
      <c r="H438" t="n">
        <v>342.719</v>
      </c>
    </row>
    <row r="439" hidden="1">
      <c r="A439" t="n">
        <v>2020</v>
      </c>
      <c r="B439" t="n">
        <v>12</v>
      </c>
      <c r="C439" t="inlineStr">
        <is>
          <t>CTC 11</t>
        </is>
      </c>
      <c r="D439" t="n">
        <v>4.66</v>
      </c>
      <c r="E439" t="inlineStr">
        <is>
          <t>7</t>
        </is>
      </c>
      <c r="F439" t="n">
        <v>4.66</v>
      </c>
      <c r="G439" t="n">
        <v>53.22</v>
      </c>
      <c r="H439" t="n">
        <v>248.0052</v>
      </c>
    </row>
    <row r="440" hidden="1">
      <c r="A440" t="n">
        <v>2020</v>
      </c>
      <c r="B440" t="n">
        <v>14</v>
      </c>
      <c r="C440" t="inlineStr">
        <is>
          <t>CTC 11</t>
        </is>
      </c>
      <c r="D440" t="n">
        <v>7.2</v>
      </c>
      <c r="E440" t="inlineStr">
        <is>
          <t>7</t>
        </is>
      </c>
      <c r="F440" t="n">
        <v>7.2</v>
      </c>
      <c r="G440" t="n">
        <v>57.65</v>
      </c>
      <c r="H440" t="n">
        <v>415.08</v>
      </c>
    </row>
    <row r="441" hidden="1">
      <c r="A441" t="n">
        <v>2020</v>
      </c>
      <c r="B441" t="n">
        <v>16</v>
      </c>
      <c r="C441" t="inlineStr">
        <is>
          <t>CTC 4</t>
        </is>
      </c>
      <c r="D441" t="n">
        <v>10.95</v>
      </c>
      <c r="E441" s="4" t="inlineStr">
        <is>
          <t>7</t>
        </is>
      </c>
      <c r="F441" t="n">
        <v>10.95</v>
      </c>
      <c r="G441" t="n">
        <v>57.66</v>
      </c>
      <c r="H441" t="n">
        <v>631.377</v>
      </c>
    </row>
    <row r="442" hidden="1">
      <c r="A442" t="n">
        <v>2020</v>
      </c>
      <c r="B442" t="n">
        <v>17</v>
      </c>
      <c r="C442" t="inlineStr">
        <is>
          <t>CTC 11</t>
        </is>
      </c>
      <c r="D442" t="n">
        <v>9.449999999999999</v>
      </c>
      <c r="E442" t="inlineStr">
        <is>
          <t>7</t>
        </is>
      </c>
      <c r="F442" t="n">
        <v>9.449999999999999</v>
      </c>
      <c r="G442" t="n">
        <v>57.65</v>
      </c>
      <c r="H442" t="n">
        <v>544.7924999999999</v>
      </c>
    </row>
    <row r="443" hidden="1">
      <c r="A443" t="n">
        <v>2020</v>
      </c>
      <c r="B443" t="n">
        <v>18</v>
      </c>
      <c r="C443" t="inlineStr">
        <is>
          <t>RB 6928</t>
        </is>
      </c>
      <c r="D443" t="n">
        <v>4.37</v>
      </c>
      <c r="E443" t="inlineStr">
        <is>
          <t>3</t>
        </is>
      </c>
      <c r="F443" t="n">
        <v>4.37</v>
      </c>
      <c r="G443" t="n">
        <v>89.47</v>
      </c>
      <c r="H443" t="n">
        <v>390.9839</v>
      </c>
    </row>
    <row r="444" hidden="1">
      <c r="A444" t="n">
        <v>2020</v>
      </c>
      <c r="B444" t="n">
        <v>19</v>
      </c>
      <c r="C444" t="inlineStr">
        <is>
          <t>RB 6928</t>
        </is>
      </c>
      <c r="D444" t="n">
        <v>13.15</v>
      </c>
      <c r="E444" t="inlineStr">
        <is>
          <t>3</t>
        </is>
      </c>
      <c r="F444" t="n">
        <v>13.15</v>
      </c>
      <c r="G444" t="n">
        <v>89.43000000000001</v>
      </c>
      <c r="H444" t="n">
        <v>1176.0045</v>
      </c>
    </row>
    <row r="445" hidden="1">
      <c r="A445" t="n">
        <v>2020</v>
      </c>
      <c r="B445" t="n">
        <v>20</v>
      </c>
      <c r="C445" t="inlineStr">
        <is>
          <t>CTC 11</t>
        </is>
      </c>
      <c r="D445" t="n">
        <v>4.95</v>
      </c>
      <c r="E445" s="4" t="inlineStr">
        <is>
          <t>7</t>
        </is>
      </c>
      <c r="F445" t="n">
        <v>4.95</v>
      </c>
      <c r="G445" t="n">
        <v>57.63</v>
      </c>
      <c r="H445" t="n">
        <v>285.2685</v>
      </c>
    </row>
    <row r="446" hidden="1">
      <c r="A446" t="n">
        <v>2020</v>
      </c>
      <c r="B446" t="n">
        <v>21</v>
      </c>
      <c r="C446" t="inlineStr">
        <is>
          <t>RB 6928</t>
        </is>
      </c>
      <c r="D446" t="n">
        <v>21.59</v>
      </c>
      <c r="E446" s="4" t="inlineStr">
        <is>
          <t>3</t>
        </is>
      </c>
      <c r="F446" t="n">
        <v>21.59</v>
      </c>
      <c r="G446" t="n">
        <v>89.44</v>
      </c>
      <c r="H446" t="n">
        <v>1931.0096</v>
      </c>
    </row>
    <row r="447" hidden="1">
      <c r="A447" t="n">
        <v>2020</v>
      </c>
      <c r="B447" t="n">
        <v>22</v>
      </c>
      <c r="C447" t="inlineStr">
        <is>
          <t>RB 6928</t>
        </is>
      </c>
      <c r="D447" t="n">
        <v>19.98</v>
      </c>
      <c r="E447" t="inlineStr">
        <is>
          <t>3</t>
        </is>
      </c>
      <c r="F447" t="n">
        <v>19.98</v>
      </c>
      <c r="G447" t="n">
        <v>89.42</v>
      </c>
      <c r="H447" t="n">
        <v>1786.6116</v>
      </c>
    </row>
    <row r="448" hidden="1">
      <c r="A448" t="n">
        <v>2020</v>
      </c>
      <c r="B448" t="n">
        <v>25</v>
      </c>
      <c r="C448" t="inlineStr">
        <is>
          <t>CTC 11</t>
        </is>
      </c>
      <c r="D448" t="n">
        <v>19.45</v>
      </c>
      <c r="E448" s="4" t="n">
        <v>1</v>
      </c>
      <c r="F448" t="n">
        <v>19.45</v>
      </c>
      <c r="G448" t="n">
        <v>136.99</v>
      </c>
      <c r="H448" t="n">
        <v>2664.4555</v>
      </c>
    </row>
    <row r="449" hidden="1">
      <c r="A449" t="n">
        <v>2020</v>
      </c>
      <c r="B449" t="n">
        <v>26</v>
      </c>
      <c r="C449" t="inlineStr">
        <is>
          <t>CTC 11</t>
        </is>
      </c>
      <c r="D449" t="n">
        <v>3.19</v>
      </c>
      <c r="E449" s="4" t="n">
        <v>1</v>
      </c>
      <c r="F449" t="n">
        <v>3.19</v>
      </c>
      <c r="G449" t="n">
        <v>115.2</v>
      </c>
      <c r="H449" t="n">
        <v>367.488</v>
      </c>
    </row>
    <row r="450" hidden="1">
      <c r="A450" t="n">
        <v>2020</v>
      </c>
      <c r="B450" t="n">
        <v>27</v>
      </c>
      <c r="C450" t="inlineStr">
        <is>
          <t>CTC 11</t>
        </is>
      </c>
      <c r="D450" t="n">
        <v>25.9</v>
      </c>
      <c r="E450" t="n">
        <v>1</v>
      </c>
      <c r="F450" t="n">
        <v>25.9</v>
      </c>
      <c r="G450" t="n">
        <v>137.01</v>
      </c>
      <c r="H450" t="n">
        <v>3548.559</v>
      </c>
    </row>
    <row r="451" hidden="1">
      <c r="A451" t="n">
        <v>2020</v>
      </c>
      <c r="B451" t="n">
        <v>28</v>
      </c>
      <c r="C451" t="inlineStr">
        <is>
          <t>CTC 11</t>
        </is>
      </c>
      <c r="D451" t="n">
        <v>27.03</v>
      </c>
      <c r="E451" t="n">
        <v>1</v>
      </c>
      <c r="F451" t="n">
        <v>27.03</v>
      </c>
      <c r="G451" t="n">
        <v>136.99</v>
      </c>
      <c r="H451" t="n">
        <v>3702.8397</v>
      </c>
    </row>
    <row r="452" hidden="1">
      <c r="A452" t="n">
        <v>2020</v>
      </c>
      <c r="B452" t="n">
        <v>33</v>
      </c>
      <c r="C452" t="inlineStr">
        <is>
          <t>RB 6928</t>
        </is>
      </c>
      <c r="D452" t="n">
        <v>7.07</v>
      </c>
      <c r="E452" s="4" t="inlineStr">
        <is>
          <t>2</t>
        </is>
      </c>
      <c r="F452" t="n">
        <v>7.07</v>
      </c>
      <c r="G452" t="n">
        <v>98.33</v>
      </c>
      <c r="H452" t="n">
        <v>695.1931000000001</v>
      </c>
    </row>
    <row r="453" hidden="1">
      <c r="A453" t="n">
        <v>2020</v>
      </c>
      <c r="B453" t="n">
        <v>45</v>
      </c>
      <c r="C453" t="inlineStr">
        <is>
          <t>RB 6928</t>
        </is>
      </c>
      <c r="D453" t="n">
        <v>10.68</v>
      </c>
      <c r="E453" t="inlineStr">
        <is>
          <t>4</t>
        </is>
      </c>
      <c r="F453" t="n">
        <v>10.68</v>
      </c>
      <c r="G453" t="n">
        <v>70.43000000000001</v>
      </c>
      <c r="H453" t="n">
        <v>752.1924</v>
      </c>
    </row>
    <row r="454" hidden="1">
      <c r="A454" t="n">
        <v>2020</v>
      </c>
      <c r="B454" t="n">
        <v>46</v>
      </c>
      <c r="C454" t="inlineStr">
        <is>
          <t>RB 6928</t>
        </is>
      </c>
      <c r="D454" t="n">
        <v>5.85</v>
      </c>
      <c r="E454" t="inlineStr">
        <is>
          <t>4</t>
        </is>
      </c>
      <c r="F454" t="n">
        <v>5.85</v>
      </c>
      <c r="G454" t="n">
        <v>70.47</v>
      </c>
      <c r="H454" t="n">
        <v>412.2495</v>
      </c>
    </row>
    <row r="455" hidden="1">
      <c r="A455" t="n">
        <v>2020</v>
      </c>
      <c r="B455" t="n">
        <v>47</v>
      </c>
      <c r="C455" t="inlineStr">
        <is>
          <t>CTC 11</t>
        </is>
      </c>
      <c r="D455" t="n">
        <v>7.73</v>
      </c>
      <c r="E455" t="inlineStr">
        <is>
          <t>6</t>
        </is>
      </c>
      <c r="F455" t="n">
        <v>7.73</v>
      </c>
      <c r="G455" t="n">
        <v>53.31</v>
      </c>
      <c r="H455" t="n">
        <v>412.0863000000001</v>
      </c>
    </row>
    <row r="456" hidden="1">
      <c r="A456" t="n">
        <v>2020</v>
      </c>
      <c r="B456" t="n">
        <v>48</v>
      </c>
      <c r="C456" t="inlineStr">
        <is>
          <t>CTC 11</t>
        </is>
      </c>
      <c r="D456" t="n">
        <v>4.19</v>
      </c>
      <c r="E456" t="inlineStr">
        <is>
          <t>6</t>
        </is>
      </c>
      <c r="F456" t="n">
        <v>4.19</v>
      </c>
      <c r="G456" t="n">
        <v>53.46</v>
      </c>
      <c r="H456" t="n">
        <v>223.9974</v>
      </c>
    </row>
    <row r="457" hidden="1">
      <c r="A457" t="n">
        <v>2020</v>
      </c>
      <c r="B457" t="n">
        <v>58</v>
      </c>
      <c r="C457" t="inlineStr">
        <is>
          <t>RB 6928</t>
        </is>
      </c>
      <c r="D457" t="n">
        <v>48.97</v>
      </c>
      <c r="E457" t="inlineStr">
        <is>
          <t>3</t>
        </is>
      </c>
      <c r="F457" t="n">
        <v>48.97</v>
      </c>
      <c r="G457" t="n">
        <v>89.47</v>
      </c>
      <c r="H457" t="n">
        <v>4381.3459</v>
      </c>
    </row>
    <row r="458" hidden="1">
      <c r="A458" t="n">
        <v>2020</v>
      </c>
      <c r="B458" t="n">
        <v>63</v>
      </c>
      <c r="C458" t="inlineStr">
        <is>
          <t>CTC 11</t>
        </is>
      </c>
      <c r="D458" t="n">
        <v>7.8</v>
      </c>
      <c r="E458" t="inlineStr">
        <is>
          <t>9</t>
        </is>
      </c>
      <c r="F458" t="n">
        <v>7.8</v>
      </c>
      <c r="G458" t="n">
        <v>64.33</v>
      </c>
      <c r="H458" t="n">
        <v>501.774</v>
      </c>
    </row>
    <row r="459" hidden="1">
      <c r="A459" t="n">
        <v>2020</v>
      </c>
      <c r="B459" t="n">
        <v>64</v>
      </c>
      <c r="C459" t="inlineStr">
        <is>
          <t>CTC 11</t>
        </is>
      </c>
      <c r="D459" t="n">
        <v>12.95</v>
      </c>
      <c r="E459" t="inlineStr">
        <is>
          <t>9</t>
        </is>
      </c>
      <c r="F459" t="n">
        <v>12.95</v>
      </c>
      <c r="G459" t="n">
        <v>64.34</v>
      </c>
      <c r="H459" t="n">
        <v>833.203</v>
      </c>
    </row>
    <row r="460" hidden="1">
      <c r="A460" t="n">
        <v>2020</v>
      </c>
      <c r="B460" t="n">
        <v>65</v>
      </c>
      <c r="C460" t="inlineStr">
        <is>
          <t>CTC 11</t>
        </is>
      </c>
      <c r="D460" t="n">
        <v>8.68</v>
      </c>
      <c r="E460" t="inlineStr">
        <is>
          <t>9</t>
        </is>
      </c>
      <c r="F460" t="n">
        <v>8.68</v>
      </c>
      <c r="G460" t="n">
        <v>64.29000000000001</v>
      </c>
      <c r="H460" t="n">
        <v>558.0372</v>
      </c>
    </row>
    <row r="461" hidden="1">
      <c r="A461" t="n">
        <v>2020</v>
      </c>
      <c r="B461" t="n">
        <v>66</v>
      </c>
      <c r="C461" t="inlineStr">
        <is>
          <t>CTC 11</t>
        </is>
      </c>
      <c r="D461" t="n">
        <v>9.23</v>
      </c>
      <c r="E461" t="inlineStr">
        <is>
          <t>8</t>
        </is>
      </c>
      <c r="F461" t="n">
        <v>9.23</v>
      </c>
      <c r="G461" t="n">
        <v>64.3</v>
      </c>
      <c r="H461" t="n">
        <v>593.489</v>
      </c>
    </row>
    <row r="462" hidden="1">
      <c r="A462" t="n">
        <v>2020</v>
      </c>
      <c r="B462" t="n">
        <v>67</v>
      </c>
      <c r="C462" t="inlineStr">
        <is>
          <t>CTC 11</t>
        </is>
      </c>
      <c r="D462" t="n">
        <v>13.83</v>
      </c>
      <c r="E462" t="inlineStr">
        <is>
          <t>8</t>
        </is>
      </c>
      <c r="F462" t="n">
        <v>13.83</v>
      </c>
      <c r="G462" t="n">
        <v>64.31999999999999</v>
      </c>
      <c r="H462" t="n">
        <v>889.5455999999999</v>
      </c>
    </row>
    <row r="463" hidden="1">
      <c r="A463" t="n">
        <v>2020</v>
      </c>
      <c r="B463" t="n">
        <v>69</v>
      </c>
      <c r="C463" t="inlineStr">
        <is>
          <t>CTC 11</t>
        </is>
      </c>
      <c r="D463" t="n">
        <v>7.18</v>
      </c>
      <c r="E463" t="inlineStr">
        <is>
          <t>8</t>
        </is>
      </c>
      <c r="F463" t="n">
        <v>7.18</v>
      </c>
      <c r="G463" t="n">
        <v>64.28</v>
      </c>
      <c r="H463" t="n">
        <v>461.5304</v>
      </c>
    </row>
    <row r="464" hidden="1">
      <c r="A464" t="n">
        <v>2020</v>
      </c>
      <c r="B464" t="n">
        <v>73</v>
      </c>
      <c r="C464" t="inlineStr">
        <is>
          <t>CTC 11</t>
        </is>
      </c>
      <c r="D464" t="n">
        <v>5.8</v>
      </c>
      <c r="E464" t="inlineStr">
        <is>
          <t>7</t>
        </is>
      </c>
      <c r="F464" t="n">
        <v>5.8</v>
      </c>
      <c r="G464" t="n">
        <v>64.31999999999999</v>
      </c>
      <c r="H464" t="n">
        <v>373.0559999999999</v>
      </c>
    </row>
    <row r="465" hidden="1">
      <c r="A465" t="n">
        <v>2020</v>
      </c>
      <c r="B465" t="n">
        <v>74</v>
      </c>
      <c r="C465" t="inlineStr">
        <is>
          <t>CTC 11</t>
        </is>
      </c>
      <c r="D465" t="n">
        <v>8.65</v>
      </c>
      <c r="E465" t="inlineStr">
        <is>
          <t>7</t>
        </is>
      </c>
      <c r="F465" t="n">
        <v>8.65</v>
      </c>
      <c r="G465" t="n">
        <v>64.33</v>
      </c>
      <c r="H465" t="n">
        <v>556.4545000000001</v>
      </c>
    </row>
    <row r="466" hidden="1">
      <c r="A466" t="n">
        <v>2020</v>
      </c>
      <c r="B466" t="n">
        <v>75</v>
      </c>
      <c r="C466" t="inlineStr">
        <is>
          <t>CTC 11</t>
        </is>
      </c>
      <c r="D466" t="n">
        <v>5.63</v>
      </c>
      <c r="E466" t="inlineStr">
        <is>
          <t>7</t>
        </is>
      </c>
      <c r="F466" t="n">
        <v>5.63</v>
      </c>
      <c r="G466" t="n">
        <v>64.26000000000001</v>
      </c>
      <c r="H466" t="n">
        <v>361.7838</v>
      </c>
    </row>
    <row r="467" hidden="1">
      <c r="A467" t="n">
        <v>2020</v>
      </c>
      <c r="B467" t="n">
        <v>76</v>
      </c>
      <c r="C467" t="inlineStr">
        <is>
          <t>CTC 11</t>
        </is>
      </c>
      <c r="D467" t="n">
        <v>3.21</v>
      </c>
      <c r="E467" t="inlineStr">
        <is>
          <t>7</t>
        </is>
      </c>
      <c r="F467" t="n">
        <v>3.21</v>
      </c>
      <c r="G467" t="n">
        <v>64.33</v>
      </c>
      <c r="H467" t="n">
        <v>206.4993</v>
      </c>
    </row>
    <row r="468" hidden="1">
      <c r="A468" t="n">
        <v>2020</v>
      </c>
      <c r="B468" t="n">
        <v>77</v>
      </c>
      <c r="C468" t="inlineStr">
        <is>
          <t>CTC 11</t>
        </is>
      </c>
      <c r="D468" t="n">
        <v>9.029999999999999</v>
      </c>
      <c r="E468" t="inlineStr">
        <is>
          <t>7</t>
        </is>
      </c>
      <c r="F468" t="n">
        <v>9.029999999999999</v>
      </c>
      <c r="G468" t="n">
        <v>64.3</v>
      </c>
      <c r="H468" t="n">
        <v>580.6289999999999</v>
      </c>
    </row>
    <row r="469" hidden="1">
      <c r="A469" t="n">
        <v>2020</v>
      </c>
      <c r="B469" t="n">
        <v>78</v>
      </c>
      <c r="C469" t="inlineStr">
        <is>
          <t>CTC 11</t>
        </is>
      </c>
      <c r="D469" t="n">
        <v>3.88</v>
      </c>
      <c r="E469" t="inlineStr">
        <is>
          <t>7</t>
        </is>
      </c>
      <c r="F469" t="n">
        <v>3.88</v>
      </c>
      <c r="G469" t="n">
        <v>64.20999999999999</v>
      </c>
      <c r="H469" t="n">
        <v>249.1348</v>
      </c>
    </row>
    <row r="470" hidden="1">
      <c r="A470" t="n">
        <v>2020</v>
      </c>
      <c r="B470" t="n">
        <v>79</v>
      </c>
      <c r="C470" t="inlineStr">
        <is>
          <t>CTC 11</t>
        </is>
      </c>
      <c r="D470" t="n">
        <v>5.55</v>
      </c>
      <c r="E470" t="inlineStr">
        <is>
          <t>9</t>
        </is>
      </c>
      <c r="F470" t="n">
        <v>5.55</v>
      </c>
      <c r="G470" t="n">
        <v>53.34</v>
      </c>
      <c r="H470" t="n">
        <v>296.037</v>
      </c>
    </row>
    <row r="471" hidden="1">
      <c r="A471" t="n">
        <v>2020</v>
      </c>
      <c r="B471" t="n">
        <v>80</v>
      </c>
      <c r="C471" t="inlineStr">
        <is>
          <t>CTC 11</t>
        </is>
      </c>
      <c r="D471" t="n">
        <v>7.3</v>
      </c>
      <c r="E471" t="inlineStr">
        <is>
          <t>7</t>
        </is>
      </c>
      <c r="F471" t="n">
        <v>7.3</v>
      </c>
      <c r="G471" t="n">
        <v>53.34</v>
      </c>
      <c r="H471" t="n">
        <v>389.382</v>
      </c>
    </row>
    <row r="472" hidden="1">
      <c r="A472" t="n">
        <v>2020</v>
      </c>
      <c r="B472" t="n">
        <v>81</v>
      </c>
      <c r="C472" t="inlineStr">
        <is>
          <t>CTC 11</t>
        </is>
      </c>
      <c r="D472" t="n">
        <v>5.89</v>
      </c>
      <c r="E472" t="inlineStr">
        <is>
          <t>7</t>
        </is>
      </c>
      <c r="F472" t="n">
        <v>5.89</v>
      </c>
      <c r="G472" t="n">
        <v>53.43</v>
      </c>
      <c r="H472" t="n">
        <v>314.7027</v>
      </c>
    </row>
    <row r="473" hidden="1">
      <c r="A473" t="n">
        <v>2020</v>
      </c>
      <c r="B473" t="n">
        <v>82</v>
      </c>
      <c r="C473" t="inlineStr">
        <is>
          <t>CTC 11</t>
        </is>
      </c>
      <c r="D473" t="n">
        <v>5.46</v>
      </c>
      <c r="E473" t="inlineStr">
        <is>
          <t>7</t>
        </is>
      </c>
      <c r="F473" t="n">
        <v>5.46</v>
      </c>
      <c r="G473" t="n">
        <v>53.24</v>
      </c>
      <c r="H473" t="n">
        <v>290.6904</v>
      </c>
    </row>
    <row r="474" hidden="1">
      <c r="A474" t="n">
        <v>2020</v>
      </c>
      <c r="B474" t="n">
        <v>83</v>
      </c>
      <c r="C474" t="inlineStr">
        <is>
          <t>CTC 11</t>
        </is>
      </c>
      <c r="D474" t="n">
        <v>7.86</v>
      </c>
      <c r="E474" s="4" t="inlineStr">
        <is>
          <t>6</t>
        </is>
      </c>
      <c r="F474" t="n">
        <v>7.86</v>
      </c>
      <c r="G474" t="n">
        <v>53.27</v>
      </c>
      <c r="H474" t="n">
        <v>418.7022000000001</v>
      </c>
    </row>
    <row r="475" hidden="1">
      <c r="A475" t="n">
        <v>2020</v>
      </c>
      <c r="B475" t="n">
        <v>84</v>
      </c>
      <c r="C475" t="inlineStr">
        <is>
          <t>CTC 11</t>
        </is>
      </c>
      <c r="D475" t="n">
        <v>8.460000000000001</v>
      </c>
      <c r="E475" t="inlineStr">
        <is>
          <t>6</t>
        </is>
      </c>
      <c r="F475" t="n">
        <v>8.460000000000001</v>
      </c>
      <c r="G475" t="n">
        <v>53.28</v>
      </c>
      <c r="H475" t="n">
        <v>450.7488000000001</v>
      </c>
    </row>
    <row r="476" hidden="1">
      <c r="A476" t="n">
        <v>2020</v>
      </c>
      <c r="B476" t="n">
        <v>85</v>
      </c>
      <c r="C476" t="inlineStr">
        <is>
          <t>CTC 11</t>
        </is>
      </c>
      <c r="D476" t="n">
        <v>3.37</v>
      </c>
      <c r="E476" s="4" t="inlineStr">
        <is>
          <t>6</t>
        </is>
      </c>
      <c r="F476" t="n">
        <v>3.37</v>
      </c>
      <c r="G476" t="n">
        <v>53.41</v>
      </c>
      <c r="H476" t="n">
        <v>179.9917</v>
      </c>
    </row>
    <row r="477" hidden="1">
      <c r="A477" t="n">
        <v>2020</v>
      </c>
      <c r="B477" t="n">
        <v>86</v>
      </c>
      <c r="C477" t="inlineStr">
        <is>
          <t>CTC 11</t>
        </is>
      </c>
      <c r="D477" t="n">
        <v>2.65</v>
      </c>
      <c r="E477" t="inlineStr">
        <is>
          <t>6</t>
        </is>
      </c>
      <c r="F477" t="n">
        <v>2.65</v>
      </c>
      <c r="G477" t="n">
        <v>53.62</v>
      </c>
      <c r="H477" t="n">
        <v>142.093</v>
      </c>
    </row>
    <row r="478" hidden="1">
      <c r="A478" t="n">
        <v>2020</v>
      </c>
      <c r="B478" t="n">
        <v>87</v>
      </c>
      <c r="C478" t="inlineStr">
        <is>
          <t>CTC 11</t>
        </is>
      </c>
      <c r="D478" t="n">
        <v>20.41</v>
      </c>
      <c r="E478" t="inlineStr">
        <is>
          <t>6</t>
        </is>
      </c>
      <c r="F478" t="n">
        <v>20.41</v>
      </c>
      <c r="G478" t="n">
        <v>57.73</v>
      </c>
      <c r="H478" t="n">
        <v>1178.2693</v>
      </c>
    </row>
    <row r="479" hidden="1">
      <c r="A479" t="n">
        <v>2020</v>
      </c>
      <c r="B479" t="n">
        <v>91</v>
      </c>
      <c r="C479" t="inlineStr">
        <is>
          <t>RB 6928</t>
        </is>
      </c>
      <c r="D479" t="n">
        <v>33.62</v>
      </c>
      <c r="E479" t="inlineStr">
        <is>
          <t>4</t>
        </is>
      </c>
      <c r="F479" t="n">
        <v>33.62</v>
      </c>
      <c r="G479" t="n">
        <v>70.44</v>
      </c>
      <c r="H479" t="n">
        <v>2368.1928</v>
      </c>
    </row>
    <row r="480" hidden="1">
      <c r="A480" t="n">
        <v>2020</v>
      </c>
      <c r="B480" t="n">
        <v>92</v>
      </c>
      <c r="C480" t="inlineStr">
        <is>
          <t>RB 6928</t>
        </is>
      </c>
      <c r="D480" t="n">
        <v>96.93000000000001</v>
      </c>
      <c r="E480" s="4" t="inlineStr">
        <is>
          <t>2</t>
        </is>
      </c>
      <c r="F480" t="n">
        <v>96.93000000000001</v>
      </c>
      <c r="G480" t="n">
        <v>98.45999999999999</v>
      </c>
      <c r="H480" t="n">
        <v>9543.727800000001</v>
      </c>
    </row>
    <row r="481" hidden="1">
      <c r="A481" t="n">
        <v>2020</v>
      </c>
      <c r="B481" t="n">
        <v>93</v>
      </c>
      <c r="C481" t="inlineStr">
        <is>
          <t>CTC 4</t>
        </is>
      </c>
      <c r="D481" t="n">
        <v>17.53</v>
      </c>
      <c r="E481" t="n">
        <v>1</v>
      </c>
      <c r="F481" t="n">
        <v>17.53</v>
      </c>
      <c r="G481" t="n">
        <v>170.58</v>
      </c>
      <c r="H481" t="n">
        <v>2990.267400000001</v>
      </c>
    </row>
    <row r="482" hidden="1">
      <c r="A482" t="n">
        <v>2020</v>
      </c>
      <c r="B482" t="n">
        <v>94</v>
      </c>
      <c r="C482" t="inlineStr">
        <is>
          <t>CTC 4</t>
        </is>
      </c>
      <c r="D482" t="n">
        <v>22.62</v>
      </c>
      <c r="E482" t="n">
        <v>1</v>
      </c>
      <c r="F482" t="n">
        <v>22.62</v>
      </c>
      <c r="G482" t="n">
        <v>72.40000000000001</v>
      </c>
      <c r="H482" t="n">
        <v>1637.688</v>
      </c>
    </row>
    <row r="483" hidden="1">
      <c r="A483" t="n">
        <v>2020</v>
      </c>
      <c r="B483" t="n">
        <v>95</v>
      </c>
      <c r="C483" t="inlineStr">
        <is>
          <t>CTC 4</t>
        </is>
      </c>
      <c r="D483" t="n">
        <v>36.9</v>
      </c>
      <c r="E483" s="4" t="n">
        <v>1</v>
      </c>
      <c r="F483" t="n">
        <v>36.9</v>
      </c>
      <c r="G483" t="n">
        <v>108.1</v>
      </c>
      <c r="H483" t="n">
        <v>3988.889999999999</v>
      </c>
    </row>
    <row r="484" hidden="1">
      <c r="A484" t="n">
        <v>2021</v>
      </c>
      <c r="B484" t="n">
        <v>1</v>
      </c>
      <c r="C484" t="inlineStr">
        <is>
          <t>RB 6928</t>
        </is>
      </c>
      <c r="D484" t="n">
        <v>15.75</v>
      </c>
      <c r="E484" t="inlineStr">
        <is>
          <t>4</t>
        </is>
      </c>
      <c r="F484" t="n">
        <v>15.75</v>
      </c>
      <c r="G484" t="n">
        <v>67.59</v>
      </c>
      <c r="H484" t="n">
        <v>1064.5425</v>
      </c>
    </row>
    <row r="485" hidden="1">
      <c r="A485" t="n">
        <v>2021</v>
      </c>
      <c r="B485" t="n">
        <v>2</v>
      </c>
      <c r="C485" t="inlineStr">
        <is>
          <t>RB 6928</t>
        </is>
      </c>
      <c r="D485" t="n">
        <v>22.24</v>
      </c>
      <c r="E485" t="inlineStr">
        <is>
          <t>4</t>
        </is>
      </c>
      <c r="F485" t="n">
        <v>22.24</v>
      </c>
      <c r="G485" t="n">
        <v>67.59</v>
      </c>
      <c r="H485" t="n">
        <v>1503.2016</v>
      </c>
    </row>
    <row r="486" hidden="1">
      <c r="A486" t="n">
        <v>2021</v>
      </c>
      <c r="B486" t="n">
        <v>3</v>
      </c>
      <c r="C486" t="inlineStr">
        <is>
          <t>CTC 4</t>
        </is>
      </c>
      <c r="D486" t="n">
        <v>20.6</v>
      </c>
      <c r="E486" t="n">
        <v>1</v>
      </c>
      <c r="F486" t="n">
        <v>20.6</v>
      </c>
      <c r="G486" t="n">
        <v>104.44</v>
      </c>
      <c r="H486" t="n">
        <v>2151.464</v>
      </c>
    </row>
    <row r="487" hidden="1">
      <c r="A487" t="n">
        <v>2020</v>
      </c>
      <c r="B487" t="n">
        <v>8</v>
      </c>
      <c r="C487" t="inlineStr">
        <is>
          <t>RB 5952</t>
        </is>
      </c>
      <c r="D487" t="n">
        <v>11.01</v>
      </c>
      <c r="E487" s="4" t="inlineStr">
        <is>
          <t>NC</t>
        </is>
      </c>
      <c r="F487" t="n">
        <v>0</v>
      </c>
      <c r="G487" t="n">
        <v>0</v>
      </c>
      <c r="H487" t="n">
        <v>0</v>
      </c>
    </row>
    <row r="488" hidden="1">
      <c r="A488" t="n">
        <v>2021</v>
      </c>
      <c r="B488" t="n">
        <v>8</v>
      </c>
      <c r="C488" t="inlineStr">
        <is>
          <t>RB 5952</t>
        </is>
      </c>
      <c r="D488" t="n">
        <v>5.51</v>
      </c>
      <c r="E488" s="4" t="n">
        <v>1</v>
      </c>
      <c r="F488" t="n">
        <v>5.51</v>
      </c>
      <c r="G488" t="n">
        <v>96.04000000000001</v>
      </c>
      <c r="H488" t="n">
        <v>529.1804</v>
      </c>
    </row>
    <row r="489" hidden="1">
      <c r="A489" t="n">
        <v>2021</v>
      </c>
      <c r="B489" t="n">
        <v>10</v>
      </c>
      <c r="C489" t="inlineStr">
        <is>
          <t>CTC 11</t>
        </is>
      </c>
      <c r="D489" t="n">
        <v>6.43</v>
      </c>
      <c r="E489" t="inlineStr">
        <is>
          <t>8</t>
        </is>
      </c>
      <c r="F489" t="n">
        <v>6.43</v>
      </c>
      <c r="G489" t="n">
        <v>40.28</v>
      </c>
      <c r="H489" t="n">
        <v>259.0004</v>
      </c>
    </row>
    <row r="490" hidden="1">
      <c r="A490" t="n">
        <v>2021</v>
      </c>
      <c r="B490" t="n">
        <v>12</v>
      </c>
      <c r="C490" t="inlineStr">
        <is>
          <t>CTC 11</t>
        </is>
      </c>
      <c r="D490" t="n">
        <v>4.66</v>
      </c>
      <c r="E490" t="inlineStr">
        <is>
          <t>8</t>
        </is>
      </c>
      <c r="F490" t="n">
        <v>4.66</v>
      </c>
      <c r="G490" t="n">
        <v>40.22</v>
      </c>
      <c r="H490" t="n">
        <v>187.4252</v>
      </c>
    </row>
    <row r="491" hidden="1">
      <c r="A491" t="n">
        <v>2021</v>
      </c>
      <c r="B491" t="n">
        <v>14</v>
      </c>
      <c r="C491" t="inlineStr">
        <is>
          <t>CTC 11</t>
        </is>
      </c>
      <c r="D491" t="n">
        <v>7.2</v>
      </c>
      <c r="E491" t="inlineStr">
        <is>
          <t>8</t>
        </is>
      </c>
      <c r="F491" t="n">
        <v>7.2</v>
      </c>
      <c r="G491" t="n">
        <v>40.22</v>
      </c>
      <c r="H491" t="n">
        <v>289.584</v>
      </c>
    </row>
    <row r="492" hidden="1">
      <c r="A492" t="n">
        <v>2021</v>
      </c>
      <c r="B492" t="n">
        <v>15</v>
      </c>
      <c r="C492" t="inlineStr">
        <is>
          <t>CTC 11</t>
        </is>
      </c>
      <c r="D492" t="n">
        <v>11.45</v>
      </c>
      <c r="E492" t="n">
        <v>1</v>
      </c>
      <c r="F492" t="n">
        <v>11.45</v>
      </c>
      <c r="G492" t="n">
        <v>68.55</v>
      </c>
      <c r="H492" t="n">
        <v>784.8974999999999</v>
      </c>
    </row>
    <row r="493" hidden="1">
      <c r="A493" t="n">
        <v>2021</v>
      </c>
      <c r="B493" t="n">
        <v>16</v>
      </c>
      <c r="C493" t="inlineStr">
        <is>
          <t>CTC 4</t>
        </is>
      </c>
      <c r="D493" t="n">
        <v>10.95</v>
      </c>
      <c r="E493" s="4" t="inlineStr">
        <is>
          <t>8</t>
        </is>
      </c>
      <c r="F493" t="n">
        <v>10.95</v>
      </c>
      <c r="G493" t="n">
        <v>46.93</v>
      </c>
      <c r="H493" t="n">
        <v>513.8834999999999</v>
      </c>
    </row>
    <row r="494" hidden="1">
      <c r="A494" t="n">
        <v>2021</v>
      </c>
      <c r="B494" t="n">
        <v>17</v>
      </c>
      <c r="C494" t="inlineStr">
        <is>
          <t>CTC 11</t>
        </is>
      </c>
      <c r="D494" t="n">
        <v>9.449999999999999</v>
      </c>
      <c r="E494" t="inlineStr">
        <is>
          <t>8</t>
        </is>
      </c>
      <c r="F494" t="n">
        <v>9.449999999999999</v>
      </c>
      <c r="G494" t="n">
        <v>52.95</v>
      </c>
      <c r="H494" t="n">
        <v>500.3775</v>
      </c>
    </row>
    <row r="495" hidden="1">
      <c r="A495" t="n">
        <v>2021</v>
      </c>
      <c r="B495" t="n">
        <v>18</v>
      </c>
      <c r="C495" t="inlineStr">
        <is>
          <t>RB 6928</t>
        </is>
      </c>
      <c r="D495" t="n">
        <v>4.37</v>
      </c>
      <c r="E495" t="inlineStr">
        <is>
          <t>4</t>
        </is>
      </c>
      <c r="F495" t="n">
        <v>4.37</v>
      </c>
      <c r="G495" t="n">
        <v>28.77</v>
      </c>
      <c r="H495" t="n">
        <v>125.7249</v>
      </c>
    </row>
    <row r="496" hidden="1">
      <c r="A496" t="n">
        <v>2021</v>
      </c>
      <c r="B496" t="n">
        <v>19</v>
      </c>
      <c r="C496" t="inlineStr">
        <is>
          <t>RB 6928</t>
        </is>
      </c>
      <c r="D496" t="n">
        <v>13.15</v>
      </c>
      <c r="E496" t="inlineStr">
        <is>
          <t>4</t>
        </is>
      </c>
      <c r="F496" t="n">
        <v>13.15</v>
      </c>
      <c r="G496" t="n">
        <v>28.74</v>
      </c>
      <c r="H496" t="n">
        <v>377.931</v>
      </c>
    </row>
    <row r="497" hidden="1">
      <c r="A497" t="n">
        <v>2021</v>
      </c>
      <c r="B497" t="n">
        <v>20</v>
      </c>
      <c r="C497" t="inlineStr">
        <is>
          <t>CTC 11</t>
        </is>
      </c>
      <c r="D497" t="n">
        <v>4.95</v>
      </c>
      <c r="E497" s="4" t="inlineStr">
        <is>
          <t>8</t>
        </is>
      </c>
      <c r="F497" t="n">
        <v>4.95</v>
      </c>
      <c r="G497" t="n">
        <v>64.34999999999999</v>
      </c>
      <c r="H497" t="n">
        <v>318.5325</v>
      </c>
    </row>
    <row r="498" hidden="1">
      <c r="A498" t="n">
        <v>2021</v>
      </c>
      <c r="B498" t="n">
        <v>21</v>
      </c>
      <c r="C498" t="inlineStr">
        <is>
          <t>RB 6928</t>
        </is>
      </c>
      <c r="D498" t="n">
        <v>13.15</v>
      </c>
      <c r="E498" s="4" t="inlineStr">
        <is>
          <t>4</t>
        </is>
      </c>
      <c r="F498" t="n">
        <v>13.15</v>
      </c>
      <c r="G498" t="n">
        <v>28.74</v>
      </c>
      <c r="H498" t="n">
        <v>377.931</v>
      </c>
    </row>
    <row r="499" hidden="1">
      <c r="A499" t="n">
        <v>2021</v>
      </c>
      <c r="B499" t="n">
        <v>22</v>
      </c>
      <c r="C499" t="inlineStr">
        <is>
          <t>RB 6928</t>
        </is>
      </c>
      <c r="D499" t="n">
        <v>19.98</v>
      </c>
      <c r="E499" t="inlineStr">
        <is>
          <t>4</t>
        </is>
      </c>
      <c r="F499" t="n">
        <v>19.98</v>
      </c>
      <c r="G499" t="n">
        <v>67.58</v>
      </c>
      <c r="H499" t="n">
        <v>1350.2484</v>
      </c>
    </row>
    <row r="500" hidden="1">
      <c r="A500" t="n">
        <v>2021</v>
      </c>
      <c r="B500" t="n">
        <v>24</v>
      </c>
      <c r="C500" t="inlineStr">
        <is>
          <t>CTC 11</t>
        </is>
      </c>
      <c r="D500" t="n">
        <v>7.86</v>
      </c>
      <c r="E500" s="4" t="inlineStr">
        <is>
          <t>2</t>
        </is>
      </c>
      <c r="F500" t="n">
        <v>7.86</v>
      </c>
      <c r="G500" t="n">
        <v>55.79</v>
      </c>
      <c r="H500" t="n">
        <v>438.5094</v>
      </c>
    </row>
    <row r="501" hidden="1">
      <c r="A501" t="n">
        <v>2021</v>
      </c>
      <c r="B501" t="n">
        <v>25</v>
      </c>
      <c r="C501" t="inlineStr">
        <is>
          <t>CTC 11</t>
        </is>
      </c>
      <c r="D501" t="n">
        <v>25.17</v>
      </c>
      <c r="E501" s="4" t="inlineStr">
        <is>
          <t>2</t>
        </is>
      </c>
      <c r="F501" t="n">
        <v>25.17</v>
      </c>
      <c r="G501" t="n">
        <v>55.79</v>
      </c>
      <c r="H501" t="n">
        <v>1404.2343</v>
      </c>
    </row>
    <row r="502" hidden="1">
      <c r="A502" t="n">
        <v>2021</v>
      </c>
      <c r="B502" t="n">
        <v>26</v>
      </c>
      <c r="C502" t="inlineStr">
        <is>
          <t>CTC 11</t>
        </is>
      </c>
      <c r="D502" t="n">
        <v>18.08</v>
      </c>
      <c r="E502" s="4" t="inlineStr">
        <is>
          <t>2</t>
        </is>
      </c>
      <c r="F502" t="n">
        <v>18.08</v>
      </c>
      <c r="G502" t="n">
        <v>55.76</v>
      </c>
      <c r="H502" t="n">
        <v>1008.1408</v>
      </c>
    </row>
    <row r="503" hidden="1">
      <c r="A503" t="n">
        <v>2021</v>
      </c>
      <c r="B503" t="n">
        <v>27</v>
      </c>
      <c r="C503" t="inlineStr">
        <is>
          <t>CTC 11</t>
        </is>
      </c>
      <c r="D503" t="n">
        <v>25.9</v>
      </c>
      <c r="E503" t="inlineStr">
        <is>
          <t>2</t>
        </is>
      </c>
      <c r="F503" t="n">
        <v>25.9</v>
      </c>
      <c r="G503" t="n">
        <v>55.78</v>
      </c>
      <c r="H503" t="n">
        <v>1444.702</v>
      </c>
    </row>
    <row r="504" hidden="1">
      <c r="A504" t="n">
        <v>2021</v>
      </c>
      <c r="B504" t="n">
        <v>28</v>
      </c>
      <c r="C504" t="inlineStr">
        <is>
          <t>CTC 11</t>
        </is>
      </c>
      <c r="D504" t="n">
        <v>27.03</v>
      </c>
      <c r="E504" t="inlineStr">
        <is>
          <t>2</t>
        </is>
      </c>
      <c r="F504" t="n">
        <v>27.03</v>
      </c>
      <c r="G504" t="n">
        <v>55.78</v>
      </c>
      <c r="H504" t="n">
        <v>1507.7334</v>
      </c>
    </row>
    <row r="505" hidden="1">
      <c r="A505" t="n">
        <v>2021</v>
      </c>
      <c r="B505" t="n">
        <v>33</v>
      </c>
      <c r="C505" t="inlineStr">
        <is>
          <t>RB 6928</t>
        </is>
      </c>
      <c r="D505" t="n">
        <v>7.07</v>
      </c>
      <c r="E505" s="4" t="inlineStr">
        <is>
          <t>3</t>
        </is>
      </c>
      <c r="F505" t="n">
        <v>7.07</v>
      </c>
      <c r="G505" t="n">
        <v>4.72</v>
      </c>
      <c r="H505" t="n">
        <v>33.3704</v>
      </c>
    </row>
    <row r="506" hidden="1">
      <c r="A506" t="n">
        <v>2021</v>
      </c>
      <c r="B506" t="n">
        <v>52</v>
      </c>
      <c r="C506" t="inlineStr">
        <is>
          <t>CTC 11</t>
        </is>
      </c>
      <c r="D506" t="n">
        <v>13.48</v>
      </c>
      <c r="E506" t="n">
        <v>1</v>
      </c>
      <c r="F506" t="n">
        <v>13.48</v>
      </c>
      <c r="G506" t="n">
        <v>64.55</v>
      </c>
      <c r="H506" t="n">
        <v>870.134</v>
      </c>
    </row>
    <row r="507" hidden="1">
      <c r="A507" t="n">
        <v>2021</v>
      </c>
      <c r="B507" t="n">
        <v>53</v>
      </c>
      <c r="C507" t="inlineStr">
        <is>
          <t>CTC 11</t>
        </is>
      </c>
      <c r="D507" t="n">
        <v>21.75</v>
      </c>
      <c r="E507" t="n">
        <v>1</v>
      </c>
      <c r="F507" t="n">
        <v>21.75</v>
      </c>
      <c r="G507" t="n">
        <v>58.19</v>
      </c>
      <c r="H507" t="n">
        <v>1265.6325</v>
      </c>
    </row>
    <row r="508" hidden="1">
      <c r="A508" t="n">
        <v>2020</v>
      </c>
      <c r="B508" t="n">
        <v>54</v>
      </c>
      <c r="C508" t="inlineStr">
        <is>
          <t>CTC 4</t>
        </is>
      </c>
      <c r="D508" t="n">
        <v>14.41</v>
      </c>
      <c r="E508" s="4" t="inlineStr">
        <is>
          <t>NC</t>
        </is>
      </c>
      <c r="F508" t="n">
        <v>0</v>
      </c>
      <c r="G508" t="n">
        <v>0</v>
      </c>
      <c r="H508" t="n">
        <v>0</v>
      </c>
    </row>
    <row r="509" hidden="1">
      <c r="A509" t="n">
        <v>2021</v>
      </c>
      <c r="B509" t="n">
        <v>54</v>
      </c>
      <c r="C509" t="inlineStr">
        <is>
          <t>CTC 4</t>
        </is>
      </c>
      <c r="D509" t="n">
        <v>14.41</v>
      </c>
      <c r="E509" s="4" t="n">
        <v>1</v>
      </c>
      <c r="F509" t="n">
        <v>14.41</v>
      </c>
      <c r="G509" t="n">
        <v>110.62</v>
      </c>
      <c r="H509" t="n">
        <v>1594.0342</v>
      </c>
    </row>
    <row r="510" hidden="1">
      <c r="A510" t="n">
        <v>2021</v>
      </c>
      <c r="B510" t="n">
        <v>55</v>
      </c>
      <c r="C510" t="inlineStr">
        <is>
          <t>CTC 4</t>
        </is>
      </c>
      <c r="D510" t="n">
        <v>21.59</v>
      </c>
      <c r="E510" s="4" t="n">
        <v>1</v>
      </c>
      <c r="F510" t="n">
        <v>21.59</v>
      </c>
      <c r="G510" t="n">
        <v>110.6</v>
      </c>
      <c r="H510" t="n">
        <v>2387.854</v>
      </c>
    </row>
    <row r="511" hidden="1">
      <c r="A511" t="n">
        <v>2021</v>
      </c>
      <c r="B511" t="n">
        <v>58</v>
      </c>
      <c r="C511" t="inlineStr">
        <is>
          <t>RB 6928</t>
        </is>
      </c>
      <c r="D511" t="n">
        <v>48.97</v>
      </c>
      <c r="E511" t="inlineStr">
        <is>
          <t>4</t>
        </is>
      </c>
      <c r="F511" t="n">
        <v>48.97</v>
      </c>
      <c r="G511" t="n">
        <v>62.82</v>
      </c>
      <c r="H511" t="n">
        <v>3076.2954</v>
      </c>
    </row>
    <row r="512" hidden="1">
      <c r="A512" t="n">
        <v>2020</v>
      </c>
      <c r="B512" t="n">
        <v>61</v>
      </c>
      <c r="C512" t="inlineStr">
        <is>
          <t>CTC 11</t>
        </is>
      </c>
      <c r="D512" t="n">
        <v>0.9</v>
      </c>
      <c r="E512" s="4" t="inlineStr">
        <is>
          <t>NC</t>
        </is>
      </c>
      <c r="F512" t="n">
        <v>0</v>
      </c>
      <c r="G512" t="n">
        <v>0</v>
      </c>
      <c r="H512" t="n">
        <v>0</v>
      </c>
    </row>
    <row r="513" hidden="1">
      <c r="A513" t="n">
        <v>2021</v>
      </c>
      <c r="B513" t="n">
        <v>61</v>
      </c>
      <c r="C513" t="inlineStr">
        <is>
          <t>CTC 11</t>
        </is>
      </c>
      <c r="D513" t="n">
        <v>0.9</v>
      </c>
      <c r="E513" s="4" t="n">
        <v>1</v>
      </c>
      <c r="F513" t="n">
        <v>0.9</v>
      </c>
      <c r="G513" t="n">
        <v>104.39</v>
      </c>
      <c r="H513" t="n">
        <v>93.95100000000001</v>
      </c>
    </row>
    <row r="514" hidden="1">
      <c r="A514" t="n">
        <v>2021</v>
      </c>
      <c r="B514" t="n">
        <v>62</v>
      </c>
      <c r="C514" t="inlineStr">
        <is>
          <t>CTC 4</t>
        </is>
      </c>
      <c r="D514" t="n">
        <v>9.130000000000001</v>
      </c>
      <c r="E514" s="4" t="n">
        <v>1</v>
      </c>
      <c r="F514" t="n">
        <v>9.130000000000001</v>
      </c>
      <c r="G514" t="n">
        <v>104.4</v>
      </c>
      <c r="H514" t="n">
        <v>953.1720000000001</v>
      </c>
    </row>
    <row r="515" hidden="1">
      <c r="A515" t="n">
        <v>2021</v>
      </c>
      <c r="B515" t="n">
        <v>64</v>
      </c>
      <c r="C515" t="inlineStr">
        <is>
          <t>CTC 11</t>
        </is>
      </c>
      <c r="D515" t="n">
        <v>12.95</v>
      </c>
      <c r="E515" t="inlineStr">
        <is>
          <t>10</t>
        </is>
      </c>
      <c r="F515" t="n">
        <v>12.95</v>
      </c>
      <c r="G515" t="n">
        <v>70.29000000000001</v>
      </c>
      <c r="H515" t="n">
        <v>910.2555</v>
      </c>
    </row>
    <row r="516" hidden="1">
      <c r="A516" t="n">
        <v>2021</v>
      </c>
      <c r="B516" t="n">
        <v>65</v>
      </c>
      <c r="C516" t="inlineStr">
        <is>
          <t>CTC 11</t>
        </is>
      </c>
      <c r="D516" t="n">
        <v>8.68</v>
      </c>
      <c r="E516" t="inlineStr">
        <is>
          <t>10</t>
        </is>
      </c>
      <c r="F516" t="n">
        <v>8.68</v>
      </c>
      <c r="G516" t="n">
        <v>67.47</v>
      </c>
      <c r="H516" t="n">
        <v>585.6396</v>
      </c>
    </row>
    <row r="517" hidden="1">
      <c r="A517" t="n">
        <v>2021</v>
      </c>
      <c r="B517" t="n">
        <v>66</v>
      </c>
      <c r="C517" t="inlineStr">
        <is>
          <t>CTC 11</t>
        </is>
      </c>
      <c r="D517" t="n">
        <v>9.23</v>
      </c>
      <c r="E517" t="inlineStr">
        <is>
          <t>9</t>
        </is>
      </c>
      <c r="F517" t="n">
        <v>9.23</v>
      </c>
      <c r="G517" t="n">
        <v>52.02</v>
      </c>
      <c r="H517" t="n">
        <v>480.1446</v>
      </c>
    </row>
    <row r="518" hidden="1">
      <c r="A518" t="n">
        <v>2021</v>
      </c>
      <c r="B518" t="n">
        <v>67</v>
      </c>
      <c r="C518" t="inlineStr">
        <is>
          <t>CTC 11</t>
        </is>
      </c>
      <c r="D518" t="n">
        <v>13.83</v>
      </c>
      <c r="E518" t="inlineStr">
        <is>
          <t>9</t>
        </is>
      </c>
      <c r="F518" t="n">
        <v>13.83</v>
      </c>
      <c r="G518" t="n">
        <v>27.39</v>
      </c>
      <c r="H518" t="n">
        <v>378.8037</v>
      </c>
    </row>
    <row r="519" hidden="1">
      <c r="A519" t="n">
        <v>2021</v>
      </c>
      <c r="B519" t="n">
        <v>69</v>
      </c>
      <c r="C519" t="inlineStr">
        <is>
          <t>CTC 11</t>
        </is>
      </c>
      <c r="D519" t="n">
        <v>7.18</v>
      </c>
      <c r="E519" t="inlineStr">
        <is>
          <t>9</t>
        </is>
      </c>
      <c r="F519" t="n">
        <v>7.18</v>
      </c>
      <c r="G519" t="n">
        <v>65.95999999999999</v>
      </c>
      <c r="H519" t="n">
        <v>473.5928</v>
      </c>
    </row>
    <row r="520" hidden="1">
      <c r="A520" t="n">
        <v>2021</v>
      </c>
      <c r="B520" t="n">
        <v>73</v>
      </c>
      <c r="C520" t="inlineStr">
        <is>
          <t>CTC 11</t>
        </is>
      </c>
      <c r="D520" t="n">
        <v>5.8</v>
      </c>
      <c r="E520" t="inlineStr">
        <is>
          <t>8</t>
        </is>
      </c>
      <c r="F520" t="n">
        <v>5.8</v>
      </c>
      <c r="G520" t="n">
        <v>66.06999999999999</v>
      </c>
      <c r="H520" t="n">
        <v>383.206</v>
      </c>
    </row>
    <row r="521" hidden="1">
      <c r="A521" t="n">
        <v>2021</v>
      </c>
      <c r="B521" t="n">
        <v>79</v>
      </c>
      <c r="C521" t="inlineStr">
        <is>
          <t>CTC 11</t>
        </is>
      </c>
      <c r="D521" t="n">
        <v>5.55</v>
      </c>
      <c r="E521" t="inlineStr">
        <is>
          <t>10</t>
        </is>
      </c>
      <c r="F521" t="n">
        <v>5.55</v>
      </c>
      <c r="G521" t="n">
        <v>40.29</v>
      </c>
      <c r="H521" t="n">
        <v>223.6095</v>
      </c>
    </row>
    <row r="522" hidden="1">
      <c r="A522" t="n">
        <v>2021</v>
      </c>
      <c r="B522" t="n">
        <v>81</v>
      </c>
      <c r="C522" t="inlineStr">
        <is>
          <t>CTC 11</t>
        </is>
      </c>
      <c r="D522" t="n">
        <v>5.89</v>
      </c>
      <c r="E522" t="inlineStr">
        <is>
          <t>8</t>
        </is>
      </c>
      <c r="F522" t="n">
        <v>5.89</v>
      </c>
      <c r="G522" t="n">
        <v>40.29</v>
      </c>
      <c r="H522" t="n">
        <v>237.3081</v>
      </c>
    </row>
    <row r="523" hidden="1">
      <c r="A523" t="n">
        <v>2021</v>
      </c>
      <c r="B523" t="n">
        <v>82</v>
      </c>
      <c r="C523" t="inlineStr">
        <is>
          <t>CTC 11</t>
        </is>
      </c>
      <c r="D523" t="n">
        <v>5.46</v>
      </c>
      <c r="E523" t="inlineStr">
        <is>
          <t>8</t>
        </is>
      </c>
      <c r="F523" t="n">
        <v>5.46</v>
      </c>
      <c r="G523" t="n">
        <v>40.25</v>
      </c>
      <c r="H523" t="n">
        <v>219.765</v>
      </c>
    </row>
    <row r="524" hidden="1">
      <c r="A524" t="n">
        <v>2021</v>
      </c>
      <c r="B524" t="n">
        <v>83</v>
      </c>
      <c r="C524" t="inlineStr">
        <is>
          <t>CTC 11</t>
        </is>
      </c>
      <c r="D524" t="n">
        <v>7.86</v>
      </c>
      <c r="E524" s="4" t="inlineStr">
        <is>
          <t>7</t>
        </is>
      </c>
      <c r="F524" t="n">
        <v>7.86</v>
      </c>
      <c r="G524" t="n">
        <v>47.48</v>
      </c>
      <c r="H524" t="n">
        <v>373.1928</v>
      </c>
    </row>
    <row r="525" hidden="1">
      <c r="A525" t="n">
        <v>2021</v>
      </c>
      <c r="B525" t="n">
        <v>84</v>
      </c>
      <c r="C525" t="inlineStr">
        <is>
          <t>CTC 11</t>
        </is>
      </c>
      <c r="D525" t="n">
        <v>8.460000000000001</v>
      </c>
      <c r="E525" t="inlineStr">
        <is>
          <t>7</t>
        </is>
      </c>
      <c r="F525" t="n">
        <v>8.460000000000001</v>
      </c>
      <c r="G525" t="n">
        <v>47.48</v>
      </c>
      <c r="H525" t="n">
        <v>401.6808</v>
      </c>
    </row>
    <row r="526" hidden="1">
      <c r="A526" t="n">
        <v>2021</v>
      </c>
      <c r="B526" t="n">
        <v>85</v>
      </c>
      <c r="C526" t="inlineStr">
        <is>
          <t>CTC 11</t>
        </is>
      </c>
      <c r="D526" t="n">
        <v>3.37</v>
      </c>
      <c r="E526" s="4" t="inlineStr">
        <is>
          <t>7</t>
        </is>
      </c>
      <c r="F526" t="n">
        <v>3.37</v>
      </c>
      <c r="G526" t="n">
        <v>47.62</v>
      </c>
      <c r="H526" t="n">
        <v>160.4794</v>
      </c>
    </row>
    <row r="527" hidden="1">
      <c r="A527" t="n">
        <v>2021</v>
      </c>
      <c r="B527" t="n">
        <v>86</v>
      </c>
      <c r="C527" t="inlineStr">
        <is>
          <t>CTC 11</t>
        </is>
      </c>
      <c r="D527" t="n">
        <v>2.65</v>
      </c>
      <c r="E527" t="inlineStr">
        <is>
          <t>7</t>
        </is>
      </c>
      <c r="F527" t="n">
        <v>2.65</v>
      </c>
      <c r="G527" t="n">
        <v>47.68</v>
      </c>
      <c r="H527" t="n">
        <v>126.352</v>
      </c>
    </row>
    <row r="528" hidden="1">
      <c r="A528" t="n">
        <v>2021</v>
      </c>
      <c r="B528" t="n">
        <v>87</v>
      </c>
      <c r="C528" t="inlineStr">
        <is>
          <t>CTC 11</t>
        </is>
      </c>
      <c r="D528" t="n">
        <v>20.41</v>
      </c>
      <c r="E528" t="inlineStr">
        <is>
          <t>7</t>
        </is>
      </c>
      <c r="F528" t="n">
        <v>20.41</v>
      </c>
      <c r="G528" t="n">
        <v>49.7</v>
      </c>
      <c r="H528" t="n">
        <v>1014.377</v>
      </c>
    </row>
    <row r="529" hidden="1">
      <c r="A529" t="n">
        <v>2021</v>
      </c>
      <c r="B529" t="n">
        <v>92</v>
      </c>
      <c r="C529" t="inlineStr">
        <is>
          <t>RB 6928</t>
        </is>
      </c>
      <c r="D529" t="n">
        <v>96.93000000000001</v>
      </c>
      <c r="E529" s="4" t="inlineStr">
        <is>
          <t>3</t>
        </is>
      </c>
      <c r="F529" t="n">
        <v>96.93000000000001</v>
      </c>
      <c r="G529" t="n">
        <v>84.2</v>
      </c>
      <c r="H529" t="n">
        <v>8161.506000000001</v>
      </c>
    </row>
    <row r="530" hidden="1">
      <c r="A530" t="n">
        <v>2021</v>
      </c>
      <c r="B530" t="n">
        <v>93</v>
      </c>
      <c r="C530" t="inlineStr">
        <is>
          <t>CTC 4</t>
        </is>
      </c>
      <c r="D530" t="n">
        <v>27.53</v>
      </c>
      <c r="E530" t="inlineStr">
        <is>
          <t>2</t>
        </is>
      </c>
      <c r="F530" t="n">
        <v>27.53</v>
      </c>
      <c r="G530" t="n">
        <v>72.40000000000001</v>
      </c>
      <c r="H530" t="n">
        <v>1993.172</v>
      </c>
    </row>
    <row r="531" hidden="1">
      <c r="A531" t="n">
        <v>2021</v>
      </c>
      <c r="B531" t="n">
        <v>94</v>
      </c>
      <c r="C531" t="inlineStr">
        <is>
          <t>CTC 4</t>
        </is>
      </c>
      <c r="D531" t="n">
        <v>36.92</v>
      </c>
      <c r="E531" t="inlineStr">
        <is>
          <t>2</t>
        </is>
      </c>
      <c r="F531" t="n">
        <v>36.92</v>
      </c>
      <c r="G531" t="n">
        <v>104.05</v>
      </c>
      <c r="H531" t="n">
        <v>3841.526</v>
      </c>
    </row>
    <row r="532" hidden="1">
      <c r="A532" t="n">
        <v>2021</v>
      </c>
      <c r="B532" t="n">
        <v>95</v>
      </c>
      <c r="C532" t="inlineStr">
        <is>
          <t>CTC 4</t>
        </is>
      </c>
      <c r="D532" t="n">
        <v>36.9</v>
      </c>
      <c r="E532" s="4" t="inlineStr">
        <is>
          <t>2</t>
        </is>
      </c>
      <c r="F532" t="n">
        <v>36.9</v>
      </c>
      <c r="G532" t="n">
        <v>71.20999999999999</v>
      </c>
      <c r="H532" t="n">
        <v>2627.649</v>
      </c>
    </row>
    <row r="533" hidden="1">
      <c r="A533" t="n">
        <v>2021</v>
      </c>
      <c r="B533" t="n">
        <v>96</v>
      </c>
      <c r="C533" t="inlineStr">
        <is>
          <t>CTC 11</t>
        </is>
      </c>
      <c r="D533" t="n">
        <v>12.28</v>
      </c>
      <c r="E533" t="n">
        <v>1</v>
      </c>
      <c r="F533" t="n">
        <v>12.28</v>
      </c>
      <c r="G533" t="n">
        <v>64.51000000000001</v>
      </c>
      <c r="H533" t="n">
        <v>792.1828</v>
      </c>
    </row>
    <row r="534" hidden="1">
      <c r="A534" t="n">
        <v>2021</v>
      </c>
      <c r="B534" t="n">
        <v>97</v>
      </c>
      <c r="C534" t="inlineStr">
        <is>
          <t>CTC 4</t>
        </is>
      </c>
      <c r="D534" t="n">
        <v>6.04</v>
      </c>
      <c r="E534" s="4" t="n">
        <v>1</v>
      </c>
      <c r="F534" t="n">
        <v>6.04</v>
      </c>
      <c r="G534" t="n">
        <v>81.40000000000001</v>
      </c>
      <c r="H534" t="n">
        <v>491.6560000000001</v>
      </c>
    </row>
    <row r="535" hidden="1">
      <c r="A535" t="n">
        <v>2021</v>
      </c>
      <c r="B535" t="n">
        <v>98</v>
      </c>
      <c r="C535" t="inlineStr">
        <is>
          <t>CTC 4</t>
        </is>
      </c>
      <c r="D535" t="n">
        <v>14.93</v>
      </c>
      <c r="E535" t="n">
        <v>1</v>
      </c>
      <c r="F535" t="n">
        <v>14.93</v>
      </c>
      <c r="G535" t="n">
        <v>82.06999999999999</v>
      </c>
      <c r="H535" t="n">
        <v>1225.3051</v>
      </c>
    </row>
    <row r="536" hidden="1">
      <c r="A536" t="n">
        <v>2021</v>
      </c>
      <c r="B536" t="n">
        <v>99</v>
      </c>
      <c r="C536" t="inlineStr">
        <is>
          <t>CTC 11</t>
        </is>
      </c>
      <c r="D536" t="n">
        <v>31.11</v>
      </c>
      <c r="E536" t="n">
        <v>1</v>
      </c>
      <c r="F536" t="n">
        <v>31.11</v>
      </c>
      <c r="G536" t="n">
        <v>64.31</v>
      </c>
      <c r="H536" t="n">
        <v>2000.6841</v>
      </c>
    </row>
    <row r="537" hidden="1">
      <c r="A537" t="n">
        <v>2021</v>
      </c>
      <c r="B537" t="n">
        <v>100</v>
      </c>
      <c r="C537" t="inlineStr">
        <is>
          <t>CTC 4</t>
        </is>
      </c>
      <c r="D537" t="n">
        <v>18.94</v>
      </c>
      <c r="E537" s="4" t="n">
        <v>1</v>
      </c>
      <c r="F537" t="n">
        <v>18.94</v>
      </c>
      <c r="G537" t="n">
        <v>66.8</v>
      </c>
      <c r="H537" t="n">
        <v>1265.192</v>
      </c>
    </row>
    <row r="538" hidden="1">
      <c r="A538" t="n">
        <v>2021</v>
      </c>
      <c r="B538" t="n">
        <v>101</v>
      </c>
      <c r="C538" t="inlineStr">
        <is>
          <t>CTC 11</t>
        </is>
      </c>
      <c r="D538" t="n">
        <v>24.85</v>
      </c>
      <c r="E538" t="n">
        <v>1</v>
      </c>
      <c r="F538" t="n">
        <v>24.85</v>
      </c>
      <c r="G538" t="n">
        <v>64.54000000000001</v>
      </c>
      <c r="H538" t="n">
        <v>1603.819</v>
      </c>
    </row>
    <row r="539" hidden="1">
      <c r="A539" t="n">
        <v>2021</v>
      </c>
      <c r="B539" t="n">
        <v>102</v>
      </c>
      <c r="C539" t="inlineStr">
        <is>
          <t>CTC 4</t>
        </is>
      </c>
      <c r="D539" t="n">
        <v>26.5</v>
      </c>
      <c r="E539" t="n">
        <v>1</v>
      </c>
      <c r="F539" t="n">
        <v>26.5</v>
      </c>
      <c r="G539" t="n">
        <v>66.81</v>
      </c>
      <c r="H539" t="n">
        <v>1770.465</v>
      </c>
    </row>
    <row r="540" hidden="1">
      <c r="A540" t="n">
        <v>2021</v>
      </c>
      <c r="B540" t="n">
        <v>103</v>
      </c>
      <c r="C540" t="inlineStr">
        <is>
          <t>CTC 11</t>
        </is>
      </c>
      <c r="D540" t="n">
        <v>12.04</v>
      </c>
      <c r="E540" s="4" t="n">
        <v>1</v>
      </c>
      <c r="F540" t="n">
        <v>12.04</v>
      </c>
      <c r="G540" t="n">
        <v>64.34</v>
      </c>
      <c r="H540" t="n">
        <v>774.6536</v>
      </c>
    </row>
    <row r="541" hidden="1">
      <c r="A541" t="n">
        <v>2021</v>
      </c>
      <c r="B541" t="n">
        <v>104</v>
      </c>
      <c r="C541" t="inlineStr">
        <is>
          <t>CTC 4</t>
        </is>
      </c>
      <c r="D541" t="n">
        <v>19.32</v>
      </c>
      <c r="E541" t="n">
        <v>1</v>
      </c>
      <c r="F541" t="n">
        <v>19.32</v>
      </c>
      <c r="G541" t="n">
        <v>66.84</v>
      </c>
      <c r="H541" t="n">
        <v>1291.3488</v>
      </c>
    </row>
    <row r="542" hidden="1">
      <c r="A542" t="n">
        <v>2021</v>
      </c>
      <c r="B542" t="n">
        <v>106</v>
      </c>
      <c r="C542" t="inlineStr">
        <is>
          <t>CTC 9001</t>
        </is>
      </c>
      <c r="D542" t="n">
        <v>5.5</v>
      </c>
      <c r="E542" s="4" t="n">
        <v>1</v>
      </c>
      <c r="F542" t="n">
        <v>5.5</v>
      </c>
      <c r="G542" t="n">
        <v>96</v>
      </c>
      <c r="H542" t="n">
        <v>528</v>
      </c>
    </row>
    <row r="543" hidden="1">
      <c r="A543" t="n">
        <v>2022</v>
      </c>
      <c r="B543" t="n">
        <v>1</v>
      </c>
      <c r="C543" t="inlineStr">
        <is>
          <t>RB 6928</t>
        </is>
      </c>
      <c r="D543" t="n">
        <v>16.64</v>
      </c>
      <c r="E543" t="inlineStr">
        <is>
          <t>5</t>
        </is>
      </c>
      <c r="F543" t="n">
        <v>16.64</v>
      </c>
      <c r="G543" t="n">
        <v>45</v>
      </c>
      <c r="H543" t="n">
        <v>748.8000000000001</v>
      </c>
    </row>
    <row r="544" hidden="1">
      <c r="A544" t="n">
        <v>2022</v>
      </c>
      <c r="B544" t="n">
        <v>2</v>
      </c>
      <c r="C544" t="inlineStr">
        <is>
          <t>RB 6928</t>
        </is>
      </c>
      <c r="D544" t="n">
        <v>22.24</v>
      </c>
      <c r="E544" t="inlineStr">
        <is>
          <t>5</t>
        </is>
      </c>
      <c r="F544" t="n">
        <v>22.24</v>
      </c>
      <c r="G544" t="n">
        <v>45</v>
      </c>
      <c r="H544" t="n">
        <v>1000.8</v>
      </c>
    </row>
    <row r="545" hidden="1">
      <c r="A545" t="n">
        <v>2022</v>
      </c>
      <c r="B545" t="n">
        <v>3</v>
      </c>
      <c r="C545" t="inlineStr">
        <is>
          <t>CTC 4</t>
        </is>
      </c>
      <c r="D545" t="n">
        <v>20.6</v>
      </c>
      <c r="E545" t="inlineStr">
        <is>
          <t>2</t>
        </is>
      </c>
      <c r="F545" t="n">
        <v>20.6</v>
      </c>
      <c r="G545" t="n">
        <v>95</v>
      </c>
      <c r="H545" t="n">
        <v>1957</v>
      </c>
    </row>
    <row r="546" hidden="1">
      <c r="A546" t="n">
        <v>2022</v>
      </c>
      <c r="B546" t="n">
        <v>5</v>
      </c>
      <c r="C546" t="inlineStr">
        <is>
          <t>RB 5952</t>
        </is>
      </c>
      <c r="D546" t="n">
        <v>44.43</v>
      </c>
      <c r="E546" t="n">
        <v>1</v>
      </c>
      <c r="F546" t="n">
        <v>44.43</v>
      </c>
      <c r="G546" t="n">
        <v>130</v>
      </c>
      <c r="H546" t="n">
        <v>5775.9</v>
      </c>
    </row>
    <row r="547" hidden="1">
      <c r="A547" t="n">
        <v>2022</v>
      </c>
      <c r="B547" t="n">
        <v>8</v>
      </c>
      <c r="C547" t="inlineStr">
        <is>
          <t>RB 5952</t>
        </is>
      </c>
      <c r="D547" t="n">
        <v>11.01</v>
      </c>
      <c r="E547" s="4" t="inlineStr">
        <is>
          <t>2</t>
        </is>
      </c>
      <c r="F547" t="n">
        <v>11.01</v>
      </c>
      <c r="G547" t="n">
        <v>97</v>
      </c>
      <c r="H547" t="n">
        <v>1067.97</v>
      </c>
    </row>
    <row r="548" hidden="1">
      <c r="A548" t="n">
        <v>2022</v>
      </c>
      <c r="B548" t="n">
        <v>10</v>
      </c>
      <c r="C548" t="inlineStr">
        <is>
          <t>CTC 4</t>
        </is>
      </c>
      <c r="D548" t="n">
        <v>7.32</v>
      </c>
      <c r="E548" t="n">
        <v>1</v>
      </c>
      <c r="F548" t="n">
        <v>7.32</v>
      </c>
      <c r="G548" t="n">
        <v>45</v>
      </c>
      <c r="H548" t="n">
        <v>329.4</v>
      </c>
    </row>
    <row r="549" hidden="1">
      <c r="A549" t="n">
        <v>2022</v>
      </c>
      <c r="B549" t="n">
        <v>12</v>
      </c>
      <c r="C549" t="inlineStr">
        <is>
          <t>CTC 4</t>
        </is>
      </c>
      <c r="D549" t="n">
        <v>4.34</v>
      </c>
      <c r="E549" t="n">
        <v>1</v>
      </c>
      <c r="F549" t="n">
        <v>4.34</v>
      </c>
      <c r="G549" t="n">
        <v>45</v>
      </c>
      <c r="H549" t="n">
        <v>195.3</v>
      </c>
    </row>
    <row r="550" hidden="1">
      <c r="A550" t="n">
        <v>2022</v>
      </c>
      <c r="B550" t="n">
        <v>14</v>
      </c>
      <c r="C550" t="inlineStr">
        <is>
          <t>CTC 4</t>
        </is>
      </c>
      <c r="D550" t="n">
        <v>7.56</v>
      </c>
      <c r="E550" t="n">
        <v>1</v>
      </c>
      <c r="F550" t="n">
        <v>7.56</v>
      </c>
      <c r="G550" t="n">
        <v>45</v>
      </c>
      <c r="H550" t="n">
        <v>340.2</v>
      </c>
    </row>
    <row r="551" hidden="1">
      <c r="A551" t="n">
        <v>2022</v>
      </c>
      <c r="B551" t="n">
        <v>15</v>
      </c>
      <c r="C551" t="inlineStr">
        <is>
          <t>CTC 11</t>
        </is>
      </c>
      <c r="D551" t="n">
        <v>11.45</v>
      </c>
      <c r="E551" t="inlineStr">
        <is>
          <t>2</t>
        </is>
      </c>
      <c r="F551" t="n">
        <v>11.45</v>
      </c>
      <c r="G551" t="n">
        <v>90</v>
      </c>
      <c r="H551" t="n">
        <v>1030.5</v>
      </c>
    </row>
    <row r="552" hidden="1">
      <c r="A552" t="n">
        <v>2022</v>
      </c>
      <c r="B552" t="n">
        <v>16</v>
      </c>
      <c r="C552" t="inlineStr">
        <is>
          <t>CTC 4</t>
        </is>
      </c>
      <c r="D552" t="n">
        <v>10.42</v>
      </c>
      <c r="E552" s="4" t="n">
        <v>1</v>
      </c>
      <c r="F552" t="n">
        <v>10.42</v>
      </c>
      <c r="G552" t="n">
        <v>45</v>
      </c>
      <c r="H552" t="n">
        <v>468.9</v>
      </c>
    </row>
    <row r="553" hidden="1">
      <c r="A553" t="n">
        <v>2022</v>
      </c>
      <c r="B553" t="n">
        <v>17</v>
      </c>
      <c r="C553" t="inlineStr">
        <is>
          <t>CTC 4</t>
        </is>
      </c>
      <c r="D553" t="n">
        <v>9.619999999999999</v>
      </c>
      <c r="E553" t="n">
        <v>1</v>
      </c>
      <c r="F553" t="n">
        <v>9.619999999999999</v>
      </c>
      <c r="G553" t="n">
        <v>45</v>
      </c>
      <c r="H553" t="n">
        <v>432.9</v>
      </c>
    </row>
    <row r="554" hidden="1">
      <c r="A554" t="n">
        <v>2022</v>
      </c>
      <c r="B554" t="n">
        <v>18</v>
      </c>
      <c r="C554" t="inlineStr">
        <is>
          <t>RB 6928</t>
        </is>
      </c>
      <c r="D554" t="n">
        <v>4.37</v>
      </c>
      <c r="E554" t="inlineStr">
        <is>
          <t>5</t>
        </is>
      </c>
      <c r="F554" t="n">
        <v>4.37</v>
      </c>
      <c r="G554" t="n">
        <v>45</v>
      </c>
      <c r="H554" t="n">
        <v>196.65</v>
      </c>
    </row>
    <row r="555" hidden="1">
      <c r="A555" t="n">
        <v>2022</v>
      </c>
      <c r="B555" t="n">
        <v>19</v>
      </c>
      <c r="C555" t="inlineStr">
        <is>
          <t>RB 6928</t>
        </is>
      </c>
      <c r="D555" t="n">
        <v>13.15</v>
      </c>
      <c r="E555" t="inlineStr">
        <is>
          <t>5</t>
        </is>
      </c>
      <c r="F555" t="n">
        <v>13.15</v>
      </c>
      <c r="G555" t="n">
        <v>43</v>
      </c>
      <c r="H555" t="n">
        <v>565.45</v>
      </c>
    </row>
    <row r="556" hidden="1">
      <c r="A556" t="n">
        <v>2022</v>
      </c>
      <c r="B556" t="n">
        <v>20</v>
      </c>
      <c r="C556" t="inlineStr">
        <is>
          <t>CTC 4</t>
        </is>
      </c>
      <c r="D556" t="n">
        <v>5.07</v>
      </c>
      <c r="E556" s="4" t="n">
        <v>1</v>
      </c>
      <c r="F556" t="n">
        <v>5.07</v>
      </c>
      <c r="G556" t="n">
        <v>46</v>
      </c>
      <c r="H556" t="n">
        <v>233.22</v>
      </c>
    </row>
    <row r="557" hidden="1">
      <c r="A557" t="n">
        <v>2022</v>
      </c>
      <c r="B557" t="n">
        <v>21</v>
      </c>
      <c r="C557" t="inlineStr">
        <is>
          <t>CTC 4</t>
        </is>
      </c>
      <c r="D557" t="n">
        <v>12.77</v>
      </c>
      <c r="E557" s="4" t="n">
        <v>1</v>
      </c>
      <c r="F557" t="n">
        <v>12.77</v>
      </c>
      <c r="G557" t="n">
        <v>45</v>
      </c>
      <c r="H557" t="n">
        <v>574.65</v>
      </c>
    </row>
    <row r="558" hidden="1">
      <c r="A558" t="n">
        <v>2022</v>
      </c>
      <c r="B558" t="n">
        <v>22</v>
      </c>
      <c r="C558" t="inlineStr">
        <is>
          <t>RB 6928</t>
        </is>
      </c>
      <c r="D558" t="n">
        <v>19.98</v>
      </c>
      <c r="E558" t="inlineStr">
        <is>
          <t>5</t>
        </is>
      </c>
      <c r="F558" t="n">
        <v>19.98</v>
      </c>
      <c r="G558" t="n">
        <v>45</v>
      </c>
      <c r="H558" t="n">
        <v>899.1</v>
      </c>
    </row>
    <row r="559" hidden="1">
      <c r="A559" t="n">
        <v>2022</v>
      </c>
      <c r="B559" t="n">
        <v>23</v>
      </c>
      <c r="C559" t="inlineStr">
        <is>
          <t>RB 6928</t>
        </is>
      </c>
      <c r="D559" t="n">
        <v>8.550000000000001</v>
      </c>
      <c r="E559" t="n">
        <v>1</v>
      </c>
      <c r="F559" t="n">
        <v>8.550000000000001</v>
      </c>
      <c r="G559" t="n">
        <v>110</v>
      </c>
      <c r="H559" t="n">
        <v>940.5000000000001</v>
      </c>
    </row>
    <row r="560" hidden="1">
      <c r="A560" t="n">
        <v>2022</v>
      </c>
      <c r="B560" t="n">
        <v>24</v>
      </c>
      <c r="C560" t="inlineStr">
        <is>
          <t>CTC 11</t>
        </is>
      </c>
      <c r="D560" t="n">
        <v>5.99</v>
      </c>
      <c r="E560" s="4" t="inlineStr">
        <is>
          <t>3</t>
        </is>
      </c>
      <c r="F560" t="n">
        <v>5.99</v>
      </c>
      <c r="G560" t="n">
        <v>48</v>
      </c>
      <c r="H560" t="n">
        <v>287.52</v>
      </c>
    </row>
    <row r="561" hidden="1">
      <c r="A561" t="n">
        <v>2022</v>
      </c>
      <c r="B561" t="n">
        <v>25</v>
      </c>
      <c r="C561" t="inlineStr">
        <is>
          <t>CTC 11</t>
        </is>
      </c>
      <c r="D561" t="n">
        <v>25.17</v>
      </c>
      <c r="E561" s="4" t="inlineStr">
        <is>
          <t>3</t>
        </is>
      </c>
      <c r="F561" t="n">
        <v>25.17</v>
      </c>
      <c r="G561" t="n">
        <v>48</v>
      </c>
      <c r="H561" t="n">
        <v>1208.16</v>
      </c>
    </row>
    <row r="562" hidden="1">
      <c r="A562" t="n">
        <v>2022</v>
      </c>
      <c r="B562" t="n">
        <v>26</v>
      </c>
      <c r="C562" t="inlineStr">
        <is>
          <t>CTC 11</t>
        </is>
      </c>
      <c r="D562" t="n">
        <v>18.17</v>
      </c>
      <c r="E562" s="4" t="inlineStr">
        <is>
          <t>3</t>
        </is>
      </c>
      <c r="F562" t="n">
        <v>18.17</v>
      </c>
      <c r="G562" t="n">
        <v>48</v>
      </c>
      <c r="H562" t="n">
        <v>872.1600000000001</v>
      </c>
    </row>
    <row r="563" hidden="1">
      <c r="A563" t="n">
        <v>2022</v>
      </c>
      <c r="B563" t="n">
        <v>27</v>
      </c>
      <c r="C563" t="inlineStr">
        <is>
          <t>CTC 11</t>
        </is>
      </c>
      <c r="D563" t="n">
        <v>25.9</v>
      </c>
      <c r="E563" t="inlineStr">
        <is>
          <t>3</t>
        </is>
      </c>
      <c r="F563" t="n">
        <v>25.9</v>
      </c>
      <c r="G563" t="n">
        <v>48</v>
      </c>
      <c r="H563" t="n">
        <v>1243.2</v>
      </c>
    </row>
    <row r="564" hidden="1">
      <c r="A564" t="n">
        <v>2022</v>
      </c>
      <c r="B564" t="n">
        <v>28</v>
      </c>
      <c r="C564" t="inlineStr">
        <is>
          <t>CTC 11</t>
        </is>
      </c>
      <c r="D564" t="n">
        <v>27.03</v>
      </c>
      <c r="E564" t="inlineStr">
        <is>
          <t>3</t>
        </is>
      </c>
      <c r="F564" t="n">
        <v>27.03</v>
      </c>
      <c r="G564" t="n">
        <v>48</v>
      </c>
      <c r="H564" t="n">
        <v>1297.44</v>
      </c>
    </row>
    <row r="565" hidden="1">
      <c r="A565" t="n">
        <v>2022</v>
      </c>
      <c r="B565" t="n">
        <v>29</v>
      </c>
      <c r="C565" t="inlineStr">
        <is>
          <t>CTC 9001</t>
        </is>
      </c>
      <c r="D565" t="n">
        <v>39.67</v>
      </c>
      <c r="E565" t="n">
        <v>1</v>
      </c>
      <c r="F565" t="n">
        <v>39.67</v>
      </c>
      <c r="G565" t="n">
        <v>130</v>
      </c>
      <c r="H565" t="n">
        <v>5157.1</v>
      </c>
    </row>
    <row r="566" hidden="1">
      <c r="A566" t="n">
        <v>2022</v>
      </c>
      <c r="B566" t="n">
        <v>30</v>
      </c>
      <c r="C566" t="inlineStr">
        <is>
          <t>CTC 4</t>
        </is>
      </c>
      <c r="D566" t="n">
        <v>33.89</v>
      </c>
      <c r="E566" t="n">
        <v>1</v>
      </c>
      <c r="F566" t="n">
        <v>33.89</v>
      </c>
      <c r="G566" t="n">
        <v>130</v>
      </c>
      <c r="H566" t="n">
        <v>4405.7</v>
      </c>
    </row>
    <row r="567" hidden="1">
      <c r="A567" t="n">
        <v>2022</v>
      </c>
      <c r="B567" t="n">
        <v>31</v>
      </c>
      <c r="C567" t="inlineStr">
        <is>
          <t>CTC 11</t>
        </is>
      </c>
      <c r="D567" t="n">
        <v>16.31</v>
      </c>
      <c r="E567" t="n">
        <v>1</v>
      </c>
      <c r="F567" t="n">
        <v>16.31</v>
      </c>
      <c r="G567" t="n">
        <v>125</v>
      </c>
      <c r="H567" t="n">
        <v>2038.75</v>
      </c>
    </row>
    <row r="568" hidden="1">
      <c r="A568" t="n">
        <v>2022</v>
      </c>
      <c r="B568" t="n">
        <v>32</v>
      </c>
      <c r="C568" t="inlineStr">
        <is>
          <t>CTC 11</t>
        </is>
      </c>
      <c r="D568" t="n">
        <v>12.26</v>
      </c>
      <c r="E568" t="n">
        <v>1</v>
      </c>
      <c r="F568" t="n">
        <v>12.26</v>
      </c>
      <c r="G568" t="n">
        <v>125</v>
      </c>
      <c r="H568" t="n">
        <v>1532.5</v>
      </c>
    </row>
    <row r="569" hidden="1">
      <c r="A569" t="n">
        <v>2022</v>
      </c>
      <c r="B569" t="n">
        <v>33</v>
      </c>
      <c r="C569" t="inlineStr">
        <is>
          <t>CTC 9003</t>
        </is>
      </c>
      <c r="D569" t="n">
        <v>9.34</v>
      </c>
      <c r="E569" s="4" t="inlineStr">
        <is>
          <t>NC</t>
        </is>
      </c>
      <c r="F569" t="n">
        <v>9.34</v>
      </c>
      <c r="G569" t="n">
        <v>0</v>
      </c>
      <c r="H569" t="n">
        <v>0</v>
      </c>
    </row>
    <row r="570" hidden="1">
      <c r="A570" t="n">
        <v>2022</v>
      </c>
      <c r="B570" t="n">
        <v>52</v>
      </c>
      <c r="C570" t="inlineStr">
        <is>
          <t>CTC 11</t>
        </is>
      </c>
      <c r="D570" t="n">
        <v>13.48</v>
      </c>
      <c r="E570" t="inlineStr">
        <is>
          <t>2</t>
        </is>
      </c>
      <c r="F570" t="n">
        <v>13.48</v>
      </c>
      <c r="G570" t="n">
        <v>70</v>
      </c>
      <c r="H570" t="n">
        <v>943.6</v>
      </c>
    </row>
    <row r="571" hidden="1">
      <c r="A571" t="n">
        <v>2022</v>
      </c>
      <c r="B571" t="n">
        <v>53</v>
      </c>
      <c r="C571" t="inlineStr">
        <is>
          <t>CTC 11</t>
        </is>
      </c>
      <c r="D571" t="n">
        <v>21.75</v>
      </c>
      <c r="E571" t="inlineStr">
        <is>
          <t>2</t>
        </is>
      </c>
      <c r="F571" t="n">
        <v>21.75</v>
      </c>
      <c r="G571" t="n">
        <v>70</v>
      </c>
      <c r="H571" t="n">
        <v>1522.5</v>
      </c>
    </row>
    <row r="572" hidden="1">
      <c r="A572" t="n">
        <v>2022</v>
      </c>
      <c r="B572" t="n">
        <v>54</v>
      </c>
      <c r="C572" t="inlineStr">
        <is>
          <t>CTC 4</t>
        </is>
      </c>
      <c r="D572" t="n">
        <v>14.41</v>
      </c>
      <c r="E572" s="4" t="inlineStr">
        <is>
          <t>2</t>
        </is>
      </c>
      <c r="F572" t="n">
        <v>14.41</v>
      </c>
      <c r="G572" t="n">
        <v>70</v>
      </c>
      <c r="H572" t="n">
        <v>1008.7</v>
      </c>
    </row>
    <row r="573" hidden="1">
      <c r="A573" t="n">
        <v>2022</v>
      </c>
      <c r="B573" t="n">
        <v>55</v>
      </c>
      <c r="C573" t="inlineStr">
        <is>
          <t>CTC 4</t>
        </is>
      </c>
      <c r="D573" t="n">
        <v>21.59</v>
      </c>
      <c r="E573" s="4" t="inlineStr">
        <is>
          <t>2</t>
        </is>
      </c>
      <c r="F573" t="n">
        <v>21.59</v>
      </c>
      <c r="G573" t="n">
        <v>70</v>
      </c>
      <c r="H573" t="n">
        <v>1511.3</v>
      </c>
    </row>
    <row r="574" hidden="1">
      <c r="A574" t="n">
        <v>2022</v>
      </c>
      <c r="B574" t="n">
        <v>58</v>
      </c>
      <c r="C574" t="inlineStr">
        <is>
          <t>RB 6928</t>
        </is>
      </c>
      <c r="D574" t="n">
        <v>48.97</v>
      </c>
      <c r="E574" t="inlineStr">
        <is>
          <t>5</t>
        </is>
      </c>
      <c r="F574" t="n">
        <v>48.97</v>
      </c>
      <c r="G574" t="n">
        <v>45</v>
      </c>
      <c r="H574" t="n">
        <v>2203.65</v>
      </c>
    </row>
    <row r="575" hidden="1">
      <c r="A575" t="n">
        <v>2022</v>
      </c>
      <c r="B575" t="n">
        <v>61</v>
      </c>
      <c r="C575" t="inlineStr">
        <is>
          <t>CTC 11</t>
        </is>
      </c>
      <c r="D575" t="n">
        <v>0.9</v>
      </c>
      <c r="E575" s="4" t="inlineStr">
        <is>
          <t>2</t>
        </is>
      </c>
      <c r="F575" t="n">
        <v>0.9</v>
      </c>
      <c r="G575" t="n">
        <v>95</v>
      </c>
      <c r="H575" t="n">
        <v>85.5</v>
      </c>
    </row>
    <row r="576" hidden="1">
      <c r="A576" t="n">
        <v>2022</v>
      </c>
      <c r="B576" t="n">
        <v>62</v>
      </c>
      <c r="C576" t="inlineStr">
        <is>
          <t>CTC 4</t>
        </is>
      </c>
      <c r="D576" t="n">
        <v>9.130000000000001</v>
      </c>
      <c r="E576" s="4" t="inlineStr">
        <is>
          <t>2</t>
        </is>
      </c>
      <c r="F576" t="n">
        <v>9.130000000000001</v>
      </c>
      <c r="G576" t="n">
        <v>95</v>
      </c>
      <c r="H576" t="n">
        <v>867.35</v>
      </c>
    </row>
    <row r="577" hidden="1">
      <c r="A577" t="n">
        <v>2022</v>
      </c>
      <c r="B577" t="n">
        <v>64</v>
      </c>
      <c r="C577" t="inlineStr">
        <is>
          <t>CTC 9001</t>
        </is>
      </c>
      <c r="D577" t="n">
        <v>19.29</v>
      </c>
      <c r="E577" t="n">
        <v>1</v>
      </c>
      <c r="F577" t="n">
        <v>19.29</v>
      </c>
      <c r="G577" t="n">
        <v>48</v>
      </c>
      <c r="H577" t="n">
        <v>925.92</v>
      </c>
    </row>
    <row r="578" hidden="1">
      <c r="A578" t="n">
        <v>2022</v>
      </c>
      <c r="B578" t="n">
        <v>65</v>
      </c>
      <c r="C578" t="inlineStr">
        <is>
          <t>CTC 9001</t>
        </is>
      </c>
      <c r="D578" t="n">
        <v>8.57</v>
      </c>
      <c r="E578" t="n">
        <v>1</v>
      </c>
      <c r="F578" t="n">
        <v>8.57</v>
      </c>
      <c r="G578" t="n">
        <v>48</v>
      </c>
      <c r="H578" t="n">
        <v>411.36</v>
      </c>
    </row>
    <row r="579" hidden="1">
      <c r="A579" t="n">
        <v>2022</v>
      </c>
      <c r="B579" t="n">
        <v>66</v>
      </c>
      <c r="C579" t="inlineStr">
        <is>
          <t>CTC 9001</t>
        </is>
      </c>
      <c r="D579" t="n">
        <v>10.02</v>
      </c>
      <c r="E579" t="n">
        <v>1</v>
      </c>
      <c r="F579" t="n">
        <v>10.02</v>
      </c>
      <c r="G579" t="n">
        <v>48</v>
      </c>
      <c r="H579" t="n">
        <v>480.96</v>
      </c>
    </row>
    <row r="580" hidden="1">
      <c r="A580" t="n">
        <v>2022</v>
      </c>
      <c r="B580" t="n">
        <v>67</v>
      </c>
      <c r="C580" t="inlineStr">
        <is>
          <t>CTC 9001</t>
        </is>
      </c>
      <c r="D580" t="n">
        <v>13.96</v>
      </c>
      <c r="E580" t="n">
        <v>1</v>
      </c>
      <c r="F580" t="n">
        <v>13.96</v>
      </c>
      <c r="G580" t="n">
        <v>48</v>
      </c>
      <c r="H580" t="n">
        <v>670.08</v>
      </c>
    </row>
    <row r="581" hidden="1">
      <c r="A581" t="n">
        <v>2022</v>
      </c>
      <c r="B581" t="n">
        <v>69</v>
      </c>
      <c r="C581" t="inlineStr">
        <is>
          <t>CTC 9001</t>
        </is>
      </c>
      <c r="D581" t="n">
        <v>7.47</v>
      </c>
      <c r="E581" t="n">
        <v>1</v>
      </c>
      <c r="F581" t="n">
        <v>7.47</v>
      </c>
      <c r="G581" t="n">
        <v>48</v>
      </c>
      <c r="H581" t="n">
        <v>358.56</v>
      </c>
    </row>
    <row r="582" hidden="1">
      <c r="A582" t="n">
        <v>2022</v>
      </c>
      <c r="B582" t="n">
        <v>79</v>
      </c>
      <c r="C582" t="inlineStr">
        <is>
          <t>CTC 4</t>
        </is>
      </c>
      <c r="D582" t="n">
        <v>24.95</v>
      </c>
      <c r="E582" t="n">
        <v>1</v>
      </c>
      <c r="F582" t="n">
        <v>24.95</v>
      </c>
      <c r="G582" t="n">
        <v>45</v>
      </c>
      <c r="H582" t="n">
        <v>1122.75</v>
      </c>
    </row>
    <row r="583" hidden="1">
      <c r="A583" t="n">
        <v>2022</v>
      </c>
      <c r="B583" t="n">
        <v>83</v>
      </c>
      <c r="C583" t="inlineStr">
        <is>
          <t>CTC 4</t>
        </is>
      </c>
      <c r="D583" t="n">
        <v>8.25</v>
      </c>
      <c r="E583" s="4" t="n">
        <v>1</v>
      </c>
      <c r="F583" t="n">
        <v>8.25</v>
      </c>
      <c r="G583" t="n">
        <v>45</v>
      </c>
      <c r="H583" t="n">
        <v>371.25</v>
      </c>
    </row>
    <row r="584" hidden="1">
      <c r="A584" t="n">
        <v>2022</v>
      </c>
      <c r="B584" t="n">
        <v>84</v>
      </c>
      <c r="C584" t="inlineStr">
        <is>
          <t>CTC 4</t>
        </is>
      </c>
      <c r="D584" t="n">
        <v>8.869999999999999</v>
      </c>
      <c r="E584" t="n">
        <v>1</v>
      </c>
      <c r="F584" t="n">
        <v>8.869999999999999</v>
      </c>
      <c r="G584" t="n">
        <v>45</v>
      </c>
      <c r="H584" t="n">
        <v>399.15</v>
      </c>
    </row>
    <row r="585" hidden="1">
      <c r="A585" t="n">
        <v>2022</v>
      </c>
      <c r="B585" t="n">
        <v>85</v>
      </c>
      <c r="C585" t="inlineStr">
        <is>
          <t>CTC 11</t>
        </is>
      </c>
      <c r="D585" t="n">
        <v>3.64</v>
      </c>
      <c r="E585" s="4" t="n">
        <v>1</v>
      </c>
      <c r="F585" t="n">
        <v>3.64</v>
      </c>
      <c r="G585" t="n">
        <v>39</v>
      </c>
      <c r="H585" t="n">
        <v>141.96</v>
      </c>
    </row>
    <row r="586" hidden="1">
      <c r="A586" t="n">
        <v>2022</v>
      </c>
      <c r="B586" t="n">
        <v>86</v>
      </c>
      <c r="C586" t="inlineStr">
        <is>
          <t>CTC 11</t>
        </is>
      </c>
      <c r="D586" t="n">
        <v>3.01</v>
      </c>
      <c r="E586" t="n">
        <v>1</v>
      </c>
      <c r="F586" t="n">
        <v>3.01</v>
      </c>
      <c r="G586" t="n">
        <v>40</v>
      </c>
      <c r="H586" t="n">
        <v>120.4</v>
      </c>
    </row>
    <row r="587" hidden="1">
      <c r="A587" t="n">
        <v>2022</v>
      </c>
      <c r="B587" t="n">
        <v>87</v>
      </c>
      <c r="C587" t="inlineStr">
        <is>
          <t>CTC 4</t>
        </is>
      </c>
      <c r="D587" t="n">
        <v>20.69</v>
      </c>
      <c r="E587" t="n">
        <v>1</v>
      </c>
      <c r="F587" t="n">
        <v>20.69</v>
      </c>
      <c r="G587" t="n">
        <v>45</v>
      </c>
      <c r="H587" t="n">
        <v>931.0500000000001</v>
      </c>
    </row>
    <row r="588" hidden="1">
      <c r="A588" t="n">
        <v>2022</v>
      </c>
      <c r="B588" t="n">
        <v>92</v>
      </c>
      <c r="C588" t="inlineStr">
        <is>
          <t>RB 6928</t>
        </is>
      </c>
      <c r="D588" t="n">
        <v>40</v>
      </c>
      <c r="E588" s="4" t="inlineStr">
        <is>
          <t>4</t>
        </is>
      </c>
      <c r="F588" t="n">
        <v>40</v>
      </c>
      <c r="G588" t="n">
        <v>45</v>
      </c>
      <c r="H588" t="n">
        <v>1800</v>
      </c>
    </row>
    <row r="589" hidden="1">
      <c r="A589" t="n">
        <v>2022</v>
      </c>
      <c r="B589" t="n">
        <v>93</v>
      </c>
      <c r="C589" t="inlineStr">
        <is>
          <t>CTC 4</t>
        </is>
      </c>
      <c r="D589" t="n">
        <v>27.53</v>
      </c>
      <c r="E589" t="inlineStr">
        <is>
          <t>3</t>
        </is>
      </c>
      <c r="F589" t="n">
        <v>27.53</v>
      </c>
      <c r="G589" t="n">
        <v>83</v>
      </c>
      <c r="H589" t="n">
        <v>2284.99</v>
      </c>
    </row>
    <row r="590" hidden="1">
      <c r="A590" t="n">
        <v>2022</v>
      </c>
      <c r="B590" t="n">
        <v>94</v>
      </c>
      <c r="C590" t="inlineStr">
        <is>
          <t>CTC 4</t>
        </is>
      </c>
      <c r="D590" t="n">
        <v>36.92</v>
      </c>
      <c r="E590" t="inlineStr">
        <is>
          <t>3</t>
        </is>
      </c>
      <c r="F590" t="n">
        <v>36.92</v>
      </c>
      <c r="G590" t="n">
        <v>83</v>
      </c>
      <c r="H590" t="n">
        <v>3064.36</v>
      </c>
    </row>
    <row r="591" hidden="1">
      <c r="A591" t="n">
        <v>2022</v>
      </c>
      <c r="B591" t="n">
        <v>95</v>
      </c>
      <c r="C591" t="inlineStr">
        <is>
          <t>CTC 4</t>
        </is>
      </c>
      <c r="D591" t="n">
        <v>36.9</v>
      </c>
      <c r="E591" s="4" t="inlineStr">
        <is>
          <t>3</t>
        </is>
      </c>
      <c r="F591" t="n">
        <v>36.9</v>
      </c>
      <c r="G591" t="n">
        <v>83</v>
      </c>
      <c r="H591" t="n">
        <v>3062.7</v>
      </c>
    </row>
    <row r="592" hidden="1">
      <c r="A592" t="n">
        <v>2022</v>
      </c>
      <c r="B592" t="n">
        <v>96</v>
      </c>
      <c r="C592" t="inlineStr">
        <is>
          <t>CTC 11</t>
        </is>
      </c>
      <c r="D592" t="n">
        <v>12.28</v>
      </c>
      <c r="E592" t="inlineStr">
        <is>
          <t>2</t>
        </is>
      </c>
      <c r="F592" t="n">
        <v>12.28</v>
      </c>
      <c r="G592" t="n">
        <v>78</v>
      </c>
      <c r="H592" t="n">
        <v>957.8399999999999</v>
      </c>
    </row>
    <row r="593" hidden="1">
      <c r="A593" t="n">
        <v>2022</v>
      </c>
      <c r="B593" t="n">
        <v>97</v>
      </c>
      <c r="C593" t="inlineStr">
        <is>
          <t>CTC 4</t>
        </is>
      </c>
      <c r="D593" t="n">
        <v>6.04</v>
      </c>
      <c r="E593" s="4" t="inlineStr">
        <is>
          <t>2</t>
        </is>
      </c>
      <c r="F593" t="n">
        <v>6.04</v>
      </c>
      <c r="G593" t="n">
        <v>99</v>
      </c>
      <c r="H593" t="n">
        <v>597.96</v>
      </c>
    </row>
    <row r="594" hidden="1">
      <c r="A594" t="n">
        <v>2022</v>
      </c>
      <c r="B594" t="n">
        <v>98</v>
      </c>
      <c r="C594" t="inlineStr">
        <is>
          <t>CTC 4</t>
        </is>
      </c>
      <c r="D594" t="n">
        <v>14.93</v>
      </c>
      <c r="E594" t="inlineStr">
        <is>
          <t>2</t>
        </is>
      </c>
      <c r="F594" t="n">
        <v>14.93</v>
      </c>
      <c r="G594" t="n">
        <v>78</v>
      </c>
      <c r="H594" t="n">
        <v>1164.54</v>
      </c>
    </row>
    <row r="595" hidden="1">
      <c r="A595" t="n">
        <v>2022</v>
      </c>
      <c r="B595" t="n">
        <v>99</v>
      </c>
      <c r="C595" t="inlineStr">
        <is>
          <t>CTC 11</t>
        </is>
      </c>
      <c r="D595" t="n">
        <v>31.11</v>
      </c>
      <c r="E595" t="inlineStr">
        <is>
          <t>2</t>
        </is>
      </c>
      <c r="F595" t="n">
        <v>31.11</v>
      </c>
      <c r="G595" t="n">
        <v>78</v>
      </c>
      <c r="H595" t="n">
        <v>2426.58</v>
      </c>
    </row>
    <row r="596" hidden="1">
      <c r="A596" t="n">
        <v>2022</v>
      </c>
      <c r="B596" t="n">
        <v>100</v>
      </c>
      <c r="C596" t="inlineStr">
        <is>
          <t>CTC 4</t>
        </is>
      </c>
      <c r="D596" t="n">
        <v>18.94</v>
      </c>
      <c r="E596" s="4" t="inlineStr">
        <is>
          <t>2</t>
        </is>
      </c>
      <c r="F596" t="n">
        <v>18.94</v>
      </c>
      <c r="G596" t="n">
        <v>78</v>
      </c>
      <c r="H596" t="n">
        <v>1477.32</v>
      </c>
    </row>
    <row r="597" hidden="1">
      <c r="A597" t="n">
        <v>2022</v>
      </c>
      <c r="B597" t="n">
        <v>101</v>
      </c>
      <c r="C597" t="inlineStr">
        <is>
          <t>CTC 11</t>
        </is>
      </c>
      <c r="D597" t="n">
        <v>24.85</v>
      </c>
      <c r="E597" t="inlineStr">
        <is>
          <t>2</t>
        </is>
      </c>
      <c r="F597" t="n">
        <v>24.85</v>
      </c>
      <c r="G597" t="n">
        <v>78</v>
      </c>
      <c r="H597" t="n">
        <v>1938.3</v>
      </c>
    </row>
    <row r="598" hidden="1">
      <c r="A598" t="n">
        <v>2022</v>
      </c>
      <c r="B598" t="n">
        <v>102</v>
      </c>
      <c r="C598" t="inlineStr">
        <is>
          <t>CTC 4</t>
        </is>
      </c>
      <c r="D598" t="n">
        <v>26.5</v>
      </c>
      <c r="E598" t="inlineStr">
        <is>
          <t>2</t>
        </is>
      </c>
      <c r="F598" t="n">
        <v>26.5</v>
      </c>
      <c r="G598" t="n">
        <v>78</v>
      </c>
      <c r="H598" t="n">
        <v>2067</v>
      </c>
    </row>
    <row r="599" hidden="1">
      <c r="A599" t="n">
        <v>2022</v>
      </c>
      <c r="B599" t="n">
        <v>103</v>
      </c>
      <c r="C599" t="inlineStr">
        <is>
          <t>CTC 11</t>
        </is>
      </c>
      <c r="D599" t="n">
        <v>12.04</v>
      </c>
      <c r="E599" s="4" t="inlineStr">
        <is>
          <t>2</t>
        </is>
      </c>
      <c r="F599" t="n">
        <v>12.04</v>
      </c>
      <c r="G599" t="n">
        <v>78</v>
      </c>
      <c r="H599" t="n">
        <v>939.1199999999999</v>
      </c>
    </row>
    <row r="600" hidden="1">
      <c r="A600" t="n">
        <v>2022</v>
      </c>
      <c r="B600" t="n">
        <v>104</v>
      </c>
      <c r="C600" t="inlineStr">
        <is>
          <t>CTC 4</t>
        </is>
      </c>
      <c r="D600" t="n">
        <v>19.32</v>
      </c>
      <c r="E600" t="inlineStr">
        <is>
          <t>2</t>
        </is>
      </c>
      <c r="F600" t="n">
        <v>19.32</v>
      </c>
      <c r="G600" t="n">
        <v>78</v>
      </c>
      <c r="H600" t="n">
        <v>1506.96</v>
      </c>
    </row>
    <row r="601" hidden="1">
      <c r="A601" t="n">
        <v>2022</v>
      </c>
      <c r="B601" t="n">
        <v>105</v>
      </c>
      <c r="C601" t="inlineStr">
        <is>
          <t>CTC 4</t>
        </is>
      </c>
      <c r="D601" t="n">
        <v>38.37</v>
      </c>
      <c r="E601" t="n">
        <v>1</v>
      </c>
      <c r="F601" t="n">
        <v>38.37</v>
      </c>
      <c r="G601" t="n">
        <v>85</v>
      </c>
      <c r="H601" t="n">
        <v>3261.45</v>
      </c>
    </row>
    <row r="602" hidden="1">
      <c r="A602" t="n">
        <v>2022</v>
      </c>
      <c r="B602" t="n">
        <v>106</v>
      </c>
      <c r="C602" t="inlineStr">
        <is>
          <t>CTC 9001</t>
        </is>
      </c>
      <c r="D602" t="n">
        <v>11.54</v>
      </c>
      <c r="E602" s="4" t="inlineStr">
        <is>
          <t>2</t>
        </is>
      </c>
      <c r="F602" t="n">
        <v>11.54</v>
      </c>
      <c r="G602" t="n">
        <v>87</v>
      </c>
      <c r="H602" t="n">
        <v>1003.98</v>
      </c>
    </row>
    <row r="603" hidden="1">
      <c r="A603" t="n">
        <v>2022</v>
      </c>
      <c r="B603" t="n">
        <v>108</v>
      </c>
      <c r="C603" t="inlineStr">
        <is>
          <t>CTC 9001</t>
        </is>
      </c>
      <c r="D603" t="n">
        <v>13.48</v>
      </c>
      <c r="E603" s="4" t="n">
        <v>1</v>
      </c>
      <c r="F603" t="n">
        <v>13.48</v>
      </c>
      <c r="G603" t="n">
        <v>93</v>
      </c>
      <c r="H603" t="n">
        <v>1253.64</v>
      </c>
    </row>
    <row r="604" hidden="1">
      <c r="A604" t="n">
        <v>2022</v>
      </c>
      <c r="B604" t="n">
        <v>109</v>
      </c>
      <c r="C604" t="inlineStr">
        <is>
          <t>CTC 9001</t>
        </is>
      </c>
      <c r="D604" t="n">
        <v>43.45</v>
      </c>
      <c r="E604" s="4" t="inlineStr">
        <is>
          <t>NC</t>
        </is>
      </c>
      <c r="F604" t="n">
        <v>0</v>
      </c>
      <c r="G604" t="n">
        <v>0</v>
      </c>
      <c r="H604" t="n">
        <v>0</v>
      </c>
    </row>
    <row r="605" hidden="1">
      <c r="A605" t="n">
        <v>2023</v>
      </c>
      <c r="B605" t="n">
        <v>1</v>
      </c>
      <c r="C605" t="inlineStr">
        <is>
          <t>CTC 11</t>
        </is>
      </c>
      <c r="D605" t="n">
        <v>16.64</v>
      </c>
      <c r="E605" t="n">
        <v>1</v>
      </c>
      <c r="F605" t="n">
        <v>16.64</v>
      </c>
      <c r="G605" t="n">
        <v>101</v>
      </c>
      <c r="H605" t="n">
        <v>1680.64</v>
      </c>
    </row>
    <row r="606" hidden="1">
      <c r="A606" t="n">
        <v>2023</v>
      </c>
      <c r="B606" t="n">
        <v>2</v>
      </c>
      <c r="C606" t="inlineStr">
        <is>
          <t>CTC 11</t>
        </is>
      </c>
      <c r="D606" t="n">
        <v>22.24</v>
      </c>
      <c r="E606" t="n">
        <v>1</v>
      </c>
      <c r="F606" t="n">
        <v>22.24</v>
      </c>
      <c r="G606" t="n">
        <v>92</v>
      </c>
      <c r="H606" t="n">
        <v>2046.08</v>
      </c>
    </row>
    <row r="607" hidden="1">
      <c r="A607" t="n">
        <v>2023</v>
      </c>
      <c r="B607" t="n">
        <v>3</v>
      </c>
      <c r="C607" t="inlineStr">
        <is>
          <t>CTC 4</t>
        </is>
      </c>
      <c r="D607" t="n">
        <v>20.6</v>
      </c>
      <c r="E607" t="inlineStr">
        <is>
          <t>3</t>
        </is>
      </c>
      <c r="F607" t="n">
        <v>20.6</v>
      </c>
      <c r="G607" t="n">
        <v>75</v>
      </c>
      <c r="H607" t="n">
        <v>1545</v>
      </c>
    </row>
    <row r="608" hidden="1">
      <c r="A608" t="n">
        <v>2023</v>
      </c>
      <c r="B608" t="n">
        <v>5</v>
      </c>
      <c r="C608" t="inlineStr">
        <is>
          <t>RB 5952</t>
        </is>
      </c>
      <c r="D608" t="n">
        <v>44.43</v>
      </c>
      <c r="E608" t="inlineStr">
        <is>
          <t>2</t>
        </is>
      </c>
      <c r="F608" t="n">
        <v>44.43</v>
      </c>
      <c r="G608" t="n">
        <v>112</v>
      </c>
      <c r="H608" t="n">
        <v>4976.16</v>
      </c>
    </row>
    <row r="609" hidden="1">
      <c r="A609" t="n">
        <v>2023</v>
      </c>
      <c r="B609" t="n">
        <v>8</v>
      </c>
      <c r="C609" t="inlineStr">
        <is>
          <t>RB 5952</t>
        </is>
      </c>
      <c r="D609" t="n">
        <v>11.01</v>
      </c>
      <c r="E609" s="4" t="inlineStr">
        <is>
          <t>3</t>
        </is>
      </c>
      <c r="F609" t="n">
        <v>11.01</v>
      </c>
      <c r="G609" t="n">
        <v>87</v>
      </c>
      <c r="H609" t="n">
        <v>957.87</v>
      </c>
    </row>
    <row r="610" hidden="1">
      <c r="A610" t="n">
        <v>2023</v>
      </c>
      <c r="B610" t="n">
        <v>10</v>
      </c>
      <c r="C610" t="inlineStr">
        <is>
          <t>CTC 4</t>
        </is>
      </c>
      <c r="D610" t="n">
        <v>7.32</v>
      </c>
      <c r="E610" t="inlineStr">
        <is>
          <t>2</t>
        </is>
      </c>
      <c r="F610" t="n">
        <v>7.32</v>
      </c>
      <c r="G610" t="n">
        <v>90</v>
      </c>
      <c r="H610" t="n">
        <v>658.8000000000001</v>
      </c>
    </row>
    <row r="611" hidden="1">
      <c r="A611" t="n">
        <v>2023</v>
      </c>
      <c r="B611" t="n">
        <v>12</v>
      </c>
      <c r="C611" t="inlineStr">
        <is>
          <t>CTC 4</t>
        </is>
      </c>
      <c r="D611" t="n">
        <v>4.34</v>
      </c>
      <c r="E611" t="inlineStr">
        <is>
          <t>2</t>
        </is>
      </c>
      <c r="F611" t="n">
        <v>4.34</v>
      </c>
      <c r="G611" t="n">
        <v>90</v>
      </c>
      <c r="H611" t="n">
        <v>390.6</v>
      </c>
    </row>
    <row r="612" hidden="1">
      <c r="A612" t="n">
        <v>2023</v>
      </c>
      <c r="B612" t="n">
        <v>14</v>
      </c>
      <c r="C612" t="inlineStr">
        <is>
          <t>CTC 4</t>
        </is>
      </c>
      <c r="D612" t="n">
        <v>7.56</v>
      </c>
      <c r="E612" t="inlineStr">
        <is>
          <t>2</t>
        </is>
      </c>
      <c r="F612" t="n">
        <v>7.56</v>
      </c>
      <c r="G612" t="n">
        <v>90</v>
      </c>
      <c r="H612" t="n">
        <v>680.4</v>
      </c>
    </row>
    <row r="613" hidden="1">
      <c r="A613" t="n">
        <v>2023</v>
      </c>
      <c r="B613" t="n">
        <v>15</v>
      </c>
      <c r="C613" t="inlineStr">
        <is>
          <t>CTC 11</t>
        </is>
      </c>
      <c r="D613" t="n">
        <v>11.45</v>
      </c>
      <c r="E613" t="inlineStr">
        <is>
          <t>3</t>
        </is>
      </c>
      <c r="F613" t="n">
        <v>11.45</v>
      </c>
      <c r="G613" t="n">
        <v>46</v>
      </c>
      <c r="H613" t="n">
        <v>526.6999999999999</v>
      </c>
    </row>
    <row r="614" hidden="1">
      <c r="A614" t="n">
        <v>2023</v>
      </c>
      <c r="B614" t="n">
        <v>16</v>
      </c>
      <c r="C614" t="inlineStr">
        <is>
          <t>CTC 4</t>
        </is>
      </c>
      <c r="D614" t="n">
        <v>10.42</v>
      </c>
      <c r="E614" s="4" t="inlineStr">
        <is>
          <t>2</t>
        </is>
      </c>
      <c r="F614" t="n">
        <v>10.42</v>
      </c>
      <c r="G614" t="n">
        <v>90</v>
      </c>
      <c r="H614" t="n">
        <v>937.8</v>
      </c>
    </row>
    <row r="615" hidden="1">
      <c r="A615" t="n">
        <v>2023</v>
      </c>
      <c r="B615" t="n">
        <v>17</v>
      </c>
      <c r="C615" t="inlineStr">
        <is>
          <t>CTC 4</t>
        </is>
      </c>
      <c r="D615" t="n">
        <v>9.619999999999999</v>
      </c>
      <c r="E615" t="inlineStr">
        <is>
          <t>2</t>
        </is>
      </c>
      <c r="F615" t="n">
        <v>9.619999999999999</v>
      </c>
      <c r="G615" t="n">
        <v>90</v>
      </c>
      <c r="H615" t="n">
        <v>865.8</v>
      </c>
    </row>
    <row r="616" hidden="1">
      <c r="A616" t="n">
        <v>2023</v>
      </c>
      <c r="B616" t="n">
        <v>18</v>
      </c>
      <c r="C616" t="inlineStr">
        <is>
          <t>CTC 9001</t>
        </is>
      </c>
      <c r="D616" t="n">
        <v>4.37</v>
      </c>
      <c r="E616" t="n">
        <v>1</v>
      </c>
      <c r="F616" t="n">
        <v>4.37</v>
      </c>
      <c r="G616" t="n">
        <v>92</v>
      </c>
      <c r="H616" t="n">
        <v>402.04</v>
      </c>
    </row>
    <row r="617" hidden="1">
      <c r="A617" t="n">
        <v>2023</v>
      </c>
      <c r="B617" t="n">
        <v>19</v>
      </c>
      <c r="C617" t="inlineStr">
        <is>
          <t>CTC 9001</t>
        </is>
      </c>
      <c r="D617" t="n">
        <v>13.15</v>
      </c>
      <c r="E617" t="n">
        <v>1</v>
      </c>
      <c r="F617" t="n">
        <v>13.15</v>
      </c>
      <c r="G617" t="n">
        <v>65</v>
      </c>
      <c r="H617" t="n">
        <v>854.75</v>
      </c>
    </row>
    <row r="618" hidden="1">
      <c r="A618" t="n">
        <v>2023</v>
      </c>
      <c r="B618" t="n">
        <v>20</v>
      </c>
      <c r="C618" t="inlineStr">
        <is>
          <t>CTC 4</t>
        </is>
      </c>
      <c r="D618" t="n">
        <v>5.07</v>
      </c>
      <c r="E618" s="4" t="n">
        <v>2</v>
      </c>
      <c r="F618" t="n">
        <v>5.07</v>
      </c>
      <c r="G618" t="n">
        <v>92</v>
      </c>
      <c r="H618" t="n">
        <v>466.4400000000001</v>
      </c>
    </row>
    <row r="619" hidden="1">
      <c r="A619" t="n">
        <v>2023</v>
      </c>
      <c r="B619" t="n">
        <v>21</v>
      </c>
      <c r="C619" t="inlineStr">
        <is>
          <t>CTC 4</t>
        </is>
      </c>
      <c r="D619" t="n">
        <v>12.77</v>
      </c>
      <c r="E619" s="4" t="n">
        <v>2</v>
      </c>
      <c r="F619" t="n">
        <v>12.77</v>
      </c>
      <c r="G619" t="n">
        <v>90</v>
      </c>
      <c r="H619" t="n">
        <v>1149.3</v>
      </c>
    </row>
    <row r="620" hidden="1">
      <c r="A620" t="n">
        <v>2023</v>
      </c>
      <c r="B620" t="n">
        <v>22</v>
      </c>
      <c r="C620" t="inlineStr">
        <is>
          <t>CTC 9001</t>
        </is>
      </c>
      <c r="D620" t="n">
        <v>19.98</v>
      </c>
      <c r="E620" t="n">
        <v>1</v>
      </c>
      <c r="F620" t="n">
        <v>19.98</v>
      </c>
      <c r="G620" t="n">
        <v>85</v>
      </c>
      <c r="H620" t="n">
        <v>1698.3</v>
      </c>
    </row>
    <row r="621" hidden="1">
      <c r="A621" t="n">
        <v>2023</v>
      </c>
      <c r="B621" t="n">
        <v>23</v>
      </c>
      <c r="C621" t="inlineStr">
        <is>
          <t>RB 6928</t>
        </is>
      </c>
      <c r="D621" t="n">
        <v>8.550000000000001</v>
      </c>
      <c r="E621" t="inlineStr">
        <is>
          <t>2</t>
        </is>
      </c>
      <c r="F621" t="n">
        <v>8.550000000000001</v>
      </c>
      <c r="G621" t="n">
        <v>80</v>
      </c>
      <c r="H621" t="n">
        <v>684</v>
      </c>
    </row>
    <row r="622" hidden="1">
      <c r="A622" t="n">
        <v>2023</v>
      </c>
      <c r="B622" t="n">
        <v>24</v>
      </c>
      <c r="C622" t="inlineStr">
        <is>
          <t>CTC 9001</t>
        </is>
      </c>
      <c r="D622" t="n">
        <v>5.99</v>
      </c>
      <c r="E622" s="4" t="inlineStr">
        <is>
          <t>NC</t>
        </is>
      </c>
      <c r="F622" t="n">
        <v>0</v>
      </c>
      <c r="G622" t="n">
        <v>0</v>
      </c>
      <c r="H622" t="n">
        <v>0</v>
      </c>
    </row>
    <row r="623" hidden="1">
      <c r="A623" t="n">
        <v>2023</v>
      </c>
      <c r="B623" t="n">
        <v>25</v>
      </c>
      <c r="C623" t="inlineStr">
        <is>
          <t>CTC 11</t>
        </is>
      </c>
      <c r="D623" t="n">
        <v>25.17</v>
      </c>
      <c r="E623" s="4" t="inlineStr">
        <is>
          <t>NC</t>
        </is>
      </c>
      <c r="F623" t="n">
        <v>0</v>
      </c>
      <c r="G623" t="n">
        <v>0</v>
      </c>
      <c r="H623" t="n">
        <v>0</v>
      </c>
    </row>
    <row r="624" hidden="1">
      <c r="A624" t="n">
        <v>2023</v>
      </c>
      <c r="B624" t="n">
        <v>26</v>
      </c>
      <c r="C624" t="inlineStr">
        <is>
          <t>CTC 9001</t>
        </is>
      </c>
      <c r="D624" t="n">
        <v>18.17</v>
      </c>
      <c r="E624" s="4" t="inlineStr">
        <is>
          <t>NC</t>
        </is>
      </c>
      <c r="F624" t="n">
        <v>0</v>
      </c>
      <c r="G624" t="n">
        <v>0</v>
      </c>
      <c r="H624" t="n">
        <v>0</v>
      </c>
    </row>
    <row r="625" hidden="1">
      <c r="A625" t="n">
        <v>2023</v>
      </c>
      <c r="B625" t="n">
        <v>27</v>
      </c>
      <c r="C625" t="inlineStr">
        <is>
          <t>CTC 9003</t>
        </is>
      </c>
      <c r="D625" t="n">
        <v>25.9</v>
      </c>
      <c r="E625" t="inlineStr">
        <is>
          <t>NC</t>
        </is>
      </c>
      <c r="F625" t="n">
        <v>0</v>
      </c>
      <c r="G625" t="n">
        <v>0</v>
      </c>
      <c r="H625" t="n">
        <v>0</v>
      </c>
    </row>
    <row r="626" hidden="1">
      <c r="A626" t="n">
        <v>2023</v>
      </c>
      <c r="B626" t="n">
        <v>28</v>
      </c>
      <c r="C626" t="inlineStr">
        <is>
          <t>CTC 11</t>
        </is>
      </c>
      <c r="D626" t="n">
        <v>27.03</v>
      </c>
      <c r="E626" t="inlineStr">
        <is>
          <t>NC</t>
        </is>
      </c>
      <c r="F626" t="n">
        <v>0</v>
      </c>
      <c r="G626" t="n">
        <v>0</v>
      </c>
      <c r="H626" t="n">
        <v>0</v>
      </c>
    </row>
    <row r="627" hidden="1">
      <c r="A627" t="n">
        <v>2023</v>
      </c>
      <c r="B627" t="n">
        <v>29</v>
      </c>
      <c r="C627" t="inlineStr">
        <is>
          <t>CTC 9001</t>
        </is>
      </c>
      <c r="D627" t="n">
        <v>39.67</v>
      </c>
      <c r="E627" t="inlineStr">
        <is>
          <t>2</t>
        </is>
      </c>
      <c r="F627" t="n">
        <v>39.67</v>
      </c>
      <c r="G627" t="n">
        <v>112</v>
      </c>
      <c r="H627" t="n">
        <v>4443.04</v>
      </c>
    </row>
    <row r="628" hidden="1">
      <c r="A628" t="n">
        <v>2023</v>
      </c>
      <c r="B628" t="n">
        <v>30</v>
      </c>
      <c r="C628" t="inlineStr">
        <is>
          <t>CTC 4</t>
        </is>
      </c>
      <c r="D628" t="n">
        <v>33.89</v>
      </c>
      <c r="E628" t="inlineStr">
        <is>
          <t>2</t>
        </is>
      </c>
      <c r="F628" t="n">
        <v>33.89</v>
      </c>
      <c r="G628" t="n">
        <v>112</v>
      </c>
      <c r="H628" t="n">
        <v>3795.68</v>
      </c>
    </row>
    <row r="629" hidden="1">
      <c r="A629" t="n">
        <v>2023</v>
      </c>
      <c r="B629" t="n">
        <v>31</v>
      </c>
      <c r="C629" t="inlineStr">
        <is>
          <t>CTC 11</t>
        </is>
      </c>
      <c r="D629" t="n">
        <v>16.31</v>
      </c>
      <c r="E629" t="inlineStr">
        <is>
          <t>2</t>
        </is>
      </c>
      <c r="F629" t="n">
        <v>16.31</v>
      </c>
      <c r="G629" t="n">
        <v>83</v>
      </c>
      <c r="H629" t="n">
        <v>1353.73</v>
      </c>
    </row>
    <row r="630" hidden="1">
      <c r="A630" t="n">
        <v>2023</v>
      </c>
      <c r="B630" t="n">
        <v>32</v>
      </c>
      <c r="C630" t="inlineStr">
        <is>
          <t>CTC 11</t>
        </is>
      </c>
      <c r="D630" t="n">
        <v>12.26</v>
      </c>
      <c r="E630" t="inlineStr">
        <is>
          <t>2</t>
        </is>
      </c>
      <c r="F630" t="n">
        <v>12.26</v>
      </c>
      <c r="G630" t="n">
        <v>94</v>
      </c>
      <c r="H630" t="n">
        <v>1152.44</v>
      </c>
    </row>
    <row r="631" hidden="1">
      <c r="A631" t="n">
        <v>2023</v>
      </c>
      <c r="B631" t="n">
        <v>33</v>
      </c>
      <c r="C631" t="inlineStr">
        <is>
          <t>CTC 9003</t>
        </is>
      </c>
      <c r="D631" t="n">
        <v>9.34</v>
      </c>
      <c r="E631" s="4" t="n">
        <v>1</v>
      </c>
      <c r="F631" t="n">
        <v>9.34</v>
      </c>
      <c r="G631" t="n">
        <v>100</v>
      </c>
      <c r="H631" t="n">
        <v>934</v>
      </c>
    </row>
    <row r="632" hidden="1">
      <c r="A632" t="n">
        <v>2023</v>
      </c>
      <c r="B632" t="n">
        <v>52</v>
      </c>
      <c r="C632" t="inlineStr">
        <is>
          <t>CTC 11</t>
        </is>
      </c>
      <c r="D632" t="n">
        <v>13.48</v>
      </c>
      <c r="E632" t="inlineStr">
        <is>
          <t>3</t>
        </is>
      </c>
      <c r="F632" t="n">
        <v>13.48</v>
      </c>
      <c r="G632" t="n">
        <v>65</v>
      </c>
      <c r="H632" t="n">
        <v>876.2</v>
      </c>
    </row>
    <row r="633" hidden="1">
      <c r="A633" t="n">
        <v>2023</v>
      </c>
      <c r="B633" t="n">
        <v>53</v>
      </c>
      <c r="C633" t="inlineStr">
        <is>
          <t>CTC 11</t>
        </is>
      </c>
      <c r="D633" t="n">
        <v>21.75</v>
      </c>
      <c r="E633" t="inlineStr">
        <is>
          <t>3</t>
        </is>
      </c>
      <c r="F633" t="n">
        <v>21.75</v>
      </c>
      <c r="G633" t="n">
        <v>52</v>
      </c>
      <c r="H633" t="n">
        <v>1131</v>
      </c>
    </row>
    <row r="634" hidden="1">
      <c r="A634" t="n">
        <v>2023</v>
      </c>
      <c r="B634" t="n">
        <v>54</v>
      </c>
      <c r="C634" t="inlineStr">
        <is>
          <t>CTC 4</t>
        </is>
      </c>
      <c r="D634" t="n">
        <v>14.41</v>
      </c>
      <c r="E634" s="4" t="inlineStr">
        <is>
          <t>3</t>
        </is>
      </c>
      <c r="F634" t="n">
        <v>14.41</v>
      </c>
      <c r="G634" t="n">
        <v>52</v>
      </c>
      <c r="H634" t="n">
        <v>749.3200000000001</v>
      </c>
    </row>
    <row r="635" hidden="1">
      <c r="A635" t="n">
        <v>2023</v>
      </c>
      <c r="B635" t="n">
        <v>55</v>
      </c>
      <c r="C635" t="inlineStr">
        <is>
          <t>CTC 4</t>
        </is>
      </c>
      <c r="D635" t="n">
        <v>21.59</v>
      </c>
      <c r="E635" s="4" t="inlineStr">
        <is>
          <t>3</t>
        </is>
      </c>
      <c r="F635" t="n">
        <v>21.59</v>
      </c>
      <c r="G635" t="n">
        <v>52</v>
      </c>
      <c r="H635" t="n">
        <v>1122.68</v>
      </c>
    </row>
    <row r="636" hidden="1">
      <c r="A636" t="n">
        <v>2023</v>
      </c>
      <c r="B636" t="n">
        <v>58</v>
      </c>
      <c r="C636" t="inlineStr">
        <is>
          <t>CTC 9001</t>
        </is>
      </c>
      <c r="D636" t="n">
        <v>48.97</v>
      </c>
      <c r="E636" t="n">
        <v>1</v>
      </c>
      <c r="F636" t="n">
        <v>48.97</v>
      </c>
      <c r="G636" t="n">
        <v>92</v>
      </c>
      <c r="H636" t="n">
        <v>4505.24</v>
      </c>
    </row>
    <row r="637" hidden="1">
      <c r="A637" t="n">
        <v>2023</v>
      </c>
      <c r="B637" t="n">
        <v>61</v>
      </c>
      <c r="C637" t="inlineStr">
        <is>
          <t>CTC 11</t>
        </is>
      </c>
      <c r="D637" t="n">
        <v>0.9</v>
      </c>
      <c r="E637" s="4" t="inlineStr">
        <is>
          <t>3</t>
        </is>
      </c>
      <c r="F637" t="n">
        <v>0.9</v>
      </c>
      <c r="G637" t="n">
        <v>75</v>
      </c>
      <c r="H637" t="n">
        <v>67.5</v>
      </c>
    </row>
    <row r="638" hidden="1">
      <c r="A638" t="n">
        <v>2023</v>
      </c>
      <c r="B638" t="n">
        <v>62</v>
      </c>
      <c r="C638" t="inlineStr">
        <is>
          <t>CTC 4</t>
        </is>
      </c>
      <c r="D638" t="n">
        <v>9.130000000000001</v>
      </c>
      <c r="E638" s="4" t="inlineStr">
        <is>
          <t>3</t>
        </is>
      </c>
      <c r="F638" t="n">
        <v>9.130000000000001</v>
      </c>
      <c r="G638" t="n">
        <v>75</v>
      </c>
      <c r="H638" t="n">
        <v>684.7500000000001</v>
      </c>
    </row>
    <row r="639" hidden="1">
      <c r="A639" t="n">
        <v>2023</v>
      </c>
      <c r="B639" t="n">
        <v>64</v>
      </c>
      <c r="C639" t="inlineStr">
        <is>
          <t>CTC 9001</t>
        </is>
      </c>
      <c r="D639" t="n">
        <v>19.29</v>
      </c>
      <c r="E639" t="inlineStr">
        <is>
          <t>2</t>
        </is>
      </c>
      <c r="F639" t="n">
        <v>19.29</v>
      </c>
      <c r="G639" t="n">
        <v>112</v>
      </c>
      <c r="H639" t="n">
        <v>2160.48</v>
      </c>
    </row>
    <row r="640" hidden="1">
      <c r="A640" t="n">
        <v>2023</v>
      </c>
      <c r="B640" t="n">
        <v>65</v>
      </c>
      <c r="C640" t="inlineStr">
        <is>
          <t>CTC 9001</t>
        </is>
      </c>
      <c r="D640" t="n">
        <v>8.57</v>
      </c>
      <c r="E640" t="inlineStr">
        <is>
          <t>2</t>
        </is>
      </c>
      <c r="F640" t="n">
        <v>8.57</v>
      </c>
      <c r="G640" t="n">
        <v>112</v>
      </c>
      <c r="H640" t="n">
        <v>959.84</v>
      </c>
    </row>
    <row r="641" hidden="1">
      <c r="A641" t="n">
        <v>2023</v>
      </c>
      <c r="B641" t="n">
        <v>66</v>
      </c>
      <c r="C641" t="inlineStr">
        <is>
          <t>CTC 9001</t>
        </is>
      </c>
      <c r="D641" t="n">
        <v>10.02</v>
      </c>
      <c r="E641" t="inlineStr">
        <is>
          <t>2</t>
        </is>
      </c>
      <c r="F641" t="n">
        <v>10.02</v>
      </c>
      <c r="G641" t="n">
        <v>112</v>
      </c>
      <c r="H641" t="n">
        <v>1122.24</v>
      </c>
    </row>
    <row r="642" hidden="1">
      <c r="A642" t="n">
        <v>2023</v>
      </c>
      <c r="B642" t="n">
        <v>67</v>
      </c>
      <c r="C642" t="inlineStr">
        <is>
          <t>CTC 9001</t>
        </is>
      </c>
      <c r="D642" t="n">
        <v>13.96</v>
      </c>
      <c r="E642" t="inlineStr">
        <is>
          <t>2</t>
        </is>
      </c>
      <c r="F642" t="n">
        <v>13.96</v>
      </c>
      <c r="G642" t="n">
        <v>112</v>
      </c>
      <c r="H642" t="n">
        <v>1563.52</v>
      </c>
    </row>
    <row r="643" hidden="1">
      <c r="A643" t="n">
        <v>2023</v>
      </c>
      <c r="B643" t="n">
        <v>69</v>
      </c>
      <c r="C643" t="inlineStr">
        <is>
          <t>CTC 9001</t>
        </is>
      </c>
      <c r="D643" t="n">
        <v>7.47</v>
      </c>
      <c r="E643" t="inlineStr">
        <is>
          <t>2</t>
        </is>
      </c>
      <c r="F643" t="n">
        <v>7.47</v>
      </c>
      <c r="G643" t="n">
        <v>112</v>
      </c>
      <c r="H643" t="n">
        <v>836.64</v>
      </c>
    </row>
    <row r="644" hidden="1">
      <c r="A644" t="n">
        <v>2023</v>
      </c>
      <c r="B644" t="n">
        <v>79</v>
      </c>
      <c r="C644" t="inlineStr">
        <is>
          <t>CTC 4</t>
        </is>
      </c>
      <c r="D644" t="n">
        <v>24.95</v>
      </c>
      <c r="E644" t="inlineStr">
        <is>
          <t>2</t>
        </is>
      </c>
      <c r="F644" t="n">
        <v>24.95</v>
      </c>
      <c r="G644" t="n">
        <v>90</v>
      </c>
      <c r="H644" t="n">
        <v>2245.5</v>
      </c>
    </row>
    <row r="645" hidden="1">
      <c r="A645" t="n">
        <v>2023</v>
      </c>
      <c r="B645" t="n">
        <v>83</v>
      </c>
      <c r="C645" t="inlineStr">
        <is>
          <t>CTC 4</t>
        </is>
      </c>
      <c r="D645" t="n">
        <v>8.25</v>
      </c>
      <c r="E645" s="4" t="inlineStr">
        <is>
          <t>2</t>
        </is>
      </c>
      <c r="F645" t="n">
        <v>8.25</v>
      </c>
      <c r="G645" t="n">
        <v>83</v>
      </c>
      <c r="H645" t="n">
        <v>684.75</v>
      </c>
    </row>
    <row r="646" hidden="1">
      <c r="A646" t="n">
        <v>2023</v>
      </c>
      <c r="B646" t="n">
        <v>84</v>
      </c>
      <c r="C646" t="inlineStr">
        <is>
          <t>CTC 4</t>
        </is>
      </c>
      <c r="D646" t="n">
        <v>8.869999999999999</v>
      </c>
      <c r="E646" t="inlineStr">
        <is>
          <t>2</t>
        </is>
      </c>
      <c r="F646" t="n">
        <v>8.869999999999999</v>
      </c>
      <c r="G646" t="n">
        <v>83</v>
      </c>
      <c r="H646" t="n">
        <v>736.2099999999999</v>
      </c>
    </row>
    <row r="647" hidden="1">
      <c r="A647" t="n">
        <v>2023</v>
      </c>
      <c r="B647" t="n">
        <v>85</v>
      </c>
      <c r="C647" t="inlineStr">
        <is>
          <t>CTC 11</t>
        </is>
      </c>
      <c r="D647" t="n">
        <v>3.64</v>
      </c>
      <c r="E647" s="4" t="inlineStr">
        <is>
          <t>2</t>
        </is>
      </c>
      <c r="F647" t="n">
        <v>3.64</v>
      </c>
      <c r="G647" t="n">
        <v>57</v>
      </c>
      <c r="H647" t="n">
        <v>207.48</v>
      </c>
    </row>
    <row r="648" hidden="1">
      <c r="A648" t="n">
        <v>2023</v>
      </c>
      <c r="B648" t="n">
        <v>86</v>
      </c>
      <c r="C648" t="inlineStr">
        <is>
          <t>CTC 11</t>
        </is>
      </c>
      <c r="D648" t="n">
        <v>3.01</v>
      </c>
      <c r="E648" t="inlineStr">
        <is>
          <t>2</t>
        </is>
      </c>
      <c r="F648" t="n">
        <v>3.01</v>
      </c>
      <c r="G648" t="n">
        <v>58</v>
      </c>
      <c r="H648" t="n">
        <v>174.58</v>
      </c>
    </row>
    <row r="649" hidden="1">
      <c r="A649" t="n">
        <v>2023</v>
      </c>
      <c r="B649" t="n">
        <v>87</v>
      </c>
      <c r="C649" t="inlineStr">
        <is>
          <t>CTC 4</t>
        </is>
      </c>
      <c r="D649" t="n">
        <v>20.69</v>
      </c>
      <c r="E649" t="inlineStr">
        <is>
          <t>2</t>
        </is>
      </c>
      <c r="F649" t="n">
        <v>20.69</v>
      </c>
      <c r="G649" t="n">
        <v>90</v>
      </c>
      <c r="H649" t="n">
        <v>1862.1</v>
      </c>
    </row>
    <row r="650" hidden="1">
      <c r="A650" t="n">
        <v>2023</v>
      </c>
      <c r="B650" t="n">
        <v>92</v>
      </c>
      <c r="C650" t="inlineStr">
        <is>
          <t>CTC 9001</t>
        </is>
      </c>
      <c r="D650" t="n">
        <v>40</v>
      </c>
      <c r="E650" s="4" t="inlineStr">
        <is>
          <t>NC</t>
        </is>
      </c>
      <c r="F650" t="n">
        <v>0</v>
      </c>
      <c r="G650" t="n">
        <v>0</v>
      </c>
      <c r="H650" t="n">
        <v>0</v>
      </c>
    </row>
    <row r="651" hidden="1">
      <c r="A651" t="n">
        <v>2023</v>
      </c>
      <c r="B651" t="n">
        <v>93</v>
      </c>
      <c r="C651" t="inlineStr">
        <is>
          <t>CTC 4</t>
        </is>
      </c>
      <c r="D651" t="n">
        <v>27.53</v>
      </c>
      <c r="E651" t="inlineStr">
        <is>
          <t>4</t>
        </is>
      </c>
      <c r="F651" t="n">
        <v>27.53</v>
      </c>
      <c r="G651" t="n">
        <v>79</v>
      </c>
      <c r="H651" t="n">
        <v>2174.87</v>
      </c>
    </row>
    <row r="652" hidden="1">
      <c r="A652" t="n">
        <v>2023</v>
      </c>
      <c r="B652" t="n">
        <v>94</v>
      </c>
      <c r="C652" t="inlineStr">
        <is>
          <t>CTC 4</t>
        </is>
      </c>
      <c r="D652" t="n">
        <v>36.92</v>
      </c>
      <c r="E652" t="inlineStr">
        <is>
          <t>4</t>
        </is>
      </c>
      <c r="F652" t="n">
        <v>36.92</v>
      </c>
      <c r="G652" t="n">
        <v>79</v>
      </c>
      <c r="H652" t="n">
        <v>2916.68</v>
      </c>
    </row>
    <row r="653" hidden="1">
      <c r="A653" t="n">
        <v>2023</v>
      </c>
      <c r="B653" t="n">
        <v>95</v>
      </c>
      <c r="C653" t="inlineStr">
        <is>
          <t>CTC 4</t>
        </is>
      </c>
      <c r="D653" t="n">
        <v>36.9</v>
      </c>
      <c r="E653" s="4" t="inlineStr">
        <is>
          <t>4</t>
        </is>
      </c>
      <c r="F653" t="n">
        <v>36.9</v>
      </c>
      <c r="G653" t="n">
        <v>79</v>
      </c>
      <c r="H653" t="n">
        <v>2915.1</v>
      </c>
    </row>
    <row r="654" hidden="1">
      <c r="A654" t="n">
        <v>2023</v>
      </c>
      <c r="B654" t="n">
        <v>96</v>
      </c>
      <c r="C654" t="inlineStr">
        <is>
          <t>CTC 11</t>
        </is>
      </c>
      <c r="D654" t="n">
        <v>12.28</v>
      </c>
      <c r="E654" t="inlineStr">
        <is>
          <t>3</t>
        </is>
      </c>
      <c r="F654" t="n">
        <v>12.28</v>
      </c>
      <c r="G654" t="n">
        <v>79</v>
      </c>
      <c r="H654" t="n">
        <v>970.12</v>
      </c>
    </row>
    <row r="655" hidden="1">
      <c r="A655" t="n">
        <v>2023</v>
      </c>
      <c r="B655" t="n">
        <v>97</v>
      </c>
      <c r="C655" t="inlineStr">
        <is>
          <t>CTC 4</t>
        </is>
      </c>
      <c r="D655" t="n">
        <v>6.04</v>
      </c>
      <c r="E655" s="4" t="inlineStr">
        <is>
          <t>3</t>
        </is>
      </c>
      <c r="F655" t="n">
        <v>6.04</v>
      </c>
      <c r="G655" t="n">
        <v>60</v>
      </c>
      <c r="H655" t="n">
        <v>362.4</v>
      </c>
    </row>
    <row r="656" hidden="1">
      <c r="A656" t="n">
        <v>2023</v>
      </c>
      <c r="B656" t="n">
        <v>98</v>
      </c>
      <c r="C656" t="inlineStr">
        <is>
          <t>CTC 4</t>
        </is>
      </c>
      <c r="D656" t="n">
        <v>14.93</v>
      </c>
      <c r="E656" t="inlineStr">
        <is>
          <t>3</t>
        </is>
      </c>
      <c r="F656" t="n">
        <v>14.93</v>
      </c>
      <c r="G656" t="n">
        <v>85</v>
      </c>
      <c r="H656" t="n">
        <v>1269.05</v>
      </c>
    </row>
    <row r="657" hidden="1">
      <c r="A657" t="n">
        <v>2023</v>
      </c>
      <c r="B657" t="n">
        <v>99</v>
      </c>
      <c r="C657" t="inlineStr">
        <is>
          <t>CTC 11</t>
        </is>
      </c>
      <c r="D657" t="n">
        <v>31.11</v>
      </c>
      <c r="E657" t="inlineStr">
        <is>
          <t>3</t>
        </is>
      </c>
      <c r="F657" t="n">
        <v>31.11</v>
      </c>
      <c r="G657" t="n">
        <v>79</v>
      </c>
      <c r="H657" t="n">
        <v>2457.69</v>
      </c>
    </row>
    <row r="658" hidden="1">
      <c r="A658" t="n">
        <v>2023</v>
      </c>
      <c r="B658" t="n">
        <v>100</v>
      </c>
      <c r="C658" t="inlineStr">
        <is>
          <t>CTC 4</t>
        </is>
      </c>
      <c r="D658" t="n">
        <v>18.94</v>
      </c>
      <c r="E658" s="4" t="inlineStr">
        <is>
          <t>3</t>
        </is>
      </c>
      <c r="F658" t="n">
        <v>18.94</v>
      </c>
      <c r="G658" t="n">
        <v>79</v>
      </c>
      <c r="H658" t="n">
        <v>1496.26</v>
      </c>
    </row>
    <row r="659" hidden="1">
      <c r="A659" t="n">
        <v>2023</v>
      </c>
      <c r="B659" t="n">
        <v>101</v>
      </c>
      <c r="C659" t="inlineStr">
        <is>
          <t>CTC 11</t>
        </is>
      </c>
      <c r="D659" t="n">
        <v>24.85</v>
      </c>
      <c r="E659" t="inlineStr">
        <is>
          <t>3</t>
        </is>
      </c>
      <c r="F659" t="n">
        <v>24.85</v>
      </c>
      <c r="G659" t="n">
        <v>79</v>
      </c>
      <c r="H659" t="n">
        <v>1963.15</v>
      </c>
    </row>
    <row r="660" hidden="1">
      <c r="A660" t="n">
        <v>2023</v>
      </c>
      <c r="B660" t="n">
        <v>102</v>
      </c>
      <c r="C660" t="inlineStr">
        <is>
          <t>CTC 4</t>
        </is>
      </c>
      <c r="D660" t="n">
        <v>26.5</v>
      </c>
      <c r="E660" t="inlineStr">
        <is>
          <t>3</t>
        </is>
      </c>
      <c r="F660" t="n">
        <v>26.5</v>
      </c>
      <c r="G660" t="n">
        <v>79</v>
      </c>
      <c r="H660" t="n">
        <v>2093.5</v>
      </c>
    </row>
    <row r="661" hidden="1">
      <c r="A661" t="n">
        <v>2023</v>
      </c>
      <c r="B661" t="n">
        <v>103</v>
      </c>
      <c r="C661" t="inlineStr">
        <is>
          <t>CTC 11</t>
        </is>
      </c>
      <c r="D661" t="n">
        <v>12.04</v>
      </c>
      <c r="E661" s="4" t="inlineStr">
        <is>
          <t>3</t>
        </is>
      </c>
      <c r="F661" t="n">
        <v>12.04</v>
      </c>
      <c r="G661" t="n">
        <v>79</v>
      </c>
      <c r="H661" t="n">
        <v>951.16</v>
      </c>
    </row>
    <row r="662" hidden="1">
      <c r="A662" t="n">
        <v>2023</v>
      </c>
      <c r="B662" t="n">
        <v>104</v>
      </c>
      <c r="C662" t="inlineStr">
        <is>
          <t>CTC 4</t>
        </is>
      </c>
      <c r="D662" t="n">
        <v>19.32</v>
      </c>
      <c r="E662" t="inlineStr">
        <is>
          <t>3</t>
        </is>
      </c>
      <c r="F662" t="n">
        <v>19.32</v>
      </c>
      <c r="G662" t="n">
        <v>79</v>
      </c>
      <c r="H662" t="n">
        <v>1526.28</v>
      </c>
    </row>
    <row r="663" hidden="1">
      <c r="A663" t="n">
        <v>2023</v>
      </c>
      <c r="B663" t="n">
        <v>105</v>
      </c>
      <c r="C663" t="inlineStr">
        <is>
          <t>CTC 4</t>
        </is>
      </c>
      <c r="D663" t="n">
        <v>38.37</v>
      </c>
      <c r="E663" t="inlineStr">
        <is>
          <t>2</t>
        </is>
      </c>
      <c r="F663" t="n">
        <v>38.37</v>
      </c>
      <c r="G663" t="n">
        <v>110</v>
      </c>
      <c r="H663" t="n">
        <v>4220.7</v>
      </c>
    </row>
    <row r="664" hidden="1">
      <c r="A664" t="n">
        <v>2023</v>
      </c>
      <c r="B664" t="n">
        <v>106</v>
      </c>
      <c r="C664" t="inlineStr">
        <is>
          <t>CTC 9001</t>
        </is>
      </c>
      <c r="D664" t="n">
        <v>11.54</v>
      </c>
      <c r="E664" s="4" t="inlineStr">
        <is>
          <t>3</t>
        </is>
      </c>
      <c r="F664" t="n">
        <v>11.54</v>
      </c>
      <c r="G664" t="n">
        <v>87</v>
      </c>
      <c r="H664" t="n">
        <v>1003.98</v>
      </c>
    </row>
    <row r="665" hidden="1">
      <c r="A665" t="n">
        <v>2023</v>
      </c>
      <c r="B665" t="n">
        <v>108</v>
      </c>
      <c r="C665" t="inlineStr">
        <is>
          <t>CTC 9001</t>
        </is>
      </c>
      <c r="D665" t="n">
        <v>13.48</v>
      </c>
      <c r="E665" s="4" t="inlineStr">
        <is>
          <t>2</t>
        </is>
      </c>
      <c r="F665" t="n">
        <v>13.48</v>
      </c>
      <c r="G665" t="n">
        <v>88</v>
      </c>
      <c r="H665" t="n">
        <v>1186.24</v>
      </c>
    </row>
    <row r="666" hidden="1">
      <c r="A666" t="n">
        <v>2023</v>
      </c>
      <c r="B666" t="n">
        <v>109</v>
      </c>
      <c r="C666" t="inlineStr">
        <is>
          <t>CTC 9001</t>
        </is>
      </c>
      <c r="D666" t="n">
        <v>43.45</v>
      </c>
      <c r="E666" s="4" t="inlineStr">
        <is>
          <t>NC</t>
        </is>
      </c>
      <c r="F666" t="n">
        <v>0</v>
      </c>
      <c r="G666" t="n">
        <v>0</v>
      </c>
      <c r="H666" t="n">
        <v>0</v>
      </c>
    </row>
    <row r="667" hidden="1">
      <c r="A667" t="n">
        <v>2024</v>
      </c>
      <c r="B667" t="n">
        <v>1</v>
      </c>
      <c r="C667" t="inlineStr">
        <is>
          <t>CTC 11</t>
        </is>
      </c>
      <c r="D667" t="n">
        <v>17.7</v>
      </c>
      <c r="E667" t="inlineStr">
        <is>
          <t>2</t>
        </is>
      </c>
      <c r="F667" t="n">
        <v>17.7</v>
      </c>
      <c r="G667" t="n">
        <v>90</v>
      </c>
      <c r="H667" t="n">
        <v>1593</v>
      </c>
    </row>
    <row r="668" hidden="1">
      <c r="A668" t="n">
        <v>2024</v>
      </c>
      <c r="B668" t="n">
        <v>2</v>
      </c>
      <c r="C668" t="inlineStr">
        <is>
          <t>CTC 11</t>
        </is>
      </c>
      <c r="D668" t="n">
        <v>24.23</v>
      </c>
      <c r="E668" t="inlineStr">
        <is>
          <t>2</t>
        </is>
      </c>
      <c r="F668" t="n">
        <v>24.23</v>
      </c>
      <c r="G668" t="n">
        <v>103</v>
      </c>
      <c r="H668" t="n">
        <v>2495.69</v>
      </c>
    </row>
    <row r="669" hidden="1">
      <c r="A669" t="n">
        <v>2024</v>
      </c>
      <c r="B669" t="n">
        <v>3</v>
      </c>
      <c r="C669" t="inlineStr">
        <is>
          <t>CTC 4</t>
        </is>
      </c>
      <c r="D669" t="n">
        <v>20.6</v>
      </c>
      <c r="E669" t="inlineStr">
        <is>
          <t>4</t>
        </is>
      </c>
      <c r="F669" t="n">
        <v>20.6</v>
      </c>
      <c r="G669" t="n">
        <v>80.77</v>
      </c>
      <c r="H669" t="n">
        <v>1663.862</v>
      </c>
    </row>
    <row r="670" hidden="1">
      <c r="A670" t="n">
        <v>2024</v>
      </c>
      <c r="B670" t="n">
        <v>5</v>
      </c>
      <c r="C670" t="inlineStr">
        <is>
          <t>RB 5952</t>
        </is>
      </c>
      <c r="D670" t="n">
        <v>44.43</v>
      </c>
      <c r="E670" t="inlineStr">
        <is>
          <t>3</t>
        </is>
      </c>
      <c r="F670" t="n">
        <v>44.43</v>
      </c>
      <c r="G670" t="n">
        <v>105</v>
      </c>
      <c r="H670" t="n">
        <v>4665.15</v>
      </c>
    </row>
    <row r="671" hidden="1">
      <c r="A671" t="n">
        <v>2024</v>
      </c>
      <c r="B671" t="n">
        <v>8</v>
      </c>
      <c r="C671" t="inlineStr">
        <is>
          <t>RB 5952</t>
        </is>
      </c>
      <c r="D671" t="n">
        <v>11.01</v>
      </c>
      <c r="E671" s="4" t="inlineStr">
        <is>
          <t>4</t>
        </is>
      </c>
      <c r="F671" t="n">
        <v>11.01</v>
      </c>
      <c r="G671" t="n">
        <v>75</v>
      </c>
      <c r="H671" t="n">
        <v>825.75</v>
      </c>
    </row>
    <row r="672" hidden="1">
      <c r="A672" t="n">
        <v>2024</v>
      </c>
      <c r="B672" t="n">
        <v>10</v>
      </c>
      <c r="C672" t="inlineStr">
        <is>
          <t>CTC 4</t>
        </is>
      </c>
      <c r="D672" t="n">
        <v>7.32</v>
      </c>
      <c r="E672" t="inlineStr">
        <is>
          <t>3</t>
        </is>
      </c>
      <c r="F672" t="n">
        <v>7.32</v>
      </c>
      <c r="G672" t="n">
        <v>90</v>
      </c>
      <c r="H672" t="n">
        <v>658.8000000000001</v>
      </c>
    </row>
    <row r="673" hidden="1">
      <c r="A673" t="n">
        <v>2024</v>
      </c>
      <c r="B673" t="n">
        <v>12</v>
      </c>
      <c r="C673" t="inlineStr">
        <is>
          <t>CTC 4</t>
        </is>
      </c>
      <c r="D673" t="n">
        <v>4.34</v>
      </c>
      <c r="E673" t="inlineStr">
        <is>
          <t>3</t>
        </is>
      </c>
      <c r="F673" t="n">
        <v>4.34</v>
      </c>
      <c r="G673" t="n">
        <v>90</v>
      </c>
      <c r="H673" t="n">
        <v>390.6</v>
      </c>
    </row>
    <row r="674" hidden="1">
      <c r="A674" t="n">
        <v>2024</v>
      </c>
      <c r="B674" t="n">
        <v>14</v>
      </c>
      <c r="C674" t="inlineStr">
        <is>
          <t>CTC 4</t>
        </is>
      </c>
      <c r="D674" t="n">
        <v>7.56</v>
      </c>
      <c r="E674" t="inlineStr">
        <is>
          <t>3</t>
        </is>
      </c>
      <c r="F674" t="n">
        <v>7.56</v>
      </c>
      <c r="G674" t="n">
        <v>90</v>
      </c>
      <c r="H674" t="n">
        <v>680.4</v>
      </c>
    </row>
    <row r="675" hidden="1">
      <c r="A675" t="n">
        <v>2024</v>
      </c>
      <c r="B675" t="n">
        <v>15</v>
      </c>
      <c r="C675" t="inlineStr">
        <is>
          <t>CTC 9001</t>
        </is>
      </c>
      <c r="D675" t="n">
        <v>11.45</v>
      </c>
      <c r="E675" t="n">
        <v>1</v>
      </c>
      <c r="F675" t="n">
        <v>11.45</v>
      </c>
      <c r="G675" t="n">
        <v>75</v>
      </c>
      <c r="H675" t="n">
        <v>858.75</v>
      </c>
    </row>
    <row r="676" hidden="1">
      <c r="A676" t="n">
        <v>2024</v>
      </c>
      <c r="B676" t="n">
        <v>16</v>
      </c>
      <c r="C676" t="inlineStr">
        <is>
          <t>CTC 4</t>
        </is>
      </c>
      <c r="D676" t="n">
        <v>10.42</v>
      </c>
      <c r="E676" s="4" t="inlineStr">
        <is>
          <t>3</t>
        </is>
      </c>
      <c r="F676" t="n">
        <v>10.42</v>
      </c>
      <c r="G676" t="n">
        <v>90</v>
      </c>
      <c r="H676" t="n">
        <v>937.8</v>
      </c>
    </row>
    <row r="677" hidden="1">
      <c r="A677" t="n">
        <v>2024</v>
      </c>
      <c r="B677" t="n">
        <v>17</v>
      </c>
      <c r="C677" t="inlineStr">
        <is>
          <t>CTC 4</t>
        </is>
      </c>
      <c r="D677" t="n">
        <v>9.619999999999999</v>
      </c>
      <c r="E677" t="inlineStr">
        <is>
          <t>3</t>
        </is>
      </c>
      <c r="F677" t="n">
        <v>9.619999999999999</v>
      </c>
      <c r="G677" t="n">
        <v>90</v>
      </c>
      <c r="H677" t="n">
        <v>865.8</v>
      </c>
    </row>
    <row r="678" hidden="1">
      <c r="A678" t="n">
        <v>2024</v>
      </c>
      <c r="B678" t="n">
        <v>18</v>
      </c>
      <c r="C678" t="inlineStr">
        <is>
          <t>CTC 9001</t>
        </is>
      </c>
      <c r="D678" t="n">
        <v>4.38</v>
      </c>
      <c r="E678" t="inlineStr">
        <is>
          <t>2</t>
        </is>
      </c>
      <c r="F678" t="n">
        <v>4.38</v>
      </c>
      <c r="G678" t="n">
        <v>95</v>
      </c>
      <c r="H678" t="n">
        <v>416.1</v>
      </c>
    </row>
    <row r="679" hidden="1">
      <c r="A679" t="n">
        <v>2024</v>
      </c>
      <c r="B679" t="n">
        <v>19</v>
      </c>
      <c r="C679" t="inlineStr">
        <is>
          <t>CTC 9001</t>
        </is>
      </c>
      <c r="D679" t="n">
        <v>13.29</v>
      </c>
      <c r="E679" t="inlineStr">
        <is>
          <t>2</t>
        </is>
      </c>
      <c r="F679" t="n">
        <v>13.29</v>
      </c>
      <c r="G679" t="n">
        <v>95</v>
      </c>
      <c r="H679" t="n">
        <v>1262.55</v>
      </c>
    </row>
    <row r="680" hidden="1">
      <c r="A680" t="n">
        <v>2024</v>
      </c>
      <c r="B680" t="n">
        <v>20</v>
      </c>
      <c r="C680" t="inlineStr">
        <is>
          <t>CTC 4</t>
        </is>
      </c>
      <c r="D680" t="n">
        <v>5.07</v>
      </c>
      <c r="E680" s="4" t="n">
        <v>3</v>
      </c>
      <c r="F680" t="n">
        <v>5.07</v>
      </c>
      <c r="G680" t="n">
        <v>90</v>
      </c>
      <c r="H680" t="n">
        <v>456.3</v>
      </c>
    </row>
    <row r="681" hidden="1">
      <c r="A681" t="n">
        <v>2024</v>
      </c>
      <c r="B681" t="n">
        <v>21</v>
      </c>
      <c r="C681" t="inlineStr">
        <is>
          <t>CTC 4</t>
        </is>
      </c>
      <c r="D681" t="n">
        <v>12.77</v>
      </c>
      <c r="E681" s="4" t="n">
        <v>3</v>
      </c>
      <c r="F681" t="n">
        <v>12.77</v>
      </c>
      <c r="G681" t="n">
        <v>90</v>
      </c>
      <c r="H681" t="n">
        <v>1149.3</v>
      </c>
    </row>
    <row r="682" hidden="1">
      <c r="A682" t="n">
        <v>2024</v>
      </c>
      <c r="B682" t="n">
        <v>22</v>
      </c>
      <c r="C682" t="inlineStr">
        <is>
          <t>CTC 9001</t>
        </is>
      </c>
      <c r="D682" t="n">
        <v>20.18</v>
      </c>
      <c r="E682" t="inlineStr">
        <is>
          <t>2</t>
        </is>
      </c>
      <c r="F682" t="n">
        <v>20.18</v>
      </c>
      <c r="G682" t="n">
        <v>103</v>
      </c>
      <c r="H682" t="n">
        <v>2078.54</v>
      </c>
    </row>
    <row r="683" hidden="1">
      <c r="A683" t="n">
        <v>2024</v>
      </c>
      <c r="B683" t="n">
        <v>23</v>
      </c>
      <c r="C683" t="inlineStr">
        <is>
          <t>RB 6928</t>
        </is>
      </c>
      <c r="D683" t="n">
        <v>8.550000000000001</v>
      </c>
      <c r="E683" t="inlineStr">
        <is>
          <t>3</t>
        </is>
      </c>
      <c r="F683" t="n">
        <v>8.550000000000001</v>
      </c>
      <c r="G683" t="n">
        <v>80</v>
      </c>
      <c r="H683" t="n">
        <v>684</v>
      </c>
    </row>
    <row r="684" hidden="1">
      <c r="A684" t="n">
        <v>2024</v>
      </c>
      <c r="B684" t="n">
        <v>24</v>
      </c>
      <c r="C684" t="inlineStr">
        <is>
          <t>CTC 9001</t>
        </is>
      </c>
      <c r="D684" t="n">
        <v>12.21</v>
      </c>
      <c r="E684" s="4" t="n">
        <v>1</v>
      </c>
      <c r="F684" t="n">
        <v>12.21</v>
      </c>
      <c r="G684" t="n">
        <v>121.05</v>
      </c>
      <c r="H684" t="n">
        <v>1370</v>
      </c>
    </row>
    <row r="685" hidden="1">
      <c r="A685" t="n">
        <v>2024</v>
      </c>
      <c r="B685" t="n">
        <v>25</v>
      </c>
      <c r="C685" t="inlineStr">
        <is>
          <t>CTC 9001</t>
        </is>
      </c>
      <c r="D685" t="n">
        <v>11.43</v>
      </c>
      <c r="E685" s="4" t="n">
        <v>1</v>
      </c>
      <c r="F685" t="n">
        <v>11.43</v>
      </c>
      <c r="G685" t="n">
        <v>144</v>
      </c>
      <c r="H685" t="n">
        <v>1645.92</v>
      </c>
    </row>
    <row r="686" hidden="1">
      <c r="A686" t="n">
        <v>2024</v>
      </c>
      <c r="B686" t="n">
        <v>26</v>
      </c>
      <c r="C686" t="inlineStr">
        <is>
          <t>CTC 9001</t>
        </is>
      </c>
      <c r="D686" t="n">
        <v>19.11</v>
      </c>
      <c r="E686" s="4" t="n">
        <v>1</v>
      </c>
      <c r="F686" t="n">
        <v>19.11</v>
      </c>
      <c r="G686" t="n">
        <v>144</v>
      </c>
      <c r="H686" t="n">
        <v>1065</v>
      </c>
    </row>
    <row r="687" hidden="1">
      <c r="A687" t="n">
        <v>2024</v>
      </c>
      <c r="B687" t="n">
        <v>27</v>
      </c>
      <c r="C687" t="inlineStr">
        <is>
          <t>CTC 9003</t>
        </is>
      </c>
      <c r="D687" t="n">
        <v>25.9</v>
      </c>
      <c r="E687" t="n">
        <v>1</v>
      </c>
      <c r="F687" t="n">
        <v>25.9</v>
      </c>
      <c r="G687" t="n">
        <v>135</v>
      </c>
      <c r="H687" t="n">
        <v>3496.5</v>
      </c>
    </row>
    <row r="688" hidden="1">
      <c r="A688" t="n">
        <v>2024</v>
      </c>
      <c r="B688" t="n">
        <v>28</v>
      </c>
      <c r="C688" t="inlineStr">
        <is>
          <t>CTC 9003</t>
        </is>
      </c>
      <c r="D688" t="n">
        <v>27.03</v>
      </c>
      <c r="E688" t="n">
        <v>1</v>
      </c>
      <c r="F688" t="n">
        <v>27.03</v>
      </c>
      <c r="G688" t="n">
        <v>130.04</v>
      </c>
      <c r="H688" t="n">
        <v>3514.9812</v>
      </c>
    </row>
    <row r="689" hidden="1">
      <c r="A689" t="n">
        <v>2024</v>
      </c>
      <c r="B689" t="n">
        <v>29</v>
      </c>
      <c r="C689" t="inlineStr">
        <is>
          <t>CTC 9001</t>
        </is>
      </c>
      <c r="D689" t="n">
        <v>39.57</v>
      </c>
      <c r="E689" t="inlineStr">
        <is>
          <t>3</t>
        </is>
      </c>
      <c r="F689" t="n">
        <v>39.57</v>
      </c>
      <c r="G689" t="n">
        <v>92</v>
      </c>
      <c r="H689" t="n">
        <v>3640.44</v>
      </c>
    </row>
    <row r="690" hidden="1">
      <c r="A690" t="n">
        <v>2024</v>
      </c>
      <c r="B690" t="n">
        <v>30</v>
      </c>
      <c r="C690" t="inlineStr">
        <is>
          <t>CTC 4</t>
        </is>
      </c>
      <c r="D690" t="n">
        <v>33.89</v>
      </c>
      <c r="E690" t="inlineStr">
        <is>
          <t>3</t>
        </is>
      </c>
      <c r="F690" t="n">
        <v>33.89</v>
      </c>
      <c r="G690" t="n">
        <v>102</v>
      </c>
      <c r="H690" t="n">
        <v>3456.78</v>
      </c>
    </row>
    <row r="691" hidden="1">
      <c r="A691" t="n">
        <v>2024</v>
      </c>
      <c r="B691" t="n">
        <v>31</v>
      </c>
      <c r="C691" t="inlineStr">
        <is>
          <t>CTC 11</t>
        </is>
      </c>
      <c r="D691" t="n">
        <v>16.31</v>
      </c>
      <c r="E691" t="inlineStr">
        <is>
          <t>3</t>
        </is>
      </c>
      <c r="F691" t="n">
        <v>16.31</v>
      </c>
      <c r="G691" t="n">
        <v>102</v>
      </c>
      <c r="H691" t="n">
        <v>1663.62</v>
      </c>
    </row>
    <row r="692" hidden="1">
      <c r="A692" t="n">
        <v>2024</v>
      </c>
      <c r="B692" t="n">
        <v>32</v>
      </c>
      <c r="C692" t="inlineStr">
        <is>
          <t>CTC 11</t>
        </is>
      </c>
      <c r="D692" t="n">
        <v>12.26</v>
      </c>
      <c r="E692" t="inlineStr">
        <is>
          <t>3</t>
        </is>
      </c>
      <c r="F692" t="n">
        <v>12.26</v>
      </c>
      <c r="G692" t="n">
        <v>102</v>
      </c>
      <c r="H692" t="n">
        <v>1250.52</v>
      </c>
    </row>
    <row r="693" hidden="1">
      <c r="A693" t="n">
        <v>2024</v>
      </c>
      <c r="B693" t="n">
        <v>33</v>
      </c>
      <c r="C693" t="inlineStr">
        <is>
          <t>CTC 9003</t>
        </is>
      </c>
      <c r="D693" t="n">
        <v>9.34</v>
      </c>
      <c r="E693" s="4" t="inlineStr">
        <is>
          <t>2</t>
        </is>
      </c>
      <c r="F693" t="n">
        <v>9.34</v>
      </c>
      <c r="G693" t="n">
        <v>113</v>
      </c>
      <c r="H693" t="n">
        <v>1055.42</v>
      </c>
    </row>
    <row r="694" hidden="1">
      <c r="A694" t="n">
        <v>2024</v>
      </c>
      <c r="B694" t="n">
        <v>52</v>
      </c>
      <c r="C694" t="inlineStr">
        <is>
          <t>CTC 11</t>
        </is>
      </c>
      <c r="D694" t="n">
        <v>13.48</v>
      </c>
      <c r="E694" t="inlineStr">
        <is>
          <t>4</t>
        </is>
      </c>
      <c r="F694" t="n">
        <v>13.48</v>
      </c>
      <c r="G694" t="n">
        <v>59</v>
      </c>
      <c r="H694" t="n">
        <v>795.3200000000001</v>
      </c>
    </row>
    <row r="695" hidden="1">
      <c r="A695" t="n">
        <v>2024</v>
      </c>
      <c r="B695" t="n">
        <v>53</v>
      </c>
      <c r="C695" t="inlineStr">
        <is>
          <t>CTC 9001</t>
        </is>
      </c>
      <c r="D695" t="n">
        <v>21.75</v>
      </c>
      <c r="E695" t="n">
        <v>1</v>
      </c>
      <c r="F695" t="n">
        <v>21.75</v>
      </c>
      <c r="G695" t="n">
        <v>85</v>
      </c>
      <c r="H695" t="n">
        <v>1848.75</v>
      </c>
    </row>
    <row r="696" hidden="1">
      <c r="A696" t="n">
        <v>2024</v>
      </c>
      <c r="B696" t="n">
        <v>54</v>
      </c>
      <c r="C696" t="inlineStr">
        <is>
          <t>CTC 9001</t>
        </is>
      </c>
      <c r="D696" t="n">
        <v>14.41</v>
      </c>
      <c r="E696" s="4" t="n">
        <v>1</v>
      </c>
      <c r="F696" t="n">
        <v>14.41</v>
      </c>
      <c r="G696" t="n">
        <v>75</v>
      </c>
      <c r="H696" t="n">
        <v>1080.75</v>
      </c>
    </row>
    <row r="697" hidden="1">
      <c r="A697" t="n">
        <v>2024</v>
      </c>
      <c r="B697" t="n">
        <v>55</v>
      </c>
      <c r="C697" t="inlineStr">
        <is>
          <t>CTC 9001</t>
        </is>
      </c>
      <c r="D697" t="n">
        <v>21.59</v>
      </c>
      <c r="E697" s="4" t="n">
        <v>1</v>
      </c>
      <c r="F697" t="n">
        <v>21.59</v>
      </c>
      <c r="G697" t="n">
        <v>75</v>
      </c>
      <c r="H697" t="n">
        <v>1619.25</v>
      </c>
    </row>
    <row r="698" hidden="1">
      <c r="A698" t="n">
        <v>2024</v>
      </c>
      <c r="B698" t="n">
        <v>58</v>
      </c>
      <c r="C698" t="inlineStr">
        <is>
          <t>CTC 9001</t>
        </is>
      </c>
      <c r="D698" t="n">
        <v>51.11</v>
      </c>
      <c r="E698" t="inlineStr">
        <is>
          <t>2</t>
        </is>
      </c>
      <c r="F698" t="n">
        <v>51.11</v>
      </c>
      <c r="G698" t="n">
        <v>114</v>
      </c>
      <c r="H698" t="n">
        <v>5826.54</v>
      </c>
    </row>
    <row r="699" hidden="1">
      <c r="A699" t="n">
        <v>2024</v>
      </c>
      <c r="B699" t="n">
        <v>61</v>
      </c>
      <c r="C699" t="inlineStr">
        <is>
          <t>CTC 11</t>
        </is>
      </c>
      <c r="D699" t="n">
        <v>0.9</v>
      </c>
      <c r="E699" s="4" t="inlineStr">
        <is>
          <t>4</t>
        </is>
      </c>
      <c r="F699" t="n">
        <v>0.9</v>
      </c>
      <c r="G699" t="n">
        <v>80</v>
      </c>
      <c r="H699" t="n">
        <v>72</v>
      </c>
    </row>
    <row r="700" hidden="1">
      <c r="A700" t="n">
        <v>2024</v>
      </c>
      <c r="B700" t="n">
        <v>62</v>
      </c>
      <c r="C700" t="inlineStr">
        <is>
          <t>CTC 4</t>
        </is>
      </c>
      <c r="D700" t="n">
        <v>9.130000000000001</v>
      </c>
      <c r="E700" s="4" t="inlineStr">
        <is>
          <t>4</t>
        </is>
      </c>
      <c r="F700" t="n">
        <v>9.130000000000001</v>
      </c>
      <c r="G700" t="n">
        <v>80</v>
      </c>
      <c r="H700" t="n">
        <v>730.4000000000001</v>
      </c>
    </row>
    <row r="701" hidden="1">
      <c r="A701" t="n">
        <v>2024</v>
      </c>
      <c r="B701" t="n">
        <v>64</v>
      </c>
      <c r="C701" t="inlineStr">
        <is>
          <t>CTC 9001</t>
        </is>
      </c>
      <c r="D701" t="n">
        <v>19.29</v>
      </c>
      <c r="E701" t="inlineStr">
        <is>
          <t>3</t>
        </is>
      </c>
      <c r="F701" t="n">
        <v>19.29</v>
      </c>
      <c r="G701" t="n">
        <v>107</v>
      </c>
      <c r="H701" t="n">
        <v>2064.03</v>
      </c>
    </row>
    <row r="702" hidden="1">
      <c r="A702" t="n">
        <v>2024</v>
      </c>
      <c r="B702" t="n">
        <v>65</v>
      </c>
      <c r="C702" t="inlineStr">
        <is>
          <t>CTC 9001</t>
        </is>
      </c>
      <c r="D702" t="n">
        <v>8.57</v>
      </c>
      <c r="E702" t="inlineStr">
        <is>
          <t>3</t>
        </is>
      </c>
      <c r="F702" t="n">
        <v>8.57</v>
      </c>
      <c r="G702" t="n">
        <v>107</v>
      </c>
      <c r="H702" t="n">
        <v>916.99</v>
      </c>
    </row>
    <row r="703" hidden="1">
      <c r="A703" t="n">
        <v>2024</v>
      </c>
      <c r="B703" t="n">
        <v>66</v>
      </c>
      <c r="C703" t="inlineStr">
        <is>
          <t>CTC 9001</t>
        </is>
      </c>
      <c r="D703" t="n">
        <v>10.02</v>
      </c>
      <c r="E703" t="inlineStr">
        <is>
          <t>3</t>
        </is>
      </c>
      <c r="F703" t="n">
        <v>10.02</v>
      </c>
      <c r="G703" t="n">
        <v>107</v>
      </c>
      <c r="H703" t="n">
        <v>1072.14</v>
      </c>
    </row>
    <row r="704" hidden="1">
      <c r="A704" t="n">
        <v>2024</v>
      </c>
      <c r="B704" t="n">
        <v>67</v>
      </c>
      <c r="C704" t="inlineStr">
        <is>
          <t>CTC 9001</t>
        </is>
      </c>
      <c r="D704" t="n">
        <v>13.96</v>
      </c>
      <c r="E704" t="inlineStr">
        <is>
          <t>3</t>
        </is>
      </c>
      <c r="F704" t="n">
        <v>13.96</v>
      </c>
      <c r="G704" t="n">
        <v>107</v>
      </c>
      <c r="H704" t="n">
        <v>1493.72</v>
      </c>
    </row>
    <row r="705" hidden="1">
      <c r="A705" t="n">
        <v>2024</v>
      </c>
      <c r="B705" t="n">
        <v>69</v>
      </c>
      <c r="C705" t="inlineStr">
        <is>
          <t>CTC 9001</t>
        </is>
      </c>
      <c r="D705" t="n">
        <v>7.47</v>
      </c>
      <c r="E705" t="inlineStr">
        <is>
          <t>3</t>
        </is>
      </c>
      <c r="F705" t="n">
        <v>7.47</v>
      </c>
      <c r="G705" t="n">
        <v>107</v>
      </c>
      <c r="H705" t="n">
        <v>799.29</v>
      </c>
    </row>
    <row r="706" hidden="1">
      <c r="A706" t="n">
        <v>2024</v>
      </c>
      <c r="B706" t="n">
        <v>79</v>
      </c>
      <c r="C706" t="inlineStr">
        <is>
          <t>CTC 4</t>
        </is>
      </c>
      <c r="D706" t="n">
        <v>24.95</v>
      </c>
      <c r="E706" t="inlineStr">
        <is>
          <t>3</t>
        </is>
      </c>
      <c r="F706" t="n">
        <v>24.95</v>
      </c>
      <c r="G706" t="n">
        <v>90</v>
      </c>
      <c r="H706" t="n">
        <v>2245.5</v>
      </c>
    </row>
    <row r="707" hidden="1">
      <c r="A707" t="n">
        <v>2024</v>
      </c>
      <c r="B707" t="n">
        <v>83</v>
      </c>
      <c r="C707" t="inlineStr">
        <is>
          <t>CTC 4</t>
        </is>
      </c>
      <c r="D707" t="n">
        <v>8.25</v>
      </c>
      <c r="E707" s="4" t="inlineStr">
        <is>
          <t>3</t>
        </is>
      </c>
      <c r="F707" t="n">
        <v>8.25</v>
      </c>
      <c r="G707" t="n">
        <v>102</v>
      </c>
      <c r="H707" t="n">
        <v>841.5</v>
      </c>
    </row>
    <row r="708" hidden="1">
      <c r="A708" t="n">
        <v>2024</v>
      </c>
      <c r="B708" t="n">
        <v>84</v>
      </c>
      <c r="C708" t="inlineStr">
        <is>
          <t>CTC 4</t>
        </is>
      </c>
      <c r="D708" t="n">
        <v>8.869999999999999</v>
      </c>
      <c r="E708" t="inlineStr">
        <is>
          <t>3</t>
        </is>
      </c>
      <c r="F708" t="n">
        <v>8.869999999999999</v>
      </c>
      <c r="G708" t="n">
        <v>102</v>
      </c>
      <c r="H708" t="n">
        <v>904.7399999999999</v>
      </c>
    </row>
    <row r="709" hidden="1">
      <c r="A709" t="n">
        <v>2024</v>
      </c>
      <c r="B709" t="n">
        <v>85</v>
      </c>
      <c r="C709" t="inlineStr">
        <is>
          <t>CTC 11</t>
        </is>
      </c>
      <c r="D709" t="n">
        <v>3.64</v>
      </c>
      <c r="E709" s="4" t="inlineStr">
        <is>
          <t>3</t>
        </is>
      </c>
      <c r="F709" t="n">
        <v>3.64</v>
      </c>
      <c r="G709" t="n">
        <v>84</v>
      </c>
      <c r="H709" t="n">
        <v>305.76</v>
      </c>
    </row>
    <row r="710" hidden="1">
      <c r="A710" t="n">
        <v>2024</v>
      </c>
      <c r="B710" t="n">
        <v>86</v>
      </c>
      <c r="C710" t="inlineStr">
        <is>
          <t>CTC 11</t>
        </is>
      </c>
      <c r="D710" t="n">
        <v>3.01</v>
      </c>
      <c r="E710" t="inlineStr">
        <is>
          <t>3</t>
        </is>
      </c>
      <c r="F710" t="n">
        <v>3.01</v>
      </c>
      <c r="G710" t="n">
        <v>84</v>
      </c>
      <c r="H710" t="n">
        <v>252.84</v>
      </c>
    </row>
    <row r="711" hidden="1">
      <c r="A711" t="n">
        <v>2024</v>
      </c>
      <c r="B711" t="n">
        <v>87</v>
      </c>
      <c r="C711" t="inlineStr">
        <is>
          <t>CTC 4</t>
        </is>
      </c>
      <c r="D711" t="n">
        <v>20.69</v>
      </c>
      <c r="E711" t="inlineStr">
        <is>
          <t>3</t>
        </is>
      </c>
      <c r="F711" t="n">
        <v>20.69</v>
      </c>
      <c r="G711" t="n">
        <v>90</v>
      </c>
      <c r="H711" t="n">
        <v>1862.1</v>
      </c>
    </row>
    <row r="712" hidden="1">
      <c r="A712" t="n">
        <v>2024</v>
      </c>
      <c r="B712" t="n">
        <v>92</v>
      </c>
      <c r="C712" t="inlineStr">
        <is>
          <t>CTC 9001</t>
        </is>
      </c>
      <c r="D712" t="n">
        <v>39.24</v>
      </c>
      <c r="E712" s="4" t="n">
        <v>1</v>
      </c>
      <c r="F712" t="n">
        <v>17</v>
      </c>
      <c r="G712" t="n">
        <v>98</v>
      </c>
      <c r="H712" t="n">
        <v>1666</v>
      </c>
    </row>
    <row r="713" hidden="1">
      <c r="A713" t="n">
        <v>2024</v>
      </c>
      <c r="B713" t="n">
        <v>93</v>
      </c>
      <c r="C713" t="inlineStr">
        <is>
          <t>CTC 4</t>
        </is>
      </c>
      <c r="D713" t="n">
        <v>27.53</v>
      </c>
      <c r="E713" t="inlineStr">
        <is>
          <t>5</t>
        </is>
      </c>
      <c r="F713" t="n">
        <v>27.53</v>
      </c>
      <c r="G713" t="n">
        <v>90</v>
      </c>
      <c r="H713" t="n">
        <v>2477.7</v>
      </c>
    </row>
    <row r="714" hidden="1">
      <c r="A714" t="n">
        <v>2024</v>
      </c>
      <c r="B714" t="n">
        <v>94</v>
      </c>
      <c r="C714" t="inlineStr">
        <is>
          <t>CTC 4</t>
        </is>
      </c>
      <c r="D714" t="n">
        <v>36.92</v>
      </c>
      <c r="E714" t="inlineStr">
        <is>
          <t>5</t>
        </is>
      </c>
      <c r="F714" t="n">
        <v>36.92</v>
      </c>
      <c r="G714" t="n">
        <v>90</v>
      </c>
      <c r="H714" t="n">
        <v>3322.8</v>
      </c>
    </row>
    <row r="715" hidden="1">
      <c r="A715" t="n">
        <v>2024</v>
      </c>
      <c r="B715" t="n">
        <v>95</v>
      </c>
      <c r="C715" t="inlineStr">
        <is>
          <t>CTC 4</t>
        </is>
      </c>
      <c r="D715" t="n">
        <v>36.9</v>
      </c>
      <c r="E715" s="4" t="inlineStr">
        <is>
          <t>5</t>
        </is>
      </c>
      <c r="F715" t="n">
        <v>36.9</v>
      </c>
      <c r="G715" t="n">
        <v>90</v>
      </c>
      <c r="H715" t="n">
        <v>3321</v>
      </c>
    </row>
    <row r="716" hidden="1">
      <c r="A716" t="n">
        <v>2024</v>
      </c>
      <c r="B716" t="n">
        <v>96</v>
      </c>
      <c r="C716" t="inlineStr">
        <is>
          <t>CTC 11</t>
        </is>
      </c>
      <c r="D716" t="n">
        <v>12.28</v>
      </c>
      <c r="E716" t="inlineStr">
        <is>
          <t>4</t>
        </is>
      </c>
      <c r="F716" t="n">
        <v>12.28</v>
      </c>
      <c r="G716" t="n">
        <v>68</v>
      </c>
      <c r="H716" t="n">
        <v>835.04</v>
      </c>
    </row>
    <row r="717" hidden="1">
      <c r="A717" t="n">
        <v>2024</v>
      </c>
      <c r="B717" t="n">
        <v>97</v>
      </c>
      <c r="C717" t="inlineStr">
        <is>
          <t>CTC 9003</t>
        </is>
      </c>
      <c r="D717" t="n">
        <v>6.04</v>
      </c>
      <c r="E717" s="4" t="inlineStr">
        <is>
          <t>NC</t>
        </is>
      </c>
      <c r="F717" t="n">
        <v>0</v>
      </c>
      <c r="G717" t="n">
        <v>0</v>
      </c>
      <c r="H717" t="n">
        <v>0</v>
      </c>
    </row>
    <row r="718" hidden="1">
      <c r="A718" t="n">
        <v>2024</v>
      </c>
      <c r="B718" t="n">
        <v>98</v>
      </c>
      <c r="C718" t="inlineStr">
        <is>
          <t>CTC 4</t>
        </is>
      </c>
      <c r="D718" t="n">
        <v>14.93</v>
      </c>
      <c r="E718" t="inlineStr">
        <is>
          <t>4</t>
        </is>
      </c>
      <c r="F718" t="n">
        <v>14.93</v>
      </c>
      <c r="G718" t="n">
        <v>72</v>
      </c>
      <c r="H718" t="n">
        <v>1074.96</v>
      </c>
    </row>
    <row r="719" hidden="1">
      <c r="A719" t="n">
        <v>2024</v>
      </c>
      <c r="B719" t="n">
        <v>99</v>
      </c>
      <c r="C719" t="inlineStr">
        <is>
          <t>CTC 11</t>
        </is>
      </c>
      <c r="D719" t="n">
        <v>31.11</v>
      </c>
      <c r="E719" t="inlineStr">
        <is>
          <t>4</t>
        </is>
      </c>
      <c r="F719" t="n">
        <v>31.11</v>
      </c>
      <c r="G719" t="n">
        <v>54</v>
      </c>
      <c r="H719" t="n">
        <v>1679.94</v>
      </c>
    </row>
    <row r="720" hidden="1">
      <c r="A720" t="n">
        <v>2024</v>
      </c>
      <c r="B720" t="n">
        <v>100</v>
      </c>
      <c r="C720" t="inlineStr">
        <is>
          <t>CTC 4</t>
        </is>
      </c>
      <c r="D720" t="n">
        <v>18.94</v>
      </c>
      <c r="E720" s="4" t="inlineStr">
        <is>
          <t>4</t>
        </is>
      </c>
      <c r="F720" t="n">
        <v>18.94</v>
      </c>
      <c r="G720" t="n">
        <v>79</v>
      </c>
      <c r="H720" t="n">
        <v>1496.26</v>
      </c>
    </row>
    <row r="721" hidden="1">
      <c r="A721" t="n">
        <v>2024</v>
      </c>
      <c r="B721" t="n">
        <v>101</v>
      </c>
      <c r="C721" t="inlineStr">
        <is>
          <t>CTC 11</t>
        </is>
      </c>
      <c r="D721" t="n">
        <v>24.85</v>
      </c>
      <c r="E721" t="inlineStr">
        <is>
          <t>4</t>
        </is>
      </c>
      <c r="F721" t="n">
        <v>24.85</v>
      </c>
      <c r="G721" t="n">
        <v>54</v>
      </c>
      <c r="H721" t="n">
        <v>1341.9</v>
      </c>
    </row>
    <row r="722" hidden="1">
      <c r="A722" t="n">
        <v>2024</v>
      </c>
      <c r="B722" t="n">
        <v>102</v>
      </c>
      <c r="C722" t="inlineStr">
        <is>
          <t>CTC 4</t>
        </is>
      </c>
      <c r="D722" t="n">
        <v>26.5</v>
      </c>
      <c r="E722" t="inlineStr">
        <is>
          <t>4</t>
        </is>
      </c>
      <c r="F722" t="n">
        <v>26.5</v>
      </c>
      <c r="G722" t="n">
        <v>78</v>
      </c>
      <c r="H722" t="n">
        <v>2067</v>
      </c>
    </row>
    <row r="723" hidden="1">
      <c r="A723" t="n">
        <v>2024</v>
      </c>
      <c r="B723" t="n">
        <v>103</v>
      </c>
      <c r="C723" t="inlineStr">
        <is>
          <t>CTC 11</t>
        </is>
      </c>
      <c r="D723" t="n">
        <v>12.04</v>
      </c>
      <c r="E723" s="4" t="inlineStr">
        <is>
          <t>4</t>
        </is>
      </c>
      <c r="F723" t="n">
        <v>12.04</v>
      </c>
      <c r="G723" t="n">
        <v>68</v>
      </c>
      <c r="H723" t="n">
        <v>818.7199999999999</v>
      </c>
    </row>
    <row r="724" hidden="1">
      <c r="A724" t="n">
        <v>2024</v>
      </c>
      <c r="B724" t="n">
        <v>104</v>
      </c>
      <c r="C724" t="inlineStr">
        <is>
          <t>CTC 4</t>
        </is>
      </c>
      <c r="D724" t="n">
        <v>19.32</v>
      </c>
      <c r="E724" t="inlineStr">
        <is>
          <t>4</t>
        </is>
      </c>
      <c r="F724" t="n">
        <v>19.32</v>
      </c>
      <c r="G724" t="n">
        <v>68</v>
      </c>
      <c r="H724" t="n">
        <v>1313.76</v>
      </c>
    </row>
    <row r="725" hidden="1">
      <c r="A725" t="n">
        <v>2024</v>
      </c>
      <c r="B725" t="n">
        <v>105</v>
      </c>
      <c r="C725" t="inlineStr">
        <is>
          <t>CTC 4</t>
        </is>
      </c>
      <c r="D725" t="n">
        <v>38.37</v>
      </c>
      <c r="E725" t="inlineStr">
        <is>
          <t>3</t>
        </is>
      </c>
      <c r="F725" t="n">
        <v>38.37</v>
      </c>
      <c r="G725" t="n">
        <v>94</v>
      </c>
      <c r="H725" t="n">
        <v>3606.78</v>
      </c>
    </row>
    <row r="726" hidden="1">
      <c r="A726" t="n">
        <v>2024</v>
      </c>
      <c r="B726" t="n">
        <v>106</v>
      </c>
      <c r="C726" t="inlineStr">
        <is>
          <t>CTC 9001</t>
        </is>
      </c>
      <c r="D726" t="n">
        <v>11.54</v>
      </c>
      <c r="E726" s="4" t="inlineStr">
        <is>
          <t>4</t>
        </is>
      </c>
      <c r="F726" t="n">
        <v>11.54</v>
      </c>
      <c r="G726" t="n">
        <v>75</v>
      </c>
      <c r="H726" t="n">
        <v>865.4999999999999</v>
      </c>
    </row>
    <row r="727" hidden="1">
      <c r="A727" t="n">
        <v>2024</v>
      </c>
      <c r="B727" t="n">
        <v>108</v>
      </c>
      <c r="C727" t="inlineStr">
        <is>
          <t>CTC 9001</t>
        </is>
      </c>
      <c r="D727" t="n">
        <v>13.48</v>
      </c>
      <c r="E727" s="4" t="inlineStr">
        <is>
          <t>3</t>
        </is>
      </c>
      <c r="F727" t="n">
        <v>13.48</v>
      </c>
      <c r="G727" t="n">
        <v>135.6</v>
      </c>
      <c r="H727" t="n">
        <v>1827.888</v>
      </c>
    </row>
    <row r="728" hidden="1">
      <c r="A728" t="n">
        <v>2024</v>
      </c>
      <c r="B728" t="n">
        <v>109</v>
      </c>
      <c r="C728" t="inlineStr">
        <is>
          <t>CTC 9001</t>
        </is>
      </c>
      <c r="D728" t="n">
        <v>45.7</v>
      </c>
      <c r="E728" s="4" t="n">
        <v>1</v>
      </c>
      <c r="F728" t="n">
        <v>45.7</v>
      </c>
      <c r="G728" t="n">
        <v>150.4</v>
      </c>
      <c r="H728" t="n">
        <v>5625</v>
      </c>
    </row>
    <row r="729" hidden="1">
      <c r="A729" t="n">
        <v>2025</v>
      </c>
      <c r="B729" t="n">
        <v>97</v>
      </c>
      <c r="C729" t="inlineStr">
        <is>
          <t>CTC 9003</t>
        </is>
      </c>
      <c r="D729" t="n">
        <v>6.47</v>
      </c>
      <c r="E729" s="4" t="n">
        <v>2</v>
      </c>
      <c r="F729" t="n">
        <v>6.47</v>
      </c>
      <c r="G729" t="n">
        <v>67.42</v>
      </c>
      <c r="H729" t="n">
        <v>436.21</v>
      </c>
    </row>
    <row r="730" hidden="1">
      <c r="A730" t="n">
        <v>2026</v>
      </c>
      <c r="B730" t="n">
        <v>1</v>
      </c>
      <c r="C730" t="inlineStr">
        <is>
          <t>CTC 11</t>
        </is>
      </c>
      <c r="D730" t="n">
        <v>16.46</v>
      </c>
      <c r="E730" t="n">
        <v>4</v>
      </c>
      <c r="F730" t="n">
        <v>16.46</v>
      </c>
      <c r="G730" t="n">
        <v>65.38</v>
      </c>
      <c r="H730" t="n">
        <v>1076.1548</v>
      </c>
    </row>
    <row r="731" hidden="1">
      <c r="A731" t="n">
        <v>2026</v>
      </c>
      <c r="B731" t="n">
        <v>2</v>
      </c>
      <c r="C731" t="inlineStr">
        <is>
          <t>CTC 11</t>
        </is>
      </c>
      <c r="D731" t="n">
        <v>21.96</v>
      </c>
      <c r="E731" t="n">
        <v>4</v>
      </c>
      <c r="F731" t="n">
        <v>21.96</v>
      </c>
      <c r="G731" t="n">
        <v>81</v>
      </c>
      <c r="H731" t="n">
        <v>1778.76</v>
      </c>
    </row>
    <row r="732" hidden="1">
      <c r="A732" t="n">
        <v>2026</v>
      </c>
      <c r="B732" t="n">
        <v>3</v>
      </c>
      <c r="C732" t="inlineStr">
        <is>
          <t>CTC 4</t>
        </is>
      </c>
      <c r="D732" t="n">
        <v>20.67</v>
      </c>
      <c r="E732" t="n">
        <v>6</v>
      </c>
      <c r="F732" t="n">
        <v>20.67</v>
      </c>
      <c r="G732" t="n">
        <v>75.55</v>
      </c>
      <c r="H732" t="n">
        <v>1561.6185</v>
      </c>
    </row>
    <row r="733" hidden="1">
      <c r="A733" t="n">
        <v>2026</v>
      </c>
      <c r="B733" t="n">
        <v>5</v>
      </c>
      <c r="C733" t="inlineStr">
        <is>
          <t>RB 5952</t>
        </is>
      </c>
      <c r="D733" t="n">
        <v>43.99</v>
      </c>
      <c r="E733" t="n">
        <v>5</v>
      </c>
      <c r="F733" t="n">
        <v>43.99</v>
      </c>
      <c r="G733" t="n">
        <v>72</v>
      </c>
      <c r="H733" t="n">
        <v>3167.28</v>
      </c>
    </row>
    <row r="734" hidden="1">
      <c r="A734" t="n">
        <v>2026</v>
      </c>
      <c r="B734" t="n">
        <v>10</v>
      </c>
      <c r="C734" t="inlineStr">
        <is>
          <t>CTC 4</t>
        </is>
      </c>
      <c r="D734" t="n">
        <v>6.54</v>
      </c>
      <c r="E734" t="n">
        <v>5</v>
      </c>
      <c r="F734" t="n">
        <v>6.54</v>
      </c>
      <c r="G734" t="n">
        <v>65</v>
      </c>
      <c r="H734" t="n">
        <v>425.1</v>
      </c>
    </row>
    <row r="735" hidden="1">
      <c r="A735" t="n">
        <v>2026</v>
      </c>
      <c r="B735" t="n">
        <v>12</v>
      </c>
      <c r="C735" t="inlineStr">
        <is>
          <t>CTC 4</t>
        </is>
      </c>
      <c r="D735" t="n">
        <v>4.91</v>
      </c>
      <c r="E735" t="n">
        <v>5</v>
      </c>
      <c r="F735" t="n">
        <v>4.91</v>
      </c>
      <c r="G735" t="n">
        <v>65</v>
      </c>
      <c r="H735" t="n">
        <v>319.15</v>
      </c>
    </row>
    <row r="736" hidden="1">
      <c r="A736" t="n">
        <v>2026</v>
      </c>
      <c r="B736" t="n">
        <v>14</v>
      </c>
      <c r="C736" t="inlineStr">
        <is>
          <t>CTC 4</t>
        </is>
      </c>
      <c r="D736" t="n">
        <v>7.22</v>
      </c>
      <c r="E736" t="n">
        <v>5</v>
      </c>
      <c r="F736" t="n">
        <v>7.22</v>
      </c>
      <c r="G736" t="n">
        <v>65</v>
      </c>
      <c r="H736" t="n">
        <v>469.3</v>
      </c>
    </row>
    <row r="737" hidden="1">
      <c r="A737" t="n">
        <v>2026</v>
      </c>
      <c r="B737" t="n">
        <v>15</v>
      </c>
      <c r="C737" t="inlineStr">
        <is>
          <t>CTC 9001</t>
        </is>
      </c>
      <c r="D737" t="n">
        <v>12.58</v>
      </c>
      <c r="E737" t="n">
        <v>3</v>
      </c>
      <c r="F737" t="n">
        <v>12.58</v>
      </c>
      <c r="G737" t="n">
        <v>80</v>
      </c>
      <c r="H737" t="n">
        <v>1006.4</v>
      </c>
    </row>
    <row r="738" hidden="1">
      <c r="A738" t="n">
        <v>2026</v>
      </c>
      <c r="B738" t="n">
        <v>16</v>
      </c>
      <c r="C738" t="inlineStr">
        <is>
          <t>CTC 4</t>
        </is>
      </c>
      <c r="D738" t="n">
        <v>10.25</v>
      </c>
      <c r="E738" s="4" t="n">
        <v>5</v>
      </c>
      <c r="F738" t="n">
        <v>10.25</v>
      </c>
      <c r="G738" t="n">
        <v>65</v>
      </c>
      <c r="H738" t="n">
        <v>666.25</v>
      </c>
    </row>
    <row r="739" hidden="1">
      <c r="A739" t="n">
        <v>2026</v>
      </c>
      <c r="B739" t="n">
        <v>17</v>
      </c>
      <c r="C739" t="inlineStr">
        <is>
          <t>CTC 4</t>
        </is>
      </c>
      <c r="D739" t="n">
        <v>9.629999999999999</v>
      </c>
      <c r="E739" t="n">
        <v>5</v>
      </c>
      <c r="F739" t="n">
        <v>9.629999999999999</v>
      </c>
      <c r="G739" t="n">
        <v>65</v>
      </c>
      <c r="H739" t="n">
        <v>625.95</v>
      </c>
    </row>
    <row r="740" hidden="1">
      <c r="A740" t="n">
        <v>2026</v>
      </c>
      <c r="B740" t="n">
        <v>18</v>
      </c>
      <c r="C740" t="inlineStr">
        <is>
          <t>CTC 9001</t>
        </is>
      </c>
      <c r="D740" t="n">
        <v>4.25</v>
      </c>
      <c r="E740" t="n">
        <v>4</v>
      </c>
      <c r="F740" t="n">
        <v>4.25</v>
      </c>
      <c r="G740" t="n">
        <v>63</v>
      </c>
      <c r="H740" t="n">
        <v>267.75</v>
      </c>
    </row>
    <row r="741" hidden="1">
      <c r="A741" t="n">
        <v>2026</v>
      </c>
      <c r="B741" t="n">
        <v>19</v>
      </c>
      <c r="C741" t="inlineStr">
        <is>
          <t>CTC 9001</t>
        </is>
      </c>
      <c r="D741" t="n">
        <v>13</v>
      </c>
      <c r="E741" t="n">
        <v>4</v>
      </c>
      <c r="F741" t="n">
        <v>13</v>
      </c>
      <c r="G741" t="n">
        <v>63</v>
      </c>
      <c r="H741" t="n">
        <v>819</v>
      </c>
    </row>
    <row r="742" hidden="1">
      <c r="A742" t="n">
        <v>2026</v>
      </c>
      <c r="B742" t="n">
        <v>20</v>
      </c>
      <c r="C742" t="inlineStr">
        <is>
          <t>CTC 4</t>
        </is>
      </c>
      <c r="D742" t="n">
        <v>5.08</v>
      </c>
      <c r="E742" s="4" t="n">
        <v>5</v>
      </c>
      <c r="F742" t="n">
        <v>5.08</v>
      </c>
      <c r="G742" t="n">
        <v>64.54000000000001</v>
      </c>
      <c r="H742" t="n">
        <v>327.8632</v>
      </c>
    </row>
    <row r="743" hidden="1">
      <c r="A743" t="n">
        <v>2026</v>
      </c>
      <c r="B743" t="n">
        <v>21</v>
      </c>
      <c r="C743" t="inlineStr">
        <is>
          <t>CTC 4</t>
        </is>
      </c>
      <c r="D743" t="n">
        <v>12.92</v>
      </c>
      <c r="E743" s="4" t="n">
        <v>5</v>
      </c>
      <c r="F743" t="n">
        <v>12.92</v>
      </c>
      <c r="G743" t="n">
        <v>62</v>
      </c>
      <c r="H743" t="n">
        <v>801.04</v>
      </c>
    </row>
    <row r="744" hidden="1">
      <c r="A744" t="n">
        <v>2026</v>
      </c>
      <c r="B744" t="n">
        <v>22</v>
      </c>
      <c r="C744" t="inlineStr">
        <is>
          <t>CTC 9001</t>
        </is>
      </c>
      <c r="D744" t="n">
        <v>19.76</v>
      </c>
      <c r="E744" t="n">
        <v>4</v>
      </c>
      <c r="F744" t="n">
        <v>19.76</v>
      </c>
      <c r="G744" t="n">
        <v>82</v>
      </c>
      <c r="H744" t="n">
        <v>1620.32</v>
      </c>
    </row>
    <row r="745" hidden="1">
      <c r="A745" t="n">
        <v>2026</v>
      </c>
      <c r="B745" t="n">
        <v>23</v>
      </c>
      <c r="C745" t="inlineStr">
        <is>
          <t>CTC 9003</t>
        </is>
      </c>
      <c r="D745" t="n">
        <v>8.609999999999999</v>
      </c>
      <c r="E745" t="n">
        <v>1</v>
      </c>
      <c r="F745" t="n">
        <v>8.609999999999999</v>
      </c>
      <c r="G745" t="n">
        <v>92</v>
      </c>
      <c r="H745" t="n">
        <v>792.1199999999999</v>
      </c>
    </row>
    <row r="746" hidden="1">
      <c r="A746" t="n">
        <v>2026</v>
      </c>
      <c r="B746" t="n">
        <v>24</v>
      </c>
      <c r="C746" t="inlineStr">
        <is>
          <t>CTC 9001</t>
        </is>
      </c>
      <c r="D746" t="n">
        <v>12.12</v>
      </c>
      <c r="E746" s="4" t="n">
        <v>3</v>
      </c>
      <c r="F746" t="n">
        <v>12.12</v>
      </c>
      <c r="G746" t="n">
        <v>76</v>
      </c>
      <c r="H746" t="n">
        <v>921.1199999999999</v>
      </c>
    </row>
    <row r="747" hidden="1">
      <c r="A747" t="n">
        <v>2026</v>
      </c>
      <c r="B747" t="n">
        <v>25</v>
      </c>
      <c r="C747" t="inlineStr">
        <is>
          <t>CTC 9001</t>
        </is>
      </c>
      <c r="D747" t="n">
        <v>11.43</v>
      </c>
      <c r="E747" s="4" t="n">
        <v>3</v>
      </c>
      <c r="F747" t="n">
        <v>11.43</v>
      </c>
      <c r="G747" t="n">
        <v>76</v>
      </c>
      <c r="H747" t="n">
        <v>868.6799999999999</v>
      </c>
    </row>
    <row r="748" hidden="1">
      <c r="A748" t="n">
        <v>2026</v>
      </c>
      <c r="B748" t="n">
        <v>26</v>
      </c>
      <c r="C748" t="inlineStr">
        <is>
          <t>CTC 9001</t>
        </is>
      </c>
      <c r="D748" t="n">
        <v>19</v>
      </c>
      <c r="E748" s="4" t="n">
        <v>3</v>
      </c>
      <c r="F748" t="n">
        <v>19</v>
      </c>
      <c r="G748" t="n">
        <v>76</v>
      </c>
      <c r="H748" t="n">
        <v>1444</v>
      </c>
    </row>
    <row r="749" hidden="1">
      <c r="A749" t="n">
        <v>2026</v>
      </c>
      <c r="B749" t="n">
        <v>27</v>
      </c>
      <c r="C749" t="inlineStr">
        <is>
          <t>CTC 9003</t>
        </is>
      </c>
      <c r="D749" t="n">
        <v>28</v>
      </c>
      <c r="E749" s="4" t="n">
        <v>3</v>
      </c>
      <c r="F749" t="n">
        <v>28</v>
      </c>
      <c r="G749" t="n">
        <v>81</v>
      </c>
      <c r="H749" t="n">
        <v>2268</v>
      </c>
    </row>
    <row r="750" hidden="1">
      <c r="A750" t="n">
        <v>2026</v>
      </c>
      <c r="B750" t="n">
        <v>28</v>
      </c>
      <c r="C750" t="inlineStr">
        <is>
          <t>CTC 9003</t>
        </is>
      </c>
      <c r="D750" t="n">
        <v>33.37</v>
      </c>
      <c r="E750" s="4" t="n">
        <v>3</v>
      </c>
      <c r="F750" t="n">
        <v>33.37</v>
      </c>
      <c r="G750" t="n">
        <v>81</v>
      </c>
      <c r="H750" t="n">
        <v>2702.97</v>
      </c>
    </row>
    <row r="751" hidden="1">
      <c r="A751" t="n">
        <v>2026</v>
      </c>
      <c r="B751" t="n">
        <v>29</v>
      </c>
      <c r="C751" t="inlineStr">
        <is>
          <t>RB 5014</t>
        </is>
      </c>
      <c r="D751" t="n">
        <v>39.88</v>
      </c>
      <c r="E751" t="n">
        <v>1</v>
      </c>
      <c r="F751" t="n">
        <v>39.88</v>
      </c>
      <c r="G751" t="n">
        <v>78</v>
      </c>
      <c r="H751" t="n">
        <v>3110.64</v>
      </c>
    </row>
    <row r="752" hidden="1">
      <c r="A752" t="n">
        <v>2026</v>
      </c>
      <c r="B752" t="n">
        <v>30</v>
      </c>
      <c r="C752" t="inlineStr">
        <is>
          <t>CTC 4</t>
        </is>
      </c>
      <c r="D752" t="n">
        <v>34.23</v>
      </c>
      <c r="E752" t="n">
        <v>5</v>
      </c>
      <c r="F752" t="n">
        <v>34.23</v>
      </c>
      <c r="G752" t="n">
        <v>70</v>
      </c>
      <c r="H752" t="n">
        <v>2396.1</v>
      </c>
    </row>
    <row r="753" hidden="1">
      <c r="A753" t="n">
        <v>2026</v>
      </c>
      <c r="B753" t="n">
        <v>31</v>
      </c>
      <c r="C753" t="inlineStr">
        <is>
          <t>CTC 9003</t>
        </is>
      </c>
      <c r="D753" t="n">
        <v>16.71</v>
      </c>
      <c r="E753" t="n">
        <v>1</v>
      </c>
      <c r="F753" t="n">
        <v>16.71</v>
      </c>
      <c r="G753" t="n">
        <v>45</v>
      </c>
      <c r="H753" t="n">
        <v>751.95</v>
      </c>
    </row>
    <row r="754" hidden="1">
      <c r="A754" t="n">
        <v>2026</v>
      </c>
      <c r="B754" t="n">
        <v>33</v>
      </c>
      <c r="C754" t="inlineStr">
        <is>
          <t>CTC 9003</t>
        </is>
      </c>
      <c r="D754" t="n">
        <v>8.81</v>
      </c>
      <c r="E754" s="4" t="n">
        <v>4</v>
      </c>
      <c r="F754" t="n">
        <v>8.81</v>
      </c>
      <c r="G754" t="n">
        <v>71</v>
      </c>
      <c r="H754" t="n">
        <v>625.51</v>
      </c>
    </row>
    <row r="755" hidden="1">
      <c r="A755" t="n">
        <v>2026</v>
      </c>
      <c r="B755" t="n">
        <v>52</v>
      </c>
      <c r="C755" t="inlineStr">
        <is>
          <t>RB 5952</t>
        </is>
      </c>
      <c r="D755" t="n">
        <v>13.63</v>
      </c>
      <c r="E755" t="n">
        <v>2</v>
      </c>
      <c r="F755" t="n">
        <v>13.63</v>
      </c>
      <c r="G755" t="n">
        <v>98</v>
      </c>
      <c r="H755" t="n">
        <v>1335.74</v>
      </c>
    </row>
    <row r="756" hidden="1">
      <c r="A756" t="n">
        <v>2026</v>
      </c>
      <c r="B756" t="n">
        <v>53</v>
      </c>
      <c r="C756" t="inlineStr">
        <is>
          <t>CTC 9001</t>
        </is>
      </c>
      <c r="D756" t="n">
        <v>22.19</v>
      </c>
      <c r="E756" t="n">
        <v>3</v>
      </c>
      <c r="F756" t="n">
        <v>22.19</v>
      </c>
      <c r="G756" t="n">
        <v>92</v>
      </c>
      <c r="H756" t="n">
        <v>2041.48</v>
      </c>
    </row>
    <row r="757" hidden="1">
      <c r="A757" t="n">
        <v>2026</v>
      </c>
      <c r="B757" t="n">
        <v>54</v>
      </c>
      <c r="C757" t="inlineStr">
        <is>
          <t>CTC 9001</t>
        </is>
      </c>
      <c r="D757" t="n">
        <v>14.75</v>
      </c>
      <c r="E757" s="4" t="n">
        <v>3</v>
      </c>
      <c r="F757" t="n">
        <v>14.75</v>
      </c>
      <c r="G757" t="n">
        <v>98</v>
      </c>
      <c r="H757" t="n">
        <v>1445.5</v>
      </c>
    </row>
    <row r="758" hidden="1">
      <c r="A758" t="n">
        <v>2026</v>
      </c>
      <c r="B758" t="n">
        <v>55</v>
      </c>
      <c r="C758" t="inlineStr">
        <is>
          <t>CTC 9001</t>
        </is>
      </c>
      <c r="D758" t="n">
        <v>21.94</v>
      </c>
      <c r="E758" s="4" t="n">
        <v>3</v>
      </c>
      <c r="F758" t="n">
        <v>21.94</v>
      </c>
      <c r="G758" t="n">
        <v>98</v>
      </c>
      <c r="H758" t="n">
        <v>2150.12</v>
      </c>
    </row>
    <row r="759" hidden="1">
      <c r="A759" t="n">
        <v>2026</v>
      </c>
      <c r="B759" t="n">
        <v>58</v>
      </c>
      <c r="C759" t="inlineStr">
        <is>
          <t>CTC 9001</t>
        </is>
      </c>
      <c r="D759" t="n">
        <v>51.11</v>
      </c>
      <c r="E759" t="n">
        <v>4</v>
      </c>
      <c r="F759" t="n">
        <v>51.11</v>
      </c>
      <c r="G759" t="n">
        <v>78</v>
      </c>
      <c r="H759" t="n">
        <v>3986.58</v>
      </c>
    </row>
    <row r="760" hidden="1">
      <c r="A760" t="n">
        <v>2026</v>
      </c>
      <c r="B760" t="n">
        <v>64</v>
      </c>
      <c r="C760" t="inlineStr">
        <is>
          <t>CTC 9001</t>
        </is>
      </c>
      <c r="D760" t="n">
        <v>19.93</v>
      </c>
      <c r="E760" t="n">
        <v>5</v>
      </c>
      <c r="F760" t="n">
        <v>19.93</v>
      </c>
      <c r="G760" t="n">
        <v>77</v>
      </c>
      <c r="H760" t="n">
        <v>1534.61</v>
      </c>
    </row>
    <row r="761" hidden="1">
      <c r="A761" t="n">
        <v>2026</v>
      </c>
      <c r="B761" t="n">
        <v>65</v>
      </c>
      <c r="C761" t="inlineStr">
        <is>
          <t>CTC 9001</t>
        </is>
      </c>
      <c r="D761" t="n">
        <v>8.529999999999999</v>
      </c>
      <c r="E761" t="n">
        <v>5</v>
      </c>
      <c r="F761" t="n">
        <v>8.529999999999999</v>
      </c>
      <c r="G761" t="n">
        <v>77</v>
      </c>
      <c r="H761" t="n">
        <v>656.8099999999999</v>
      </c>
    </row>
    <row r="762" hidden="1">
      <c r="A762" t="n">
        <v>2026</v>
      </c>
      <c r="B762" t="n">
        <v>66</v>
      </c>
      <c r="C762" t="inlineStr">
        <is>
          <t>CTC 9001</t>
        </is>
      </c>
      <c r="D762" t="n">
        <v>9.050000000000001</v>
      </c>
      <c r="E762" t="n">
        <v>5</v>
      </c>
      <c r="F762" t="n">
        <v>9.050000000000001</v>
      </c>
      <c r="G762" t="n">
        <v>77</v>
      </c>
      <c r="H762" t="n">
        <v>696.85</v>
      </c>
    </row>
    <row r="763" hidden="1">
      <c r="A763" t="n">
        <v>2026</v>
      </c>
      <c r="B763" t="n">
        <v>67</v>
      </c>
      <c r="C763" t="inlineStr">
        <is>
          <t>CTC 9001</t>
        </is>
      </c>
      <c r="D763" t="n">
        <v>13.8</v>
      </c>
      <c r="E763" t="n">
        <v>5</v>
      </c>
      <c r="F763" t="n">
        <v>13.8</v>
      </c>
      <c r="G763" t="n">
        <v>77</v>
      </c>
      <c r="H763" t="n">
        <v>1062.6</v>
      </c>
    </row>
    <row r="764" hidden="1">
      <c r="A764" t="n">
        <v>2026</v>
      </c>
      <c r="B764" t="n">
        <v>69</v>
      </c>
      <c r="C764" t="inlineStr">
        <is>
          <t>CTC 9001</t>
        </is>
      </c>
      <c r="D764" t="n">
        <v>7.26</v>
      </c>
      <c r="E764" t="n">
        <v>5</v>
      </c>
      <c r="F764" t="n">
        <v>7.26</v>
      </c>
      <c r="G764" t="n">
        <v>77</v>
      </c>
      <c r="H764" t="n">
        <v>559.02</v>
      </c>
    </row>
    <row r="765" hidden="1">
      <c r="A765" t="n">
        <v>2026</v>
      </c>
      <c r="B765" t="n">
        <v>79</v>
      </c>
      <c r="C765" t="inlineStr">
        <is>
          <t>CTC 4</t>
        </is>
      </c>
      <c r="D765" t="n">
        <v>24.76</v>
      </c>
      <c r="E765" t="n">
        <v>5</v>
      </c>
      <c r="F765" t="n">
        <v>24.76</v>
      </c>
      <c r="G765" t="n">
        <v>78</v>
      </c>
      <c r="H765" t="n">
        <v>1931.28</v>
      </c>
    </row>
    <row r="766" hidden="1">
      <c r="A766" t="n">
        <v>2026</v>
      </c>
      <c r="B766" t="n">
        <v>83</v>
      </c>
      <c r="C766" t="inlineStr">
        <is>
          <t>CTC 4</t>
        </is>
      </c>
      <c r="D766" t="n">
        <v>0.32</v>
      </c>
      <c r="E766" s="4" t="n">
        <v>5</v>
      </c>
      <c r="F766" t="n">
        <v>0.32</v>
      </c>
      <c r="G766" t="n">
        <v>108</v>
      </c>
      <c r="H766" t="n">
        <v>34.56</v>
      </c>
    </row>
    <row r="767" hidden="1">
      <c r="A767" t="n">
        <v>2026</v>
      </c>
      <c r="B767" t="n">
        <v>84</v>
      </c>
      <c r="C767" t="inlineStr">
        <is>
          <t>CTC 4</t>
        </is>
      </c>
      <c r="D767" t="n">
        <v>16.54</v>
      </c>
      <c r="E767" t="n">
        <v>5</v>
      </c>
      <c r="F767" t="n">
        <v>16.54</v>
      </c>
      <c r="G767" t="n">
        <v>108</v>
      </c>
      <c r="H767" t="n">
        <v>1786.32</v>
      </c>
    </row>
    <row r="768" hidden="1">
      <c r="A768" t="n">
        <v>2026</v>
      </c>
      <c r="B768" t="n">
        <v>87</v>
      </c>
      <c r="C768" t="inlineStr">
        <is>
          <t>CTC 4</t>
        </is>
      </c>
      <c r="D768" t="n">
        <v>20.76</v>
      </c>
      <c r="E768" t="n">
        <v>5</v>
      </c>
      <c r="F768" t="n">
        <v>20.76</v>
      </c>
      <c r="G768" t="n">
        <v>52</v>
      </c>
      <c r="H768" t="n">
        <v>1079.52</v>
      </c>
    </row>
    <row r="769" hidden="1">
      <c r="A769" t="n">
        <v>2026</v>
      </c>
      <c r="B769" t="n">
        <v>92</v>
      </c>
      <c r="C769" t="inlineStr">
        <is>
          <t>CTC 9001</t>
        </is>
      </c>
      <c r="D769" t="n">
        <v>39.67</v>
      </c>
      <c r="E769" s="4" t="n">
        <v>3</v>
      </c>
      <c r="F769" t="n">
        <v>39.67</v>
      </c>
      <c r="G769" t="n">
        <v>98</v>
      </c>
      <c r="H769" t="n">
        <v>3887.66</v>
      </c>
    </row>
    <row r="770" hidden="1">
      <c r="A770" t="n">
        <v>2026</v>
      </c>
      <c r="B770" t="n">
        <v>93</v>
      </c>
      <c r="C770" t="inlineStr">
        <is>
          <t>CTC 9003</t>
        </is>
      </c>
      <c r="D770" t="n">
        <v>26.99</v>
      </c>
      <c r="E770" t="n">
        <v>1</v>
      </c>
      <c r="F770" t="n">
        <v>26.99</v>
      </c>
      <c r="G770" t="n">
        <v>95</v>
      </c>
      <c r="H770" t="n">
        <v>2564.05</v>
      </c>
    </row>
    <row r="771" hidden="1">
      <c r="A771" t="n">
        <v>2026</v>
      </c>
      <c r="B771" t="n">
        <v>94</v>
      </c>
      <c r="C771" t="inlineStr">
        <is>
          <t>CTC 4</t>
        </is>
      </c>
      <c r="D771" t="n">
        <v>34.94</v>
      </c>
      <c r="E771" t="n">
        <v>7</v>
      </c>
      <c r="F771" t="n">
        <v>34.94</v>
      </c>
      <c r="G771" t="n">
        <v>82</v>
      </c>
      <c r="H771" t="n">
        <v>2865.08</v>
      </c>
    </row>
    <row r="772" hidden="1">
      <c r="A772" t="n">
        <v>2026</v>
      </c>
      <c r="B772" t="n">
        <v>95</v>
      </c>
      <c r="C772" t="inlineStr">
        <is>
          <t>CTC 4</t>
        </is>
      </c>
      <c r="D772" t="n">
        <v>38.32</v>
      </c>
      <c r="E772" s="4" t="n">
        <v>1</v>
      </c>
      <c r="F772" t="n">
        <v>38.32</v>
      </c>
      <c r="G772" t="n">
        <v>95</v>
      </c>
      <c r="H772" t="n">
        <v>3640.4</v>
      </c>
    </row>
    <row r="773" hidden="1">
      <c r="A773" t="n">
        <v>2026</v>
      </c>
      <c r="B773" t="n">
        <v>96</v>
      </c>
      <c r="C773" t="inlineStr">
        <is>
          <t>RB 5952</t>
        </is>
      </c>
      <c r="D773" t="n">
        <v>12.13</v>
      </c>
      <c r="E773" t="n">
        <v>1</v>
      </c>
      <c r="F773" t="n">
        <v>12.13</v>
      </c>
      <c r="G773" t="n">
        <v>100</v>
      </c>
      <c r="H773" t="n">
        <v>1213</v>
      </c>
    </row>
    <row r="774" hidden="1">
      <c r="A774" t="n">
        <v>2026</v>
      </c>
      <c r="B774" t="n">
        <v>97</v>
      </c>
      <c r="C774" t="inlineStr">
        <is>
          <t>CTC 9003</t>
        </is>
      </c>
      <c r="D774" t="n">
        <v>6.47</v>
      </c>
      <c r="E774" s="4" t="n">
        <v>3</v>
      </c>
      <c r="F774" t="n">
        <v>6.47</v>
      </c>
      <c r="G774" t="n">
        <v>98</v>
      </c>
      <c r="H774" t="n">
        <v>634.0599999999999</v>
      </c>
    </row>
    <row r="775" hidden="1">
      <c r="A775" t="n">
        <v>2026</v>
      </c>
      <c r="B775" t="n">
        <v>98</v>
      </c>
      <c r="C775" t="inlineStr">
        <is>
          <t>RB 5014</t>
        </is>
      </c>
      <c r="D775" t="n">
        <v>14.49</v>
      </c>
      <c r="E775" t="n">
        <v>1</v>
      </c>
      <c r="F775" t="n">
        <v>14.49</v>
      </c>
      <c r="G775" t="n">
        <v>116</v>
      </c>
      <c r="H775" t="n">
        <v>1680.8355</v>
      </c>
    </row>
    <row r="776" hidden="1">
      <c r="A776" t="n">
        <v>2026</v>
      </c>
      <c r="B776" t="n">
        <v>99</v>
      </c>
      <c r="C776" t="inlineStr">
        <is>
          <t>RB 5952</t>
        </is>
      </c>
      <c r="D776" t="n">
        <v>30.46</v>
      </c>
      <c r="E776" t="n">
        <v>1</v>
      </c>
      <c r="F776" t="n">
        <v>30.46</v>
      </c>
      <c r="G776" t="n">
        <v>100</v>
      </c>
      <c r="H776" t="n">
        <v>3046</v>
      </c>
    </row>
    <row r="777" hidden="1">
      <c r="A777" t="n">
        <v>2026</v>
      </c>
      <c r="B777" t="n">
        <v>101</v>
      </c>
      <c r="C777" t="inlineStr">
        <is>
          <t>CTC 9003</t>
        </is>
      </c>
      <c r="D777" t="n">
        <v>24.8</v>
      </c>
      <c r="E777" t="n">
        <v>2</v>
      </c>
      <c r="F777" t="n">
        <v>24.8</v>
      </c>
      <c r="G777" t="n">
        <v>110</v>
      </c>
      <c r="H777" t="n">
        <v>2728</v>
      </c>
    </row>
    <row r="778" hidden="1">
      <c r="A778" t="n">
        <v>2026</v>
      </c>
      <c r="B778" t="n">
        <v>103</v>
      </c>
      <c r="C778" t="inlineStr">
        <is>
          <t>CTC 9003</t>
        </is>
      </c>
      <c r="D778" t="n">
        <v>12.59</v>
      </c>
      <c r="E778" s="4" t="n">
        <v>2</v>
      </c>
      <c r="F778" t="n">
        <v>12.59</v>
      </c>
      <c r="G778" t="n">
        <v>110</v>
      </c>
      <c r="H778" t="n">
        <v>1384.9</v>
      </c>
    </row>
    <row r="779" hidden="1">
      <c r="A779" t="n">
        <v>2026</v>
      </c>
      <c r="B779" t="n">
        <v>104</v>
      </c>
      <c r="C779" t="inlineStr">
        <is>
          <t>RB 5952</t>
        </is>
      </c>
      <c r="D779" t="n">
        <v>19.16</v>
      </c>
      <c r="E779" t="n">
        <v>1</v>
      </c>
      <c r="F779" t="n">
        <v>19.16</v>
      </c>
      <c r="G779" t="n">
        <v>80.55</v>
      </c>
      <c r="H779" t="n">
        <v>1543.338</v>
      </c>
    </row>
    <row r="780" hidden="1">
      <c r="A780" t="n">
        <v>2026</v>
      </c>
      <c r="B780" t="n">
        <v>105</v>
      </c>
      <c r="C780" t="inlineStr">
        <is>
          <t>CTC 4</t>
        </is>
      </c>
      <c r="D780" t="n">
        <v>38.05</v>
      </c>
      <c r="E780" t="n">
        <v>5</v>
      </c>
      <c r="F780" t="n">
        <v>38.05</v>
      </c>
      <c r="G780" t="n">
        <v>84</v>
      </c>
      <c r="H780" t="n">
        <v>3196.2</v>
      </c>
    </row>
    <row r="781" hidden="1">
      <c r="A781" t="n">
        <v>2026</v>
      </c>
      <c r="B781" t="n">
        <v>108</v>
      </c>
      <c r="C781" t="inlineStr">
        <is>
          <t>CTC 9001</t>
        </is>
      </c>
      <c r="D781" t="n">
        <v>13.48</v>
      </c>
      <c r="E781" s="4" t="n">
        <v>5</v>
      </c>
      <c r="F781" t="n">
        <v>13.48</v>
      </c>
      <c r="G781" t="n">
        <v>78</v>
      </c>
      <c r="H781" t="n">
        <v>1051.44</v>
      </c>
    </row>
    <row r="782" hidden="1">
      <c r="A782" t="n">
        <v>2026</v>
      </c>
      <c r="B782" t="n">
        <v>109</v>
      </c>
      <c r="C782" t="inlineStr">
        <is>
          <t>CTC 9001</t>
        </is>
      </c>
      <c r="D782" t="n">
        <v>45.7</v>
      </c>
      <c r="E782" s="4" t="n">
        <v>3</v>
      </c>
      <c r="F782" t="n">
        <v>45.7</v>
      </c>
      <c r="G782" t="n">
        <v>85</v>
      </c>
      <c r="H782" t="n">
        <v>3884.5</v>
      </c>
    </row>
    <row r="783" hidden="1">
      <c r="A783" t="n">
        <v>2026</v>
      </c>
      <c r="B783" t="n">
        <v>8</v>
      </c>
      <c r="C783" t="inlineStr">
        <is>
          <t>CV 7870</t>
        </is>
      </c>
      <c r="D783" t="n">
        <v>22.3</v>
      </c>
      <c r="E783" s="4" t="inlineStr">
        <is>
          <t>NC</t>
        </is>
      </c>
      <c r="F783" t="n">
        <v>0</v>
      </c>
      <c r="G783" t="n">
        <v>0</v>
      </c>
      <c r="H783" t="n">
        <v>0</v>
      </c>
    </row>
    <row r="784" hidden="1">
      <c r="A784" t="n">
        <v>2026</v>
      </c>
      <c r="B784" t="n">
        <v>32</v>
      </c>
      <c r="C784" t="inlineStr">
        <is>
          <t>CTC 4</t>
        </is>
      </c>
      <c r="D784" t="n">
        <v>12.04</v>
      </c>
      <c r="E784" t="inlineStr">
        <is>
          <t>NC</t>
        </is>
      </c>
      <c r="F784" t="n">
        <v>0</v>
      </c>
      <c r="G784" t="n">
        <v>0</v>
      </c>
      <c r="H784" t="n">
        <v>0</v>
      </c>
    </row>
    <row r="785" hidden="1">
      <c r="A785" t="n">
        <v>2026</v>
      </c>
      <c r="B785" t="n">
        <v>61</v>
      </c>
      <c r="C785" t="inlineStr">
        <is>
          <t>RB 5952</t>
        </is>
      </c>
      <c r="D785" t="n">
        <v>1.1</v>
      </c>
      <c r="E785" s="4" t="inlineStr">
        <is>
          <t>NC</t>
        </is>
      </c>
      <c r="F785" t="n">
        <v>0</v>
      </c>
      <c r="G785" t="n">
        <v>0</v>
      </c>
      <c r="H785" t="n">
        <v>0</v>
      </c>
    </row>
    <row r="786" hidden="1">
      <c r="A786" t="n">
        <v>2026</v>
      </c>
      <c r="B786" t="n">
        <v>62</v>
      </c>
      <c r="C786" t="inlineStr">
        <is>
          <t>RB 5952</t>
        </is>
      </c>
      <c r="D786" t="n">
        <v>9.31</v>
      </c>
      <c r="E786" s="4" t="inlineStr">
        <is>
          <t>NC</t>
        </is>
      </c>
      <c r="F786" t="n">
        <v>0</v>
      </c>
      <c r="G786" t="n">
        <v>0</v>
      </c>
      <c r="H786" t="n">
        <v>0</v>
      </c>
    </row>
    <row r="787" hidden="1">
      <c r="A787" t="n">
        <v>2026</v>
      </c>
      <c r="B787" t="n">
        <v>85</v>
      </c>
      <c r="C787" t="inlineStr">
        <is>
          <t>RB 5952</t>
        </is>
      </c>
      <c r="D787" t="n">
        <v>3.67</v>
      </c>
      <c r="E787" s="4" t="inlineStr">
        <is>
          <t>NC</t>
        </is>
      </c>
      <c r="F787" t="n">
        <v>0</v>
      </c>
      <c r="G787" t="n">
        <v>0</v>
      </c>
      <c r="H787" t="n">
        <v>0</v>
      </c>
    </row>
    <row r="788" hidden="1">
      <c r="A788" t="n">
        <v>2026</v>
      </c>
      <c r="B788" t="n">
        <v>86</v>
      </c>
      <c r="C788" t="inlineStr">
        <is>
          <t>RB 5014</t>
        </is>
      </c>
      <c r="D788" t="n">
        <v>2.99</v>
      </c>
      <c r="E788" t="inlineStr">
        <is>
          <t>NC</t>
        </is>
      </c>
      <c r="F788" t="n">
        <v>0</v>
      </c>
      <c r="G788" t="n">
        <v>0</v>
      </c>
      <c r="H788" t="n">
        <v>0</v>
      </c>
    </row>
    <row r="789" hidden="1">
      <c r="A789" t="n">
        <v>2026</v>
      </c>
      <c r="B789" t="n">
        <v>100</v>
      </c>
      <c r="C789" t="inlineStr">
        <is>
          <t>RB 5952</t>
        </is>
      </c>
      <c r="D789" t="n">
        <v>19.1</v>
      </c>
      <c r="E789" s="4" t="inlineStr">
        <is>
          <t>NC</t>
        </is>
      </c>
      <c r="F789" t="n">
        <v>0</v>
      </c>
      <c r="G789" t="n">
        <v>0</v>
      </c>
      <c r="H789" t="n">
        <v>0</v>
      </c>
    </row>
    <row r="790" hidden="1">
      <c r="A790" t="n">
        <v>2026</v>
      </c>
      <c r="B790" t="n">
        <v>102</v>
      </c>
      <c r="C790" t="inlineStr">
        <is>
          <t>CTC 9006</t>
        </is>
      </c>
      <c r="D790" t="n">
        <v>26.37</v>
      </c>
      <c r="E790" t="inlineStr">
        <is>
          <t>NC</t>
        </is>
      </c>
      <c r="F790" t="n">
        <v>0</v>
      </c>
      <c r="G790" t="n">
        <v>0</v>
      </c>
      <c r="H790" t="n">
        <v>0</v>
      </c>
    </row>
  </sheetData>
  <autoFilter ref="A1:H790">
    <filterColumn colId="0" hiddenButton="0" showButton="1">
      <filters>
        <filter val="2025"/>
      </filters>
    </filterColumn>
    <filterColumn colId="4" hiddenButton="0" showButton="1">
      <filters>
        <filter val="NC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tabSelected="1" workbookViewId="0">
      <selection activeCell="K24" sqref="K24"/>
    </sheetView>
  </sheetViews>
  <sheetFormatPr baseColWidth="8" defaultRowHeight="14.4"/>
  <cols>
    <col width="13.6640625" bestFit="1" customWidth="1" min="2" max="2"/>
    <col width="12.109375" bestFit="1" customWidth="1" min="3" max="3"/>
    <col width="6.5546875" bestFit="1" customWidth="1" min="4" max="4"/>
    <col width="16.109375" bestFit="1" customWidth="1" min="6" max="6"/>
  </cols>
  <sheetData>
    <row r="1">
      <c r="A1" t="inlineStr">
        <is>
          <t>Talhão</t>
        </is>
      </c>
      <c r="B1" t="inlineStr">
        <is>
          <t>Ano Colheita</t>
        </is>
      </c>
      <c r="C1" t="inlineStr">
        <is>
          <t>Area Muda</t>
        </is>
      </c>
      <c r="D1" t="inlineStr">
        <is>
          <t>TCH</t>
        </is>
      </c>
      <c r="E1" t="inlineStr">
        <is>
          <t>Variedade</t>
        </is>
      </c>
      <c r="F1" t="inlineStr">
        <is>
          <t>Valores em Mudas</t>
        </is>
      </c>
    </row>
    <row r="2">
      <c r="A2" t="n">
        <v>104</v>
      </c>
      <c r="B2" t="n">
        <v>2026</v>
      </c>
      <c r="C2" t="n">
        <v>6.5</v>
      </c>
      <c r="D2" t="n">
        <v>120</v>
      </c>
      <c r="E2" t="inlineStr">
        <is>
          <t>RB 5952</t>
        </is>
      </c>
      <c r="F2">
        <f>D2*C2*120*0.89</f>
        <v/>
      </c>
    </row>
    <row r="3">
      <c r="A3" t="n">
        <v>23</v>
      </c>
      <c r="B3" t="n">
        <v>2026</v>
      </c>
      <c r="C3" t="n">
        <v>8.609999999999999</v>
      </c>
      <c r="D3" t="n">
        <v>120</v>
      </c>
      <c r="E3" t="inlineStr">
        <is>
          <t>CTC 9003</t>
        </is>
      </c>
      <c r="F3">
        <f>D3*C3*120*0.89</f>
        <v/>
      </c>
    </row>
    <row r="4">
      <c r="A4" t="n">
        <v>98</v>
      </c>
      <c r="B4" t="n">
        <v>2026</v>
      </c>
      <c r="C4" t="n">
        <v>7</v>
      </c>
      <c r="D4" t="n">
        <v>120</v>
      </c>
      <c r="E4" t="inlineStr">
        <is>
          <t>RB 5014</t>
        </is>
      </c>
      <c r="F4">
        <f>D4*C4*120*0.89</f>
        <v/>
      </c>
    </row>
    <row r="5">
      <c r="A5" t="n">
        <v>33</v>
      </c>
      <c r="B5" t="n">
        <v>2022</v>
      </c>
      <c r="C5" t="n">
        <v>9.34</v>
      </c>
      <c r="D5" t="n">
        <v>120</v>
      </c>
      <c r="E5" t="inlineStr">
        <is>
          <t>CTC 9003</t>
        </is>
      </c>
      <c r="F5">
        <f>D5*C5*120*0.89</f>
        <v/>
      </c>
    </row>
    <row r="6">
      <c r="A6" t="n">
        <v>26</v>
      </c>
      <c r="B6" t="n">
        <v>2020</v>
      </c>
      <c r="C6" t="n">
        <v>18</v>
      </c>
      <c r="D6" t="n">
        <v>120</v>
      </c>
      <c r="E6" t="inlineStr">
        <is>
          <t>CTC 11</t>
        </is>
      </c>
      <c r="F6">
        <f>D6*C6*120*0.89</f>
        <v/>
      </c>
    </row>
    <row r="7">
      <c r="A7" t="n">
        <v>93</v>
      </c>
      <c r="B7" t="n">
        <v>2020</v>
      </c>
      <c r="C7" t="n">
        <v>25</v>
      </c>
      <c r="D7" t="n">
        <v>120</v>
      </c>
      <c r="E7" t="inlineStr">
        <is>
          <t>CTC 4</t>
        </is>
      </c>
      <c r="F7">
        <f>D7*C7*120*0.89</f>
        <v/>
      </c>
    </row>
    <row r="8">
      <c r="A8" t="n">
        <v>94</v>
      </c>
      <c r="B8" t="n">
        <v>2020</v>
      </c>
      <c r="C8" t="n">
        <v>25</v>
      </c>
      <c r="D8" t="n">
        <v>120</v>
      </c>
      <c r="E8" t="inlineStr">
        <is>
          <t>CTC 4</t>
        </is>
      </c>
      <c r="F8">
        <f>D8*C8*120*0.89</f>
        <v/>
      </c>
    </row>
    <row r="9">
      <c r="A9" t="n">
        <v>92</v>
      </c>
      <c r="B9" t="n">
        <v>2024</v>
      </c>
      <c r="C9" t="n">
        <v>15</v>
      </c>
      <c r="D9" t="n">
        <v>120</v>
      </c>
      <c r="E9" t="inlineStr">
        <is>
          <t>CTC 9001</t>
        </is>
      </c>
      <c r="F9">
        <f>D9*C9*120*0.89</f>
        <v/>
      </c>
    </row>
    <row r="10">
      <c r="A10" t="n">
        <v>97</v>
      </c>
      <c r="B10" t="n">
        <v>2024</v>
      </c>
      <c r="C10" t="n">
        <v>6.4</v>
      </c>
      <c r="D10" t="n">
        <v>120</v>
      </c>
      <c r="E10" t="inlineStr">
        <is>
          <t>CTC 9003</t>
        </is>
      </c>
      <c r="F10">
        <f>D10*C10*120*0.89</f>
        <v/>
      </c>
    </row>
    <row r="11">
      <c r="A11" t="n">
        <v>2</v>
      </c>
      <c r="B11" t="n">
        <v>2023</v>
      </c>
      <c r="C11" t="n">
        <v>2</v>
      </c>
      <c r="D11" t="n">
        <v>120</v>
      </c>
      <c r="E11" t="inlineStr">
        <is>
          <t>CTC 11</t>
        </is>
      </c>
      <c r="F11">
        <f>D11*C11*120*0.89</f>
        <v/>
      </c>
    </row>
    <row r="12">
      <c r="A12" t="n">
        <v>24</v>
      </c>
      <c r="B12" t="n">
        <v>2023</v>
      </c>
      <c r="C12" t="n">
        <v>5.9</v>
      </c>
      <c r="D12" t="n">
        <v>120</v>
      </c>
      <c r="E12" t="inlineStr">
        <is>
          <t>CTC 9001</t>
        </is>
      </c>
      <c r="F12">
        <f>D12*C12*120*0.89</f>
        <v/>
      </c>
    </row>
    <row r="13">
      <c r="A13" t="n">
        <v>26</v>
      </c>
      <c r="B13" t="n">
        <v>2023</v>
      </c>
      <c r="C13" t="n">
        <v>5</v>
      </c>
      <c r="D13" t="n">
        <v>120</v>
      </c>
      <c r="E13" t="inlineStr">
        <is>
          <t>CTC 9001</t>
        </is>
      </c>
      <c r="F13">
        <f>D13*C13*120*0.89</f>
        <v/>
      </c>
    </row>
    <row r="14">
      <c r="A14" t="n">
        <v>27</v>
      </c>
      <c r="B14" t="n">
        <v>2023</v>
      </c>
      <c r="C14" t="n">
        <v>5</v>
      </c>
      <c r="D14" t="n">
        <v>120</v>
      </c>
      <c r="E14" t="inlineStr">
        <is>
          <t>CTC 9003</t>
        </is>
      </c>
      <c r="F14">
        <f>D14*C14*120*0.89</f>
        <v/>
      </c>
    </row>
    <row r="15">
      <c r="A15" t="n">
        <v>23</v>
      </c>
      <c r="B15" t="n">
        <v>2022</v>
      </c>
      <c r="C15" t="n">
        <v>0.8</v>
      </c>
      <c r="D15" t="n">
        <v>120</v>
      </c>
      <c r="E15" t="inlineStr">
        <is>
          <t>RB 6928</t>
        </is>
      </c>
      <c r="F15">
        <f>D15*C15*120*0.89</f>
        <v/>
      </c>
    </row>
    <row r="16">
      <c r="A16" t="n">
        <v>33</v>
      </c>
      <c r="B16" t="n">
        <v>2022</v>
      </c>
      <c r="C16" t="n">
        <v>9</v>
      </c>
      <c r="D16" t="n">
        <v>120</v>
      </c>
      <c r="E16" t="inlineStr">
        <is>
          <t>CTC 9003</t>
        </is>
      </c>
      <c r="F16">
        <f>D16*C16*120*0.89</f>
        <v/>
      </c>
    </row>
    <row r="17">
      <c r="A17" t="n">
        <v>109</v>
      </c>
      <c r="B17" t="n">
        <v>2022</v>
      </c>
      <c r="C17" t="n">
        <v>22</v>
      </c>
      <c r="D17" t="n">
        <v>120</v>
      </c>
      <c r="E17" t="inlineStr">
        <is>
          <t>CTC 9001</t>
        </is>
      </c>
      <c r="F17">
        <f>D17*C17*120*0.89</f>
        <v/>
      </c>
    </row>
    <row r="18">
      <c r="A18" t="n">
        <v>21</v>
      </c>
      <c r="B18" t="n">
        <v>2021</v>
      </c>
      <c r="C18" t="n">
        <v>2</v>
      </c>
      <c r="D18" t="n">
        <v>120</v>
      </c>
      <c r="E18" t="inlineStr">
        <is>
          <t>RB 6928</t>
        </is>
      </c>
      <c r="F18">
        <f>D18*C18*120*0.89</f>
        <v/>
      </c>
    </row>
    <row r="19">
      <c r="A19" t="n">
        <v>8</v>
      </c>
      <c r="B19" t="n">
        <v>2021</v>
      </c>
      <c r="C19" t="n">
        <v>4.4</v>
      </c>
      <c r="D19" t="n">
        <v>120</v>
      </c>
      <c r="E19" t="inlineStr">
        <is>
          <t>RB 5952</t>
        </is>
      </c>
      <c r="F19">
        <f>D19*C19*120*0.89</f>
        <v/>
      </c>
    </row>
    <row r="20">
      <c r="A20" t="n">
        <v>106</v>
      </c>
      <c r="B20" t="n">
        <v>2021</v>
      </c>
      <c r="C20" t="n">
        <v>4.4</v>
      </c>
      <c r="D20" t="n">
        <v>120</v>
      </c>
      <c r="E20" t="inlineStr">
        <is>
          <t>CTC 9001</t>
        </is>
      </c>
      <c r="F20">
        <f>D20*C20*120*0.89</f>
        <v/>
      </c>
    </row>
    <row r="21">
      <c r="A21" t="n">
        <v>97</v>
      </c>
      <c r="B21" t="n">
        <v>2021</v>
      </c>
      <c r="C21" t="n">
        <v>4.2</v>
      </c>
      <c r="D21" t="n">
        <v>120</v>
      </c>
      <c r="E21" t="inlineStr">
        <is>
          <t>CTC 4</t>
        </is>
      </c>
      <c r="F21">
        <f>D21*C21*120*0.89</f>
        <v/>
      </c>
    </row>
    <row r="22">
      <c r="A22" t="n">
        <v>52</v>
      </c>
      <c r="B22" t="n">
        <v>2021</v>
      </c>
      <c r="C22" t="n">
        <v>3.4</v>
      </c>
      <c r="D22" t="n">
        <v>120</v>
      </c>
      <c r="E22" t="inlineStr">
        <is>
          <t>CTC 11</t>
        </is>
      </c>
      <c r="F22">
        <f>D22*C22*120*0.89</f>
        <v/>
      </c>
    </row>
    <row r="23">
      <c r="A23" t="n">
        <v>23</v>
      </c>
      <c r="B23" t="n">
        <v>2025</v>
      </c>
      <c r="C23" t="n">
        <v>7</v>
      </c>
      <c r="D23" t="n">
        <v>120</v>
      </c>
      <c r="E23" t="inlineStr">
        <is>
          <t>CT 9003</t>
        </is>
      </c>
      <c r="F23">
        <f>D23*C23*120*0.89</f>
        <v/>
      </c>
    </row>
    <row r="24">
      <c r="A24" t="n">
        <v>98</v>
      </c>
      <c r="B24" t="n">
        <v>2025</v>
      </c>
      <c r="C24" t="n">
        <v>7.3</v>
      </c>
      <c r="D24" t="n">
        <v>120</v>
      </c>
      <c r="E24" t="inlineStr">
        <is>
          <t>RB 5014</t>
        </is>
      </c>
      <c r="F24">
        <f>D24*C24*120*0.89</f>
        <v/>
      </c>
    </row>
    <row r="25">
      <c r="A25" t="n">
        <v>104</v>
      </c>
      <c r="B25" t="n">
        <v>2025</v>
      </c>
      <c r="C25" t="n">
        <v>8.4</v>
      </c>
      <c r="D25" t="n">
        <v>120</v>
      </c>
      <c r="E25" t="inlineStr">
        <is>
          <t>RB 5952</t>
        </is>
      </c>
      <c r="F25">
        <f>D25*C25*120*0.89</f>
        <v/>
      </c>
    </row>
  </sheetData>
  <autoFilter ref="A1:F22"/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C27" sqref="C27"/>
    </sheetView>
  </sheetViews>
  <sheetFormatPr baseColWidth="8" defaultRowHeight="14.4"/>
  <sheetData>
    <row r="1">
      <c r="A1" s="1" t="inlineStr">
        <is>
          <t>Talhão</t>
        </is>
      </c>
      <c r="B1" s="1" t="inlineStr">
        <is>
          <t>Area</t>
        </is>
      </c>
      <c r="C1" t="inlineStr">
        <is>
          <t>Ano Colheita</t>
        </is>
      </c>
    </row>
    <row r="2">
      <c r="A2" s="1" t="n">
        <v>1</v>
      </c>
      <c r="B2" s="1" t="n">
        <v>16.46</v>
      </c>
      <c r="C2" t="n">
        <v>2026</v>
      </c>
    </row>
    <row r="3">
      <c r="A3" s="1" t="n">
        <v>3</v>
      </c>
      <c r="B3" s="1" t="n">
        <v>20.67</v>
      </c>
      <c r="C3" t="n">
        <v>2026</v>
      </c>
    </row>
    <row r="4">
      <c r="A4" s="1" t="n">
        <v>5</v>
      </c>
      <c r="B4" s="1" t="n">
        <v>43.99</v>
      </c>
      <c r="C4" t="n">
        <v>2026</v>
      </c>
    </row>
    <row r="5" ht="15.6" customHeight="1">
      <c r="A5" s="2" t="n">
        <v>10</v>
      </c>
      <c r="B5" s="1" t="n">
        <v>6.54</v>
      </c>
      <c r="C5" t="n">
        <v>2026</v>
      </c>
    </row>
    <row r="6" ht="15.6" customHeight="1">
      <c r="A6" s="2" t="n">
        <v>12</v>
      </c>
      <c r="B6" s="1" t="n">
        <v>4.91</v>
      </c>
      <c r="C6" t="n">
        <v>2026</v>
      </c>
    </row>
    <row r="7" ht="15.6" customHeight="1">
      <c r="A7" s="2" t="n">
        <v>14</v>
      </c>
      <c r="B7" s="1" t="n">
        <v>7.22</v>
      </c>
      <c r="C7" t="n">
        <v>2026</v>
      </c>
    </row>
    <row r="8" ht="15.6" customHeight="1">
      <c r="A8" s="2" t="n">
        <v>16</v>
      </c>
      <c r="B8" s="1" t="n">
        <v>10.25</v>
      </c>
      <c r="C8" t="n">
        <v>2026</v>
      </c>
    </row>
    <row r="9" ht="15.6" customHeight="1">
      <c r="A9" s="2" t="n">
        <v>17</v>
      </c>
      <c r="B9" s="1" t="n">
        <v>9.630000000000001</v>
      </c>
      <c r="C9" t="n">
        <v>2026</v>
      </c>
    </row>
    <row r="10" ht="15.6" customHeight="1">
      <c r="A10" s="2" t="n">
        <v>18</v>
      </c>
      <c r="B10" s="1" t="n">
        <v>4.25</v>
      </c>
      <c r="C10" t="n">
        <v>2026</v>
      </c>
    </row>
    <row r="11" ht="15.6" customHeight="1">
      <c r="A11" s="2" t="n">
        <v>19</v>
      </c>
      <c r="B11" s="1" t="n">
        <v>13</v>
      </c>
      <c r="C11" t="n">
        <v>2026</v>
      </c>
    </row>
    <row r="12" ht="15.6" customHeight="1">
      <c r="A12" s="2" t="n">
        <v>20</v>
      </c>
      <c r="B12" s="1" t="n">
        <v>5.08</v>
      </c>
      <c r="C12" t="n">
        <v>2026</v>
      </c>
    </row>
    <row r="13" ht="15.6" customHeight="1">
      <c r="A13" s="2" t="n">
        <v>21</v>
      </c>
      <c r="B13" s="1" t="n">
        <v>12.92</v>
      </c>
      <c r="C13" t="n">
        <v>2026</v>
      </c>
    </row>
    <row r="14" ht="15.6" customHeight="1">
      <c r="A14" s="2" t="n">
        <v>64</v>
      </c>
      <c r="B14" s="1" t="n">
        <v>19.93</v>
      </c>
      <c r="C14" t="n">
        <v>2026</v>
      </c>
    </row>
    <row r="15" ht="15.6" customHeight="1">
      <c r="A15" s="2" t="n">
        <v>65</v>
      </c>
      <c r="B15" s="1" t="n">
        <v>8.529999999999999</v>
      </c>
      <c r="C15" t="n">
        <v>2026</v>
      </c>
    </row>
    <row r="16" ht="15.6" customHeight="1">
      <c r="A16" s="2" t="n">
        <v>66</v>
      </c>
      <c r="B16" s="1" t="n">
        <v>9.050000000000001</v>
      </c>
      <c r="C16" t="n">
        <v>2026</v>
      </c>
    </row>
    <row r="17" ht="15.6" customHeight="1">
      <c r="A17" s="2" t="n">
        <v>67</v>
      </c>
      <c r="B17" s="1" t="n">
        <v>13.8</v>
      </c>
      <c r="C17" t="n">
        <v>2026</v>
      </c>
    </row>
    <row r="18" ht="15.6" customHeight="1">
      <c r="A18" s="2" t="n">
        <v>69</v>
      </c>
      <c r="B18" s="1" t="n">
        <v>7.26</v>
      </c>
      <c r="C18" t="n">
        <v>2026</v>
      </c>
    </row>
    <row r="19" ht="15.6" customHeight="1">
      <c r="A19" s="2" t="n">
        <v>87</v>
      </c>
      <c r="B19" s="1" t="n">
        <v>20.76</v>
      </c>
      <c r="C19" t="n">
        <v>2026</v>
      </c>
    </row>
    <row r="20" ht="15.6" customHeight="1">
      <c r="A20" s="2" t="n">
        <v>94</v>
      </c>
      <c r="B20" s="1" t="n">
        <v>34.94</v>
      </c>
      <c r="C20" t="n">
        <v>2026</v>
      </c>
    </row>
    <row r="22">
      <c r="A22" t="inlineStr">
        <is>
          <t>Justificativas para Reforma</t>
        </is>
      </c>
    </row>
    <row r="24">
      <c r="A24" s="3" t="inlineStr">
        <is>
          <t>As quadras 10, 12 e 14 ja sao bem na baixada, perto da represa (producao fraca)</t>
        </is>
      </c>
    </row>
    <row r="25">
      <c r="A25" s="3" t="inlineStr">
        <is>
          <t>16 - Escolhi por ser uma quadra pequena pra poder fazer um viveiro</t>
        </is>
      </c>
    </row>
    <row r="26">
      <c r="A26" s="3" t="inlineStr">
        <is>
          <t>As quadras 17, 18, 19, 20, 21 e 87 embora sejam "solo B", nao temos boa producao (estamos tirando a 4, que nao foi bem)</t>
        </is>
      </c>
    </row>
    <row r="27">
      <c r="A27" s="3" t="inlineStr">
        <is>
          <t>As quadras 64, 65 e 67 consideramos excelentes</t>
        </is>
      </c>
    </row>
    <row r="28">
      <c r="A28" s="3" t="inlineStr">
        <is>
          <t>94 - Ideia de repetir a 4 nessa quadra porque produziu 82ton no setimo corte (estamos reformando por causa do Coast cross</t>
        </is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</t>
        </is>
      </c>
      <c r="B1" t="inlineStr">
        <is>
          <t>Tipo de corte</t>
        </is>
      </c>
      <c r="C1" t="inlineStr">
        <is>
          <t>TCH SP</t>
        </is>
      </c>
    </row>
    <row r="2">
      <c r="A2" t="n">
        <v>2017</v>
      </c>
      <c r="B2" t="inlineStr">
        <is>
          <t>2º corte</t>
        </is>
      </c>
      <c r="C2" t="n">
        <v>90.94</v>
      </c>
    </row>
    <row r="3">
      <c r="A3" t="n">
        <v>2017</v>
      </c>
      <c r="B3" t="inlineStr">
        <is>
          <t>3º corte</t>
        </is>
      </c>
      <c r="C3" t="n">
        <v>76.5</v>
      </c>
    </row>
    <row r="4">
      <c r="A4" t="n">
        <v>2017</v>
      </c>
      <c r="B4" t="inlineStr">
        <is>
          <t>4º corte</t>
        </is>
      </c>
      <c r="C4" t="n">
        <v>67.75</v>
      </c>
    </row>
    <row r="5">
      <c r="A5" t="n">
        <v>2017</v>
      </c>
      <c r="B5" t="inlineStr">
        <is>
          <t>5º corte</t>
        </is>
      </c>
      <c r="C5" t="n">
        <v>63.5</v>
      </c>
    </row>
    <row r="6">
      <c r="A6" t="n">
        <v>2017</v>
      </c>
      <c r="B6" t="inlineStr">
        <is>
          <t>Cana de ano</t>
        </is>
      </c>
      <c r="C6" t="n">
        <v>82.45</v>
      </c>
    </row>
    <row r="7">
      <c r="A7" t="n">
        <v>2017</v>
      </c>
      <c r="B7" t="inlineStr">
        <is>
          <t>Cana de ano e meio</t>
        </is>
      </c>
      <c r="C7" t="n">
        <v>115.49</v>
      </c>
    </row>
    <row r="8">
      <c r="A8" t="n">
        <v>2017</v>
      </c>
      <c r="B8" t="inlineStr">
        <is>
          <t>Cana de inverno</t>
        </is>
      </c>
      <c r="C8" t="n">
        <v>103.04</v>
      </c>
    </row>
    <row r="9">
      <c r="A9" t="n">
        <v>2017</v>
      </c>
      <c r="B9" t="inlineStr">
        <is>
          <t>Corte 1 (média simples)</t>
        </is>
      </c>
      <c r="C9" t="n">
        <v>100.33</v>
      </c>
    </row>
    <row r="10">
      <c r="A10" t="n">
        <v>2017</v>
      </c>
      <c r="B10" t="inlineStr">
        <is>
          <t>Maior que 5º corte</t>
        </is>
      </c>
      <c r="C10" t="n">
        <v>64.44</v>
      </c>
    </row>
    <row r="11">
      <c r="A11" t="n">
        <v>2017</v>
      </c>
      <c r="B11" t="inlineStr">
        <is>
          <t>Média geral</t>
        </is>
      </c>
      <c r="C11" t="n">
        <v>77.09999999999999</v>
      </c>
    </row>
    <row r="12">
      <c r="A12" t="n">
        <v>2018</v>
      </c>
      <c r="B12" t="inlineStr">
        <is>
          <t>2º corte</t>
        </is>
      </c>
      <c r="C12" t="n">
        <v>87.98999999999999</v>
      </c>
    </row>
    <row r="13">
      <c r="A13" t="n">
        <v>2018</v>
      </c>
      <c r="B13" t="inlineStr">
        <is>
          <t>3º corte</t>
        </is>
      </c>
      <c r="C13" t="n">
        <v>73.41</v>
      </c>
    </row>
    <row r="14">
      <c r="A14" t="n">
        <v>2018</v>
      </c>
      <c r="B14" t="inlineStr">
        <is>
          <t>4º corte</t>
        </is>
      </c>
      <c r="C14" t="n">
        <v>62.58</v>
      </c>
    </row>
    <row r="15">
      <c r="A15" t="n">
        <v>2018</v>
      </c>
      <c r="B15" t="inlineStr">
        <is>
          <t>5º corte</t>
        </is>
      </c>
      <c r="C15" t="n">
        <v>56.98</v>
      </c>
    </row>
    <row r="16">
      <c r="A16" t="n">
        <v>2018</v>
      </c>
      <c r="B16" t="inlineStr">
        <is>
          <t>Cana de ano</t>
        </is>
      </c>
      <c r="C16" t="n">
        <v>81.70999999999999</v>
      </c>
    </row>
    <row r="17">
      <c r="A17" t="n">
        <v>2018</v>
      </c>
      <c r="B17" t="inlineStr">
        <is>
          <t>Cana de ano e meio</t>
        </is>
      </c>
      <c r="C17" t="n">
        <v>112.47</v>
      </c>
    </row>
    <row r="18">
      <c r="A18" t="n">
        <v>2018</v>
      </c>
      <c r="B18" t="inlineStr">
        <is>
          <t>Cana de inverno</t>
        </is>
      </c>
      <c r="C18" t="n">
        <v>98.44</v>
      </c>
    </row>
    <row r="19">
      <c r="A19" t="n">
        <v>2018</v>
      </c>
      <c r="B19" t="inlineStr">
        <is>
          <t>Corte 1 (média simples)</t>
        </is>
      </c>
      <c r="C19" t="n">
        <v>97.54000000000001</v>
      </c>
    </row>
    <row r="20">
      <c r="A20" t="n">
        <v>2018</v>
      </c>
      <c r="B20" t="inlineStr">
        <is>
          <t>Maior que 5º corte</t>
        </is>
      </c>
      <c r="C20" t="n">
        <v>58.21</v>
      </c>
    </row>
    <row r="21">
      <c r="A21" t="n">
        <v>2018</v>
      </c>
      <c r="B21" t="inlineStr">
        <is>
          <t>Média geral</t>
        </is>
      </c>
      <c r="C21" t="n">
        <v>73.3</v>
      </c>
    </row>
    <row r="22">
      <c r="A22" t="n">
        <v>2019</v>
      </c>
      <c r="B22" t="inlineStr">
        <is>
          <t>2º corte</t>
        </is>
      </c>
      <c r="C22" t="n">
        <v>90.56</v>
      </c>
    </row>
    <row r="23">
      <c r="A23" t="n">
        <v>2019</v>
      </c>
      <c r="B23" t="inlineStr">
        <is>
          <t>3º corte</t>
        </is>
      </c>
      <c r="C23" t="n">
        <v>77.48</v>
      </c>
    </row>
    <row r="24">
      <c r="A24" t="n">
        <v>2019</v>
      </c>
      <c r="B24" t="inlineStr">
        <is>
          <t>4º corte</t>
        </is>
      </c>
      <c r="C24" t="n">
        <v>67.02</v>
      </c>
    </row>
    <row r="25">
      <c r="A25" t="n">
        <v>2019</v>
      </c>
      <c r="B25" t="inlineStr">
        <is>
          <t>5º corte</t>
        </is>
      </c>
      <c r="C25" t="n">
        <v>59.78</v>
      </c>
    </row>
    <row r="26">
      <c r="A26" t="n">
        <v>2019</v>
      </c>
      <c r="B26" t="inlineStr">
        <is>
          <t>Cana de ano</t>
        </is>
      </c>
      <c r="C26" t="n">
        <v>80.55</v>
      </c>
    </row>
    <row r="27">
      <c r="A27" t="n">
        <v>2019</v>
      </c>
      <c r="B27" t="inlineStr">
        <is>
          <t>Cana de ano e meio</t>
        </is>
      </c>
      <c r="C27" t="n">
        <v>113.29</v>
      </c>
    </row>
    <row r="28">
      <c r="A28" t="n">
        <v>2019</v>
      </c>
      <c r="B28" t="inlineStr">
        <is>
          <t>Cana de inverno</t>
        </is>
      </c>
      <c r="C28" t="n">
        <v>97.95999999999999</v>
      </c>
    </row>
    <row r="29">
      <c r="A29" t="n">
        <v>2019</v>
      </c>
      <c r="B29" t="inlineStr">
        <is>
          <t>Corte 1 (média simples)</t>
        </is>
      </c>
      <c r="C29" t="n">
        <v>97.27</v>
      </c>
    </row>
    <row r="30">
      <c r="A30" t="n">
        <v>2019</v>
      </c>
      <c r="B30" t="inlineStr">
        <is>
          <t>Maior que 5º corte</t>
        </is>
      </c>
      <c r="C30" t="n">
        <v>61.13</v>
      </c>
    </row>
    <row r="31">
      <c r="A31" t="n">
        <v>2019</v>
      </c>
      <c r="B31" t="inlineStr">
        <is>
          <t>Média geral</t>
        </is>
      </c>
      <c r="C31" t="n">
        <v>76.5</v>
      </c>
    </row>
    <row r="32">
      <c r="A32" t="n">
        <v>2020</v>
      </c>
      <c r="B32" t="inlineStr">
        <is>
          <t>2º corte</t>
        </is>
      </c>
      <c r="C32" t="n">
        <v>90.84</v>
      </c>
    </row>
    <row r="33">
      <c r="A33" t="n">
        <v>2020</v>
      </c>
      <c r="B33" t="inlineStr">
        <is>
          <t>3º corte</t>
        </is>
      </c>
      <c r="C33" t="n">
        <v>75.70999999999999</v>
      </c>
    </row>
    <row r="34">
      <c r="A34" t="n">
        <v>2020</v>
      </c>
      <c r="B34" t="inlineStr">
        <is>
          <t>4º corte</t>
        </is>
      </c>
      <c r="C34" t="n">
        <v>67.33</v>
      </c>
    </row>
    <row r="35">
      <c r="A35" t="n">
        <v>2020</v>
      </c>
      <c r="B35" t="inlineStr">
        <is>
          <t>5º corte</t>
        </is>
      </c>
      <c r="C35" t="n">
        <v>60.95</v>
      </c>
    </row>
    <row r="36">
      <c r="A36" t="n">
        <v>2020</v>
      </c>
      <c r="B36" t="inlineStr">
        <is>
          <t>Cana de ano</t>
        </is>
      </c>
      <c r="C36" t="n">
        <v>73.65000000000001</v>
      </c>
    </row>
    <row r="37">
      <c r="A37" t="n">
        <v>2020</v>
      </c>
      <c r="B37" t="inlineStr">
        <is>
          <t>Cana de ano e meio</t>
        </is>
      </c>
      <c r="C37" t="n">
        <v>112.45</v>
      </c>
    </row>
    <row r="38">
      <c r="A38" t="n">
        <v>2020</v>
      </c>
      <c r="B38" t="inlineStr">
        <is>
          <t>Cana de inverno</t>
        </is>
      </c>
      <c r="C38" t="n">
        <v>101.99</v>
      </c>
    </row>
    <row r="39">
      <c r="A39" t="n">
        <v>2020</v>
      </c>
      <c r="B39" t="inlineStr">
        <is>
          <t>Corte 1 (média simples)</t>
        </is>
      </c>
      <c r="C39" t="n">
        <v>96.03</v>
      </c>
    </row>
    <row r="40">
      <c r="A40" t="n">
        <v>2020</v>
      </c>
      <c r="B40" t="inlineStr">
        <is>
          <t>Maior que 5º corte</t>
        </is>
      </c>
      <c r="C40" t="n">
        <v>60.31</v>
      </c>
    </row>
    <row r="41">
      <c r="A41" t="n">
        <v>2020</v>
      </c>
      <c r="B41" t="inlineStr">
        <is>
          <t>Média geral</t>
        </is>
      </c>
      <c r="C41" t="n">
        <v>78.3</v>
      </c>
    </row>
    <row r="42">
      <c r="A42" t="n">
        <v>2021</v>
      </c>
      <c r="B42" t="inlineStr">
        <is>
          <t>2º corte</t>
        </is>
      </c>
      <c r="C42" t="n">
        <v>77.26000000000001</v>
      </c>
    </row>
    <row r="43">
      <c r="A43" t="n">
        <v>2021</v>
      </c>
      <c r="B43" t="inlineStr">
        <is>
          <t>3º corte</t>
        </is>
      </c>
      <c r="C43" t="n">
        <v>63.14</v>
      </c>
    </row>
    <row r="44">
      <c r="A44" t="n">
        <v>2021</v>
      </c>
      <c r="B44" t="inlineStr">
        <is>
          <t>4º corte</t>
        </is>
      </c>
      <c r="C44" t="n">
        <v>53.64</v>
      </c>
    </row>
    <row r="45">
      <c r="A45" t="n">
        <v>2021</v>
      </c>
      <c r="B45" t="inlineStr">
        <is>
          <t>5º corte</t>
        </is>
      </c>
      <c r="C45" t="n">
        <v>50.82</v>
      </c>
    </row>
    <row r="46">
      <c r="A46" t="n">
        <v>2021</v>
      </c>
      <c r="B46" t="inlineStr">
        <is>
          <t>Cana de ano</t>
        </is>
      </c>
      <c r="C46" t="n">
        <v>67.43000000000001</v>
      </c>
    </row>
    <row r="47">
      <c r="A47" t="n">
        <v>2021</v>
      </c>
      <c r="B47" t="inlineStr">
        <is>
          <t>Cana de ano e meio</t>
        </is>
      </c>
      <c r="C47" t="n">
        <v>96.47</v>
      </c>
    </row>
    <row r="48">
      <c r="A48" t="n">
        <v>2021</v>
      </c>
      <c r="B48" t="inlineStr">
        <is>
          <t>Cana de inverno</t>
        </is>
      </c>
      <c r="C48" t="n">
        <v>92.12</v>
      </c>
    </row>
    <row r="49">
      <c r="A49" t="n">
        <v>2021</v>
      </c>
      <c r="B49" t="inlineStr">
        <is>
          <t>Corte 1 (média simples)</t>
        </is>
      </c>
      <c r="C49" t="n">
        <v>85.34</v>
      </c>
    </row>
    <row r="50">
      <c r="A50" t="n">
        <v>2021</v>
      </c>
      <c r="B50" t="inlineStr">
        <is>
          <t>Maior que 5º corte</t>
        </is>
      </c>
      <c r="C50" t="n">
        <v>50.91</v>
      </c>
    </row>
    <row r="51">
      <c r="A51" t="n">
        <v>2021</v>
      </c>
      <c r="B51" t="inlineStr">
        <is>
          <t>Média geral</t>
        </is>
      </c>
      <c r="C51" t="n">
        <v>66.3</v>
      </c>
    </row>
    <row r="52">
      <c r="A52" t="n">
        <v>2022</v>
      </c>
      <c r="B52" t="inlineStr">
        <is>
          <t>2º corte</t>
        </is>
      </c>
      <c r="C52" t="n">
        <v>85.78</v>
      </c>
    </row>
    <row r="53">
      <c r="A53" t="n">
        <v>2022</v>
      </c>
      <c r="B53" t="inlineStr">
        <is>
          <t>3º corte</t>
        </is>
      </c>
      <c r="C53" t="n">
        <v>68.06</v>
      </c>
    </row>
    <row r="54">
      <c r="A54" t="n">
        <v>2022</v>
      </c>
      <c r="B54" t="inlineStr">
        <is>
          <t>4º corte</t>
        </is>
      </c>
      <c r="C54" t="n">
        <v>60.22</v>
      </c>
    </row>
    <row r="55">
      <c r="A55" t="n">
        <v>2022</v>
      </c>
      <c r="B55" t="inlineStr">
        <is>
          <t>5º corte</t>
        </is>
      </c>
      <c r="C55" t="n">
        <v>56.87</v>
      </c>
    </row>
    <row r="56">
      <c r="A56" t="n">
        <v>2022</v>
      </c>
      <c r="B56" t="inlineStr">
        <is>
          <t>Cana de ano</t>
        </is>
      </c>
      <c r="C56" t="n">
        <v>79.45999999999999</v>
      </c>
    </row>
    <row r="57">
      <c r="A57" t="n">
        <v>2022</v>
      </c>
      <c r="B57" t="inlineStr">
        <is>
          <t>Cana de ano e meio</t>
        </is>
      </c>
      <c r="C57" t="n">
        <v>109.09</v>
      </c>
    </row>
    <row r="58">
      <c r="A58" t="n">
        <v>2022</v>
      </c>
      <c r="B58" t="inlineStr">
        <is>
          <t>Cana de inverno</t>
        </is>
      </c>
      <c r="C58" t="n">
        <v>101.03</v>
      </c>
    </row>
    <row r="59">
      <c r="A59" t="n">
        <v>2022</v>
      </c>
      <c r="B59" t="inlineStr">
        <is>
          <t>Corte 1 (média simples)</t>
        </is>
      </c>
      <c r="C59" t="n">
        <v>96.53</v>
      </c>
    </row>
    <row r="60">
      <c r="A60" t="n">
        <v>2022</v>
      </c>
      <c r="B60" t="inlineStr">
        <is>
          <t>Maior que 5º corte</t>
        </is>
      </c>
      <c r="C60" t="n">
        <v>57.68</v>
      </c>
    </row>
    <row r="61">
      <c r="A61" t="n">
        <v>2022</v>
      </c>
      <c r="B61" t="inlineStr">
        <is>
          <t>Média geral</t>
        </is>
      </c>
      <c r="C61" t="n">
        <v>73.7</v>
      </c>
    </row>
    <row r="62">
      <c r="A62" t="n">
        <v>2023</v>
      </c>
      <c r="B62" t="inlineStr">
        <is>
          <t>2º corte</t>
        </is>
      </c>
      <c r="C62" t="n">
        <v>102.26</v>
      </c>
    </row>
    <row r="63">
      <c r="A63" t="n">
        <v>2023</v>
      </c>
      <c r="B63" t="inlineStr">
        <is>
          <t>3º corte</t>
        </is>
      </c>
      <c r="C63" t="n">
        <v>84.01000000000001</v>
      </c>
    </row>
    <row r="64">
      <c r="A64" t="n">
        <v>2023</v>
      </c>
      <c r="B64" t="inlineStr">
        <is>
          <t>4º corte</t>
        </is>
      </c>
      <c r="C64" t="n">
        <v>71.01000000000001</v>
      </c>
    </row>
    <row r="65">
      <c r="A65" t="n">
        <v>2023</v>
      </c>
      <c r="B65" t="inlineStr">
        <is>
          <t>5º corte</t>
        </is>
      </c>
      <c r="C65" t="n">
        <v>66.62</v>
      </c>
    </row>
    <row r="66">
      <c r="A66" t="n">
        <v>2023</v>
      </c>
      <c r="B66" t="inlineStr">
        <is>
          <t>Cana de ano</t>
        </is>
      </c>
      <c r="C66" t="n">
        <v>98.29000000000001</v>
      </c>
    </row>
    <row r="67">
      <c r="A67" t="n">
        <v>2023</v>
      </c>
      <c r="B67" t="inlineStr">
        <is>
          <t>Cana de ano e meio</t>
        </is>
      </c>
      <c r="C67" t="n">
        <v>126.41</v>
      </c>
    </row>
    <row r="68">
      <c r="A68" t="n">
        <v>2023</v>
      </c>
      <c r="B68" t="inlineStr">
        <is>
          <t>Cana de inverno</t>
        </is>
      </c>
      <c r="C68" t="n">
        <v>115.79</v>
      </c>
    </row>
    <row r="69">
      <c r="A69" t="n">
        <v>2023</v>
      </c>
      <c r="B69" t="inlineStr">
        <is>
          <t>Corte 1 (média simples)</t>
        </is>
      </c>
      <c r="C69" t="n">
        <v>113.5</v>
      </c>
    </row>
    <row r="70">
      <c r="A70" t="n">
        <v>2023</v>
      </c>
      <c r="B70" t="inlineStr">
        <is>
          <t>Maior que 5º corte</t>
        </is>
      </c>
      <c r="C70" t="n">
        <v>69.20999999999999</v>
      </c>
    </row>
    <row r="71">
      <c r="A71" t="n">
        <v>2023</v>
      </c>
      <c r="B71" t="inlineStr">
        <is>
          <t>Média geral</t>
        </is>
      </c>
      <c r="C71" t="n">
        <v>90.59999999999999</v>
      </c>
    </row>
    <row r="72">
      <c r="A72" t="n">
        <v>2024</v>
      </c>
      <c r="B72" t="inlineStr">
        <is>
          <t>2º corte</t>
        </is>
      </c>
      <c r="C72" t="n">
        <v>86.25</v>
      </c>
    </row>
    <row r="73">
      <c r="A73" t="n">
        <v>2024</v>
      </c>
      <c r="B73" t="inlineStr">
        <is>
          <t>3º corte</t>
        </is>
      </c>
      <c r="C73" t="n">
        <v>73.19</v>
      </c>
    </row>
    <row r="74">
      <c r="A74" t="n">
        <v>2024</v>
      </c>
      <c r="B74" t="inlineStr">
        <is>
          <t>4º corte</t>
        </is>
      </c>
      <c r="C74" t="n">
        <v>62.56</v>
      </c>
    </row>
    <row r="75">
      <c r="A75" t="n">
        <v>2024</v>
      </c>
      <c r="B75" t="inlineStr">
        <is>
          <t>5º corte</t>
        </is>
      </c>
      <c r="C75" t="n">
        <v>58.41</v>
      </c>
    </row>
    <row r="76">
      <c r="A76" t="n">
        <v>2024</v>
      </c>
      <c r="B76" t="inlineStr">
        <is>
          <t>Cana de ano</t>
        </is>
      </c>
      <c r="C76" t="n">
        <v>76.56999999999999</v>
      </c>
    </row>
    <row r="77">
      <c r="A77" t="n">
        <v>2024</v>
      </c>
      <c r="B77" t="inlineStr">
        <is>
          <t>Cana de ano e meio</t>
        </is>
      </c>
      <c r="C77" t="n">
        <v>107.25</v>
      </c>
    </row>
    <row r="78">
      <c r="A78" t="n">
        <v>2024</v>
      </c>
      <c r="B78" t="inlineStr">
        <is>
          <t>Cana de inverno</t>
        </is>
      </c>
      <c r="C78" t="n">
        <v>97.79000000000001</v>
      </c>
    </row>
    <row r="79">
      <c r="A79" t="n">
        <v>2024</v>
      </c>
      <c r="B79" t="inlineStr">
        <is>
          <t>Corte 1 (média simples)</t>
        </is>
      </c>
      <c r="C79" t="n">
        <v>93.87</v>
      </c>
    </row>
    <row r="80">
      <c r="A80" t="n">
        <v>2024</v>
      </c>
      <c r="B80" t="inlineStr">
        <is>
          <t>Maior que 5º corte</t>
        </is>
      </c>
      <c r="C80" t="n">
        <v>63.5</v>
      </c>
    </row>
    <row r="81">
      <c r="A81" t="n">
        <v>2024</v>
      </c>
      <c r="B81" t="inlineStr">
        <is>
          <t>Média geral</t>
        </is>
      </c>
      <c r="C81" t="n">
        <v>77.40000000000001</v>
      </c>
    </row>
    <row r="82">
      <c r="A82" t="n">
        <v>2025</v>
      </c>
      <c r="B82" t="inlineStr">
        <is>
          <t>2º corte</t>
        </is>
      </c>
      <c r="C82" t="n">
        <v>86.48</v>
      </c>
    </row>
    <row r="83">
      <c r="A83" t="n">
        <v>2025</v>
      </c>
      <c r="B83" t="inlineStr">
        <is>
          <t>3º corte</t>
        </is>
      </c>
      <c r="C83" t="n">
        <v>68.87</v>
      </c>
    </row>
    <row r="84">
      <c r="A84" t="n">
        <v>2025</v>
      </c>
      <c r="B84" t="inlineStr">
        <is>
          <t>4º corte</t>
        </is>
      </c>
      <c r="C84" t="n">
        <v>60.32</v>
      </c>
    </row>
    <row r="85">
      <c r="A85" t="n">
        <v>2025</v>
      </c>
      <c r="B85" t="inlineStr">
        <is>
          <t>5º corte</t>
        </is>
      </c>
      <c r="C85" t="n">
        <v>56.04</v>
      </c>
    </row>
    <row r="86">
      <c r="A86" t="n">
        <v>2025</v>
      </c>
      <c r="B86" t="inlineStr">
        <is>
          <t>Cana de ano</t>
        </is>
      </c>
      <c r="C86" t="n">
        <v>80.20999999999999</v>
      </c>
    </row>
    <row r="87">
      <c r="A87" t="n">
        <v>2025</v>
      </c>
      <c r="B87" t="inlineStr">
        <is>
          <t>Cana de ano e meio</t>
        </is>
      </c>
      <c r="C87" t="n">
        <v>111.51</v>
      </c>
    </row>
    <row r="88">
      <c r="A88" t="n">
        <v>2025</v>
      </c>
      <c r="B88" t="inlineStr">
        <is>
          <t>Cana de inverno</t>
        </is>
      </c>
      <c r="C88" t="n">
        <v>107.03</v>
      </c>
    </row>
    <row r="89">
      <c r="A89" t="n">
        <v>2025</v>
      </c>
      <c r="B89" t="inlineStr">
        <is>
          <t>Corte 1 (média simples)</t>
        </is>
      </c>
      <c r="C89" t="n">
        <v>99.58</v>
      </c>
    </row>
    <row r="90">
      <c r="A90" t="n">
        <v>2025</v>
      </c>
      <c r="B90" t="inlineStr">
        <is>
          <t>Maior que 5º corte</t>
        </is>
      </c>
      <c r="C90" t="n">
        <v>57.51</v>
      </c>
    </row>
    <row r="91">
      <c r="A91" t="n">
        <v>2025</v>
      </c>
      <c r="B91" t="inlineStr">
        <is>
          <t>Média geral</t>
        </is>
      </c>
      <c r="C91" t="n">
        <v>74.40000000000001</v>
      </c>
    </row>
    <row r="92">
      <c r="A92" t="n">
        <v>2026</v>
      </c>
      <c r="B92" t="inlineStr">
        <is>
          <t>2º corte</t>
        </is>
      </c>
      <c r="C92" t="n">
        <v>96.04000000000001</v>
      </c>
    </row>
    <row r="93">
      <c r="A93" t="n">
        <v>2026</v>
      </c>
      <c r="B93" t="inlineStr">
        <is>
          <t>3º corte</t>
        </is>
      </c>
      <c r="C93" t="n">
        <v>79.84</v>
      </c>
    </row>
    <row r="94">
      <c r="A94" t="n">
        <v>2026</v>
      </c>
      <c r="B94" t="inlineStr">
        <is>
          <t>4º corte</t>
        </is>
      </c>
      <c r="C94" t="n">
        <v>68.56</v>
      </c>
    </row>
    <row r="95">
      <c r="A95" t="n">
        <v>2026</v>
      </c>
      <c r="B95" t="inlineStr">
        <is>
          <t>5º corte</t>
        </is>
      </c>
      <c r="C95" t="n">
        <v>63.64</v>
      </c>
    </row>
    <row r="96">
      <c r="A96" t="n">
        <v>2026</v>
      </c>
      <c r="B96" t="inlineStr">
        <is>
          <t>Cana de ano</t>
        </is>
      </c>
      <c r="C96" t="n">
        <v>89.33</v>
      </c>
    </row>
    <row r="97">
      <c r="A97" t="n">
        <v>2026</v>
      </c>
      <c r="B97" t="inlineStr">
        <is>
          <t>Cana de ano e meio</t>
        </is>
      </c>
      <c r="C97" t="n">
        <v>117.85</v>
      </c>
    </row>
    <row r="98">
      <c r="A98" t="n">
        <v>2026</v>
      </c>
      <c r="B98" t="inlineStr">
        <is>
          <t>Cana de inverno</t>
        </is>
      </c>
      <c r="C98" t="n">
        <v>111.24</v>
      </c>
    </row>
    <row r="99">
      <c r="A99" t="n">
        <v>2026</v>
      </c>
      <c r="B99" t="inlineStr">
        <is>
          <t>Corte 1 (média simples)</t>
        </is>
      </c>
      <c r="C99" t="n">
        <v>106.14</v>
      </c>
    </row>
    <row r="100">
      <c r="A100" t="n">
        <v>2026</v>
      </c>
      <c r="B100" t="inlineStr">
        <is>
          <t>Maior que 5º corte</t>
        </is>
      </c>
      <c r="C100" t="n">
        <v>65.54000000000001</v>
      </c>
    </row>
    <row r="101">
      <c r="A101" t="n">
        <v>2026</v>
      </c>
      <c r="B101" t="inlineStr">
        <is>
          <t>Média geral</t>
        </is>
      </c>
      <c r="C101" t="n">
        <v>86.09999999999999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2026-09-15T18:08:52Z</dcterms:created>
  <dcterms:modified xmlns:dcterms="http://purl.org/dc/terms/" xmlns:xsi="http://www.w3.org/2001/XMLSchema-instance" xsi:type="dcterms:W3CDTF">2026-10-21T15:01:36Z</dcterms:modified>
  <cp:lastModifiedBy>Iago Ramos</cp:lastModifiedBy>
</cp:coreProperties>
</file>