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BCCC838E-98D7-4A90-B9C2-8DA640EB9031}" xr6:coauthVersionLast="47" xr6:coauthVersionMax="47" xr10:uidLastSave="{00000000-0000-0000-0000-000000000000}"/>
  <bookViews>
    <workbookView xWindow="-108" yWindow="-108" windowWidth="23256" windowHeight="12456" activeTab="1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<sst xmlns="http://schemas.openxmlformats.org/spreadsheetml/2006/main" count="32" uniqueCount="27">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</sst>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7"/>
  <sheetViews>
    <sheetView zoomScale="130" zoomScaleNormal="130" workbookViewId="0">
      <selection activeCell="F1" sqref="F1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4.9076641909194203</v>
      </c>
      <c r="D2">
        <v>398.70156088956901</v>
      </c>
    </row>
    <row r="3" spans="1:6" x14ac:dyDescent="0.3">
      <c r="A3">
        <f t="shared" ref="A3:A17" si="0">D3-$D$2</f>
        <v>19.386269697065984</v>
      </c>
      <c r="B3">
        <v>4.5473260867255298</v>
      </c>
      <c r="D3">
        <v>418.08783058663499</v>
      </c>
    </row>
    <row r="4" spans="1:6" x14ac:dyDescent="0.3">
      <c r="A4">
        <f t="shared" si="0"/>
        <v>46.52917237788597</v>
      </c>
      <c r="B4">
        <v>4.0839203935694304</v>
      </c>
      <c r="D4">
        <v>445.23073326745498</v>
      </c>
    </row>
    <row r="5" spans="1:6" x14ac:dyDescent="0.3">
      <c r="A5">
        <f t="shared" si="0"/>
        <v>65.915442074952011</v>
      </c>
      <c r="B5">
        <v>3.7235822893755302</v>
      </c>
      <c r="D5">
        <v>464.61700296452102</v>
      </c>
    </row>
    <row r="6" spans="1:6" x14ac:dyDescent="0.3">
      <c r="A6">
        <f t="shared" si="0"/>
        <v>90.47368588823997</v>
      </c>
      <c r="B6">
        <v>3.3116439811715699</v>
      </c>
      <c r="D6">
        <v>489.17524677780898</v>
      </c>
    </row>
    <row r="7" spans="1:6" x14ac:dyDescent="0.3">
      <c r="A7">
        <f t="shared" si="0"/>
        <v>108.56895434211998</v>
      </c>
      <c r="B7">
        <v>3.0027068524008298</v>
      </c>
      <c r="D7">
        <v>507.27051523168899</v>
      </c>
    </row>
    <row r="8" spans="1:6" x14ac:dyDescent="0.3">
      <c r="A8">
        <f t="shared" si="0"/>
        <v>120.20124743659198</v>
      </c>
      <c r="B8">
        <v>2.7967709030633299</v>
      </c>
      <c r="D8">
        <v>518.90280832616099</v>
      </c>
    </row>
    <row r="9" spans="1:6" x14ac:dyDescent="0.3">
      <c r="A9">
        <f t="shared" si="0"/>
        <v>131.83354053106302</v>
      </c>
      <c r="B9">
        <v>2.5908349537258299</v>
      </c>
      <c r="D9">
        <v>530.53510142063203</v>
      </c>
    </row>
    <row r="10" spans="1:6" x14ac:dyDescent="0.3">
      <c r="A10">
        <f t="shared" si="0"/>
        <v>155.09812672000601</v>
      </c>
      <c r="B10">
        <v>2.1789630550508399</v>
      </c>
      <c r="D10">
        <v>553.79968760957502</v>
      </c>
    </row>
    <row r="11" spans="1:6" x14ac:dyDescent="0.3">
      <c r="A11">
        <f t="shared" si="0"/>
        <v>177.07171166576302</v>
      </c>
      <c r="B11">
        <v>1.8184921317989999</v>
      </c>
      <c r="D11">
        <v>575.77327255533203</v>
      </c>
    </row>
    <row r="12" spans="1:6" x14ac:dyDescent="0.3">
      <c r="A12">
        <f t="shared" si="0"/>
        <v>199.04529661152003</v>
      </c>
      <c r="B12">
        <v>1.45802120854716</v>
      </c>
      <c r="D12">
        <v>597.74685750108904</v>
      </c>
    </row>
    <row r="13" spans="1:6" x14ac:dyDescent="0.3">
      <c r="A13">
        <f t="shared" si="0"/>
        <v>221.01888155727602</v>
      </c>
      <c r="B13">
        <v>1.0975502852953301</v>
      </c>
      <c r="D13">
        <v>619.72044244684503</v>
      </c>
    </row>
    <row r="14" spans="1:6" x14ac:dyDescent="0.3">
      <c r="A14">
        <f t="shared" si="0"/>
        <v>233.94217589493394</v>
      </c>
      <c r="B14">
        <v>0.84021336053467199</v>
      </c>
      <c r="D14">
        <v>632.64373678450295</v>
      </c>
    </row>
    <row r="15" spans="1:6" x14ac:dyDescent="0.3">
      <c r="A15">
        <f t="shared" si="0"/>
        <v>267.55071031632099</v>
      </c>
      <c r="B15">
        <v>0.32514105383953401</v>
      </c>
      <c r="D15">
        <v>666.25227120589</v>
      </c>
    </row>
    <row r="16" spans="1:6" x14ac:dyDescent="0.3">
      <c r="A16">
        <f t="shared" si="0"/>
        <v>275.30203053775699</v>
      </c>
      <c r="B16">
        <v>0.11940433308894401</v>
      </c>
      <c r="D16">
        <v>674.003591427326</v>
      </c>
    </row>
    <row r="17" spans="1:4" x14ac:dyDescent="0.3">
      <c r="A17">
        <f t="shared" si="0"/>
        <v>284.34966476469697</v>
      </c>
      <c r="B17">
        <v>-3.5064231296420403E-2</v>
      </c>
      <c r="D17">
        <v>683.05122565426598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5"/>
  <sheetViews>
    <sheetView tabSelected="1"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47.737825805148987</v>
      </c>
      <c r="B2">
        <v>2.4411478754263398</v>
      </c>
      <c r="D2">
        <v>446.439386694718</v>
      </c>
    </row>
    <row r="3" spans="1:6" x14ac:dyDescent="0.3">
      <c r="A3">
        <f>D3-DataSim!$D$2</f>
        <v>96.872908099836991</v>
      </c>
      <c r="B3">
        <v>1.97661322027774</v>
      </c>
      <c r="D3">
        <v>495.574468989406</v>
      </c>
    </row>
    <row r="4" spans="1:6" x14ac:dyDescent="0.3">
      <c r="A4">
        <f>D4-DataSim!$D$2</f>
        <v>144.68776895859196</v>
      </c>
      <c r="B4">
        <v>0.99879931571620795</v>
      </c>
      <c r="D4">
        <v>543.38932984816097</v>
      </c>
    </row>
    <row r="5" spans="1:6" x14ac:dyDescent="0.3">
      <c r="A5">
        <f>D5-DataSim!$D$2</f>
        <v>196.40485373965294</v>
      </c>
      <c r="B5">
        <v>0.43146270972129103</v>
      </c>
      <c r="D5">
        <v>595.10641462922194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zoomScale="174" workbookViewId="0">
      <selection activeCell="K3" sqref="K3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846</v>
      </c>
      <c r="C2">
        <v>987</v>
      </c>
      <c r="D2">
        <v>3.3240000000000001E-3</v>
      </c>
      <c r="E2">
        <v>1.4630000000000001E-3</v>
      </c>
      <c r="F2">
        <v>1.75E-3</v>
      </c>
      <c r="G2">
        <v>2</v>
      </c>
      <c r="H2">
        <v>180</v>
      </c>
      <c r="I2">
        <v>8.8500000000000004E-4</v>
      </c>
      <c r="J2">
        <v>0.27289999999999998</v>
      </c>
      <c r="K2">
        <v>1.812E-3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2024-02-08T10:50:09Z</dcterms:modified>
</cp:coreProperties>
</file>