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1124C0E1-79D5-4C41-8EE0-3D03BE499389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7" i="1"/>
  <c r="A3" i="1"/>
  <c r="A4" i="1"/>
  <c r="A5" i="1"/>
  <c r="A6" i="1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<sst xmlns="http://schemas.openxmlformats.org/spreadsheetml/2006/main" count="32" uniqueCount="27">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</sst>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7"/>
  <sheetViews>
    <sheetView zoomScale="130" zoomScaleNormal="130" workbookViewId="0">
      <selection activeCell="B2" sqref="B2:B7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6.2210875812616804</v>
      </c>
      <c r="D2">
        <v>277.09048296643499</v>
      </c>
    </row>
    <row r="3" spans="1:6" x14ac:dyDescent="0.3">
      <c r="A3">
        <f t="shared" ref="A3:A6" si="0">D3-$D$2</f>
        <v>45.885996484473026</v>
      </c>
      <c r="B3">
        <v>4.9286431740185801</v>
      </c>
      <c r="D3">
        <v>322.97647945090802</v>
      </c>
    </row>
    <row r="4" spans="1:6" x14ac:dyDescent="0.3">
      <c r="A4">
        <f t="shared" si="0"/>
        <v>95.739516196533998</v>
      </c>
      <c r="B4">
        <v>3.6338969336793099</v>
      </c>
      <c r="D4">
        <v>372.82999916296899</v>
      </c>
    </row>
    <row r="5" spans="1:6" x14ac:dyDescent="0.3">
      <c r="A5">
        <f t="shared" si="0"/>
        <v>150.83284506570601</v>
      </c>
      <c r="B5">
        <v>2.1778828715716601</v>
      </c>
      <c r="D5">
        <v>427.923328032141</v>
      </c>
    </row>
    <row r="6" spans="1:6" x14ac:dyDescent="0.3">
      <c r="A6">
        <f t="shared" si="0"/>
        <v>196.73558215451499</v>
      </c>
      <c r="B6">
        <v>0.93817136798638801</v>
      </c>
      <c r="D6">
        <v>473.82606512094998</v>
      </c>
    </row>
    <row r="7" spans="1:6" x14ac:dyDescent="0.3">
      <c r="A7">
        <f>D7-$D$2</f>
        <v>226.88541056332099</v>
      </c>
      <c r="B7">
        <v>7.6797522390560105E-2</v>
      </c>
      <c r="D7">
        <v>503.97589352975598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3"/>
  <sheetViews>
    <sheetView workbookViewId="0">
      <selection activeCell="A2" sqref="A2:A3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24.692391395329025</v>
      </c>
      <c r="B2">
        <v>4.8354538098825399</v>
      </c>
      <c r="D2">
        <v>301.78287436176402</v>
      </c>
    </row>
    <row r="3" spans="1:6" x14ac:dyDescent="0.3">
      <c r="A3">
        <f>D3-DataSim!$D$2</f>
        <v>83.669540470410993</v>
      </c>
      <c r="B3">
        <v>3.11347339638961</v>
      </c>
      <c r="D3">
        <v>360.76002343684598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v>1</v>
      </c>
      <c r="H2">
        <v>144</v>
      </c>
      <c r="I2">
        <v>1.8600000000000001E-3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2024-03-11T09:59:42Z</dcterms:modified>
</cp:coreProperties>
</file>