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tables/table1.bin" ContentType="application/vnd.ms-excel.table"/>
  <Override PartName="/xl/printerSettings/printerSettings8.bin" ContentType="application/vnd.openxmlformats-officedocument.spreadsheetml.printerSettings"/>
  <Override PartName="/xl/tables/table2.bin" ContentType="application/vnd.ms-excel.table"/>
  <Override PartName="/xl/printerSettings/printerSettings9.bin" ContentType="application/vnd.openxmlformats-officedocument.spreadsheetml.printerSettings"/>
  <Override PartName="/xl/tables/table3.bin" ContentType="application/vnd.ms-excel.table"/>
  <Override PartName="/xl/printerSettings/printerSettings10.bin" ContentType="application/vnd.openxmlformats-officedocument.spreadsheetml.printerSettings"/>
  <Override PartName="/xl/tables/table4.bin" ContentType="application/vnd.ms-excel.table"/>
  <Override PartName="/xl/pivotTables/pivotTable1.bin" ContentType="application/vnd.ms-excel.pivotTable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tables/table5.bin" ContentType="application/vnd.ms-excel.table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ivotTables/pivotTable2.bin" ContentType="application/vnd.ms-excel.pivotTable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pivotTables/pivotTable3.bin" ContentType="application/vnd.ms-excel.pivotTable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printerSettings/printerSettings21.bin" ContentType="application/vnd.openxmlformats-officedocument.spreadsheetml.printerSettings"/>
  <Override PartName="/xl/printerSettings/printerSettings22.bin" ContentType="application/vnd.openxmlformats-officedocument.spreadsheetml.printerSettings"/>
  <Override PartName="/xl/printerSettings/printerSettings23.bin" ContentType="application/vnd.openxmlformats-officedocument.spreadsheetml.printerSettings"/>
  <Override PartName="/xl/printerSettings/printerSettings24.bin" ContentType="application/vnd.openxmlformats-officedocument.spreadsheetml.printerSettings"/>
  <Override PartName="/xl/printerSettings/printerSettings25.bin" ContentType="application/vnd.openxmlformats-officedocument.spreadsheetml.printerSettings"/>
  <Override PartName="/xl/printerSettings/printerSettings26.bin" ContentType="application/vnd.openxmlformats-officedocument.spreadsheetml.printerSettings"/>
  <Override PartName="/xl/pivotTables/pivotTable4.bin" ContentType="application/vnd.ms-excel.pivotTable"/>
  <Override PartName="/xl/printerSettings/printerSettings27.bin" ContentType="application/vnd.openxmlformats-officedocument.spreadsheetml.printerSettings"/>
  <Override PartName="/xl/printerSettings/printerSettings28.bin" ContentType="application/vnd.openxmlformats-officedocument.spreadsheetml.printerSettings"/>
  <Override PartName="/xl/printerSettings/printerSettings29.bin" ContentType="application/vnd.openxmlformats-officedocument.spreadsheetml.printerSettings"/>
  <Override PartName="/xl/printerSettings/printerSettings30.bin" ContentType="application/vnd.openxmlformats-officedocument.spreadsheetml.printerSettings"/>
  <Override PartName="/xl/printerSettings/printerSettings31.bin" ContentType="application/vnd.openxmlformats-officedocument.spreadsheetml.printerSettings"/>
  <Override PartName="/xl/printerSettings/printerSettings32.bin" ContentType="application/vnd.openxmlformats-officedocument.spreadsheetml.printerSettings"/>
  <Override PartName="/xl/printerSettings/printerSettings33.bin" ContentType="application/vnd.openxmlformats-officedocument.spreadsheetml.printerSettings"/>
  <Override PartName="/xl/printerSettings/printerSettings34.bin" ContentType="application/vnd.openxmlformats-officedocument.spreadsheetml.printerSetting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theme" Target="theme/theme1.xml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calcChain" Target="calcChain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pivotCacheDefinition" Target="pivotCache/pivotCacheDefinition1.bin"/><Relationship Id="rId40" Type="http://schemas.openxmlformats.org/officeDocument/2006/relationships/styles" Target="styles.bin"/><Relationship Id="rId45" Type="http://schemas.openxmlformats.org/officeDocument/2006/relationships/customXml" Target="../customXml/item3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4" Type="http://schemas.openxmlformats.org/officeDocument/2006/relationships/customXml" Target="../customXml/item2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customXml" Target="../customXml/item1.xml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pivotCacheDefinition" Target="pivotCache/pivotCacheDefinition2.bin"/><Relationship Id="rId20" Type="http://schemas.openxmlformats.org/officeDocument/2006/relationships/worksheet" Target="worksheets/sheet20.bin"/><Relationship Id="rId41" Type="http://schemas.openxmlformats.org/officeDocument/2006/relationships/sharedStrings" Target="sharedStrings.bin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://www.fao.org/faostat/en/" TargetMode="External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hyperlink" Target="https://assets.wwf.org.uk/downloads/bycatch_paper.pdf" TargetMode="External"/><Relationship Id="rId2" Type="http://schemas.openxmlformats.org/officeDocument/2006/relationships/hyperlink" Target="http://www.fao.org/fishery/static/Yearbook/YB2017_USBcard/booklet/CA5495T_web.pdf" TargetMode="External"/><Relationship Id="rId1" Type="http://schemas.microsoft.com/office/2006/relationships/xlBinaryIndex" Target="binaryIndex5.bin"/><Relationship Id="rId4" Type="http://schemas.openxmlformats.org/officeDocument/2006/relationships/printerSettings" Target="../printerSettings/printerSettings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hyperlink" Target="https://www.quorn.co.uk/products/quorn-makes-amazing-turkish-style-kebab" TargetMode="External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.bin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table" Target="../tables/table2.bin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table" Target="../tables/table3.bin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table" Target="../tables/table4.bin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pivotTable" Target="../pivotTables/pivotTable1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5.bin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6.bin"/><Relationship Id="rId2" Type="http://schemas.openxmlformats.org/officeDocument/2006/relationships/pivotTable" Target="../pivotTables/pivotTable2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8.bin"/><Relationship Id="rId2" Type="http://schemas.openxmlformats.org/officeDocument/2006/relationships/pivotTable" Target="../pivotTables/pivotTable3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5.bin"/><Relationship Id="rId2" Type="http://schemas.openxmlformats.org/officeDocument/2006/relationships/hyperlink" Target="http://www.fao.org/global-perspectives-studies/food-agriculture-projections-to-2050/en/" TargetMode="External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7.bin"/><Relationship Id="rId2" Type="http://schemas.openxmlformats.org/officeDocument/2006/relationships/pivotTable" Target="../pivotTables/pivotTable4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0.bin"/><Relationship Id="rId2" Type="http://schemas.openxmlformats.org/officeDocument/2006/relationships/hyperlink" Target="http://www.fao.org/fishery/static/Yearbook/YB2017_USBcard/booklet/CA5495T_web.pdf" TargetMode="External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1" Type="http://schemas.microsoft.com/office/2006/relationships/xlBinaryIndex" Target="binaryIndex36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A7908E326C2694991AE4D7B3883EDCC" ma:contentTypeVersion="4" ma:contentTypeDescription="Create a new document." ma:contentTypeScope="" ma:versionID="acef622cf8a5da5cdf4aa3d5ddc2083e">
  <xsd:schema xmlns:xsd="http://www.w3.org/2001/XMLSchema" xmlns:xs="http://www.w3.org/2001/XMLSchema" xmlns:p="http://schemas.microsoft.com/office/2006/metadata/properties" xmlns:ns2="26e7c0ad-8c4c-41f5-8f2f-8808df2b1093" targetNamespace="http://schemas.microsoft.com/office/2006/metadata/properties" ma:root="true" ma:fieldsID="9cf59517f542773afb487a68e18ecec7" ns2:_="">
    <xsd:import namespace="26e7c0ad-8c4c-41f5-8f2f-8808df2b109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6e7c0ad-8c4c-41f5-8f2f-8808df2b109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D155FEBD-8842-4846-8AE0-18AA9C01412B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E99C27F0-4FA3-4D52-9846-EA7066C6E383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608EA258-9B5D-494C-9E1C-44A9E8CA8CF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6e7c0ad-8c4c-41f5-8f2f-8808df2b109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36</vt:i4>
      </vt:variant>
      <vt:variant>
        <vt:lpstr>Named Ranges</vt:lpstr>
      </vt:variant>
      <vt:variant>
        <vt:i4>2</vt:i4>
      </vt:variant>
    </vt:vector>
  </HeadingPairs>
  <TitlesOfParts>
    <vt:vector size="38" baseType="lpstr">
      <vt:lpstr>Index</vt:lpstr>
      <vt:lpstr>FAO raw data</vt:lpstr>
      <vt:lpstr>Mapping FAO to T&amp;C</vt:lpstr>
      <vt:lpstr>Country Region Cluster Data</vt:lpstr>
      <vt:lpstr>T&amp;C emisssion</vt:lpstr>
      <vt:lpstr>Quorn emissions</vt:lpstr>
      <vt:lpstr>Key Table 2018</vt:lpstr>
      <vt:lpstr>Country Total Kcal by T&amp;C cat</vt:lpstr>
      <vt:lpstr>Country Per cap kcal by T&amp;C cat</vt:lpstr>
      <vt:lpstr>Country Total Emissions T&amp;Ccat</vt:lpstr>
      <vt:lpstr>Country per cap emissions T&amp;C</vt:lpstr>
      <vt:lpstr>Country kcal pivot</vt:lpstr>
      <vt:lpstr>Kcal by country 2018</vt:lpstr>
      <vt:lpstr>Diet by country</vt:lpstr>
      <vt:lpstr>For map Kcal percap country</vt:lpstr>
      <vt:lpstr>For mapEmissions percap country</vt:lpstr>
      <vt:lpstr>Data chart emissions by country</vt:lpstr>
      <vt:lpstr> Region Total KCal T&amp;C</vt:lpstr>
      <vt:lpstr>Region Kcal alcohol</vt:lpstr>
      <vt:lpstr>For map of clusters</vt:lpstr>
      <vt:lpstr>Cluster 4 key metrics</vt:lpstr>
      <vt:lpstr>Data for circles chart</vt:lpstr>
      <vt:lpstr>Data chart on cluster emissions</vt:lpstr>
      <vt:lpstr>Scenarios 2018</vt:lpstr>
      <vt:lpstr>Scenario Summary 2018</vt:lpstr>
      <vt:lpstr>2050Pop</vt:lpstr>
      <vt:lpstr>Key table 2050 unchanged diet</vt:lpstr>
      <vt:lpstr>2050UnchangedDiet cluster summ</vt:lpstr>
      <vt:lpstr>FAO BAU food data for 2050</vt:lpstr>
      <vt:lpstr>2050 BAU Mapping to T &amp; C</vt:lpstr>
      <vt:lpstr>T&amp;C emissions for 2050 analysis</vt:lpstr>
      <vt:lpstr>Keytable2050 BAU FAO</vt:lpstr>
      <vt:lpstr>Cluster 4 metrics BAU 2050</vt:lpstr>
      <vt:lpstr>Scenarios 2050</vt:lpstr>
      <vt:lpstr>Scenario summary 2050</vt:lpstr>
      <vt:lpstr>Population by year 2018 to 2050</vt:lpstr>
      <vt:lpstr>KeyDataPivot</vt:lpstr>
      <vt:lpstr>'Cluster 4 key metrics'!Print_Area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/>
  <dcterms:created xsi:type="dcterms:W3CDTF">2021-09-20T16:11:02Z</dcterms:created>
  <dcterms:modified xsi:type="dcterms:W3CDTF">2024-09-21T10:27:06Z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0x010100EA7908E326C2694991AE4D7B3883EDCC</vt:lpwstr>
  </property>
</Properties>
</file>