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5080" yWindow="-21600" windowWidth="38400" windowHeight="21140" tabRatio="500" activeTab="1"/>
  </bookViews>
  <sheets>
    <sheet name="E-Values" sheetId="1" r:id="rId1"/>
    <sheet name="Tim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2" l="1"/>
  <c r="H5" i="2"/>
  <c r="I4" i="2"/>
  <c r="H4" i="2"/>
  <c r="I3" i="2"/>
  <c r="H3" i="2"/>
  <c r="I2" i="2"/>
  <c r="H2" i="2"/>
  <c r="G5" i="2"/>
  <c r="G4" i="2"/>
  <c r="G3" i="2"/>
  <c r="G2" i="2"/>
  <c r="H2" i="1"/>
  <c r="H4" i="1"/>
  <c r="F3" i="1"/>
  <c r="H3" i="1"/>
  <c r="G4" i="1"/>
  <c r="G2" i="1"/>
  <c r="G3" i="1"/>
  <c r="F2" i="1"/>
  <c r="F4" i="1"/>
</calcChain>
</file>

<file path=xl/sharedStrings.xml><?xml version="1.0" encoding="utf-8"?>
<sst xmlns="http://schemas.openxmlformats.org/spreadsheetml/2006/main" count="19" uniqueCount="11">
  <si>
    <t>Greedy</t>
  </si>
  <si>
    <t>Simulated Annealing</t>
  </si>
  <si>
    <t>Piecemeal</t>
  </si>
  <si>
    <t>min</t>
  </si>
  <si>
    <t>max</t>
  </si>
  <si>
    <t>avg</t>
  </si>
  <si>
    <t>Greedy (n = 1000)</t>
  </si>
  <si>
    <t xml:space="preserve">Greedy </t>
  </si>
  <si>
    <t>Simulated Annealing (n = 1000)</t>
  </si>
  <si>
    <t>Piecemeal (n = 37)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</si>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</sst>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Entertainment values for Greedy, Simulated Annealing, Piecemeal algorithms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'E-Values'!$E$2</c:f>
              <c:strCache>
                <c:ptCount val="1"/>
                <c:pt idx="0">
                  <c:v>max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0.00205976611414139"/>
                  <c:y val="0.0431671311565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0"/>
                  <c:y val="0.04006163328197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0"/>
                  <c:y val="0.04622496147919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'E-Values'!$F$1:$H$1</c:f>
              <c:strCache>
                <c:ptCount val="3"/>
                <c:pt idx="0">
                  <c:v>Greedy (n = 1000)</c:v>
                </c:pt>
                <c:pt idx="1">
                  <c:v>Simulated Annealing (n = 1000)</c:v>
                </c:pt>
                <c:pt idx="2">
                  <c:v>Piecemeal (n = 37)</c:v>
                </c:pt>
              </c:strCache>
            </c:strRef>
          </c:cat>
          <c:val>
            <c:numRef>
              <c:f>'E-Values'!$F$2:$H$2</c:f>
              <c:numCache>
                <c:formatCode>General</c:formatCode>
                <c:ptCount val="3"/>
                <c:pt idx="0">
                  <c:v>3767.0</c:v>
                </c:pt>
                <c:pt idx="1">
                  <c:v>3021.0</c:v>
                </c:pt>
                <c:pt idx="2">
                  <c:v>2867.0</c:v>
                </c:pt>
              </c:numCache>
            </c:numRef>
          </c:val>
        </c:ser>
        <c:ser>
          <c:idx val="1"/>
          <c:order val="1"/>
          <c:tx>
            <c:strRef>
              <c:f>'E-Values'!$E$3</c:f>
              <c:strCache>
                <c:ptCount val="1"/>
                <c:pt idx="0">
                  <c:v>min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0.00102994720922501"/>
                  <c:y val="0.04468400810453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0102986611740481"/>
                  <c:y val="0.0400616332819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0"/>
                  <c:y val="0.04314329738058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'E-Values'!$F$1:$H$1</c:f>
              <c:strCache>
                <c:ptCount val="3"/>
                <c:pt idx="0">
                  <c:v>Greedy (n = 1000)</c:v>
                </c:pt>
                <c:pt idx="1">
                  <c:v>Simulated Annealing (n = 1000)</c:v>
                </c:pt>
                <c:pt idx="2">
                  <c:v>Piecemeal (n = 37)</c:v>
                </c:pt>
              </c:strCache>
            </c:strRef>
          </c:cat>
          <c:val>
            <c:numRef>
              <c:f>'E-Values'!$F$3:$H$3</c:f>
              <c:numCache>
                <c:formatCode>General</c:formatCode>
                <c:ptCount val="3"/>
                <c:pt idx="0">
                  <c:v>2908.0</c:v>
                </c:pt>
                <c:pt idx="1">
                  <c:v>2426.0</c:v>
                </c:pt>
                <c:pt idx="2">
                  <c:v>2627.0</c:v>
                </c:pt>
              </c:numCache>
            </c:numRef>
          </c:val>
        </c:ser>
        <c:ser>
          <c:idx val="2"/>
          <c:order val="2"/>
          <c:tx>
            <c:strRef>
              <c:f>'E-Values'!$E$4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.0"/>
                  <c:y val="0.04006163328197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0"/>
                  <c:y val="0.04468412942989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0"/>
                  <c:y val="0.04160246533127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'E-Values'!$F$1:$H$1</c:f>
              <c:strCache>
                <c:ptCount val="3"/>
                <c:pt idx="0">
                  <c:v>Greedy (n = 1000)</c:v>
                </c:pt>
                <c:pt idx="1">
                  <c:v>Simulated Annealing (n = 1000)</c:v>
                </c:pt>
                <c:pt idx="2">
                  <c:v>Piecemeal (n = 37)</c:v>
                </c:pt>
              </c:strCache>
            </c:strRef>
          </c:cat>
          <c:val>
            <c:numRef>
              <c:f>'E-Values'!$F$4:$H$4</c:f>
              <c:numCache>
                <c:formatCode>0</c:formatCode>
                <c:ptCount val="3"/>
                <c:pt idx="0">
                  <c:v>3367.620379620379</c:v>
                </c:pt>
                <c:pt idx="1">
                  <c:v>2672.614385614386</c:v>
                </c:pt>
                <c:pt idx="2">
                  <c:v>2729.378378378378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810440"/>
        <c:axId val="-2147403016"/>
      </c:barChart>
      <c:catAx>
        <c:axId val="-2110810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Algorithm</a:t>
                </a:r>
              </a:p>
            </c:rich>
          </c:tx>
          <c:layout>
            <c:manualLayout>
              <c:xMode val="edge"/>
              <c:yMode val="edge"/>
              <c:x val="0.492794447991298"/>
              <c:y val="0.95525295427716"/>
            </c:manualLayout>
          </c:layout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47403016"/>
        <c:crosses val="autoZero"/>
        <c:auto val="1"/>
        <c:lblAlgn val="ctr"/>
        <c:lblOffset val="100"/>
        <c:noMultiLvlLbl val="0"/>
      </c:catAx>
      <c:valAx>
        <c:axId val="-214740301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 baseline="0"/>
                </a:pPr>
                <a:r>
                  <a:rPr lang="en-US" sz="1400" baseline="0"/>
                  <a:t>entertainment</a:t>
                </a:r>
              </a:p>
              <a:p>
                <a:pPr>
                  <a:defRPr sz="1400" baseline="0"/>
                </a:pPr>
                <a:r>
                  <a:rPr lang="en-US" sz="1400" baseline="0"/>
                  <a:t>value</a:t>
                </a:r>
              </a:p>
            </c:rich>
          </c:tx>
          <c:layout>
            <c:manualLayout>
              <c:xMode val="edge"/>
              <c:yMode val="edge"/>
              <c:x val="0.00800800800800801"/>
              <c:y val="0.415837116187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10810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4002205697511"/>
          <c:y val="0.0719049763292726"/>
          <c:w val="0.170853373058097"/>
          <c:h val="0.103652350643187"/>
        </c:manualLayout>
      </c:layout>
      <c:overlay val="0"/>
      <c:spPr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6</xdr:row>
      <xdr:rowOff>0</xdr:rowOff>
    </xdr:from>
    <xdr:to>
      <xdr:col>19</xdr:col>
      <xdr:colOff>596900</xdr:colOff>
      <xdr:row>49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>
      <selection activeCell="W24" sqref="W24"/>
    </sheetView>
  </sheetViews>
  <sheetFormatPr baseColWidth="10" defaultRowHeight="15" x14ac:dyDescent="0"/>
  <cols>
    <col min="2" max="2" width="18" bestFit="1" customWidth="1"/>
    <col min="6" max="6" width="15.83203125" bestFit="1" customWidth="1"/>
    <col min="7" max="7" width="26.6640625" bestFit="1" customWidth="1"/>
    <col min="8" max="8" width="16.1640625" bestFit="1" customWidth="1"/>
  </cols>
  <sheetData>
    <row r="1" spans="1:8">
      <c r="A1" t="s">
        <v>7</v>
      </c>
      <c r="B1" t="s">
        <v>1</v>
      </c>
      <c r="C1" t="s">
        <v>2</v>
      </c>
      <c r="F1" t="s">
        <v>6</v>
      </c>
      <c r="G1" t="s">
        <v>8</v>
      </c>
      <c r="H1" t="s">
        <v>9</v>
      </c>
    </row>
    <row r="2" spans="1:8">
      <c r="A2">
        <v>3760</v>
      </c>
      <c r="B2">
        <v>2529</v>
      </c>
      <c r="C2">
        <v>2777</v>
      </c>
      <c r="E2" t="s">
        <v>4</v>
      </c>
      <c r="F2">
        <f>MAX(A2:A1002)</f>
        <v>3767</v>
      </c>
      <c r="G2">
        <f>MAX(B2:B1002)</f>
        <v>3021</v>
      </c>
      <c r="H2">
        <f>MAX(C2:C38)</f>
        <v>2867</v>
      </c>
    </row>
    <row r="3" spans="1:8">
      <c r="A3">
        <v>3751</v>
      </c>
      <c r="B3">
        <v>2533</v>
      </c>
      <c r="C3">
        <v>2867</v>
      </c>
      <c r="E3" t="s">
        <v>3</v>
      </c>
      <c r="F3">
        <f>MIN(A2:A1002)</f>
        <v>2908</v>
      </c>
      <c r="G3">
        <f>MIN(A2:B1002)</f>
        <v>2426</v>
      </c>
      <c r="H3">
        <f>MIN(C2:C38)</f>
        <v>2627</v>
      </c>
    </row>
    <row r="4" spans="1:8">
      <c r="A4">
        <v>3750</v>
      </c>
      <c r="B4">
        <v>2584</v>
      </c>
      <c r="C4">
        <v>2831</v>
      </c>
      <c r="E4" t="s">
        <v>5</v>
      </c>
      <c r="F4" s="1">
        <f>AVERAGE(A2:A1002)</f>
        <v>3367.6203796203795</v>
      </c>
      <c r="G4" s="1">
        <f>AVERAGE(B2:B1002)</f>
        <v>2672.6143856143858</v>
      </c>
      <c r="H4" s="1">
        <f>AVERAGE(C2:C38)</f>
        <v>2729.3783783783783</v>
      </c>
    </row>
    <row r="5" spans="1:8">
      <c r="A5">
        <v>3757</v>
      </c>
      <c r="B5">
        <v>2550</v>
      </c>
      <c r="C5">
        <v>2819</v>
      </c>
    </row>
    <row r="6" spans="1:8">
      <c r="A6">
        <v>3744</v>
      </c>
      <c r="B6">
        <v>2589</v>
      </c>
      <c r="C6">
        <v>2775</v>
      </c>
    </row>
    <row r="7" spans="1:8">
      <c r="A7">
        <v>3740</v>
      </c>
      <c r="B7">
        <v>2528</v>
      </c>
      <c r="C7">
        <v>2689</v>
      </c>
    </row>
    <row r="8" spans="1:8">
      <c r="A8">
        <v>3766</v>
      </c>
      <c r="B8">
        <v>2552</v>
      </c>
      <c r="C8">
        <v>2720</v>
      </c>
    </row>
    <row r="9" spans="1:8">
      <c r="A9">
        <v>3754</v>
      </c>
      <c r="B9">
        <v>2555</v>
      </c>
      <c r="C9">
        <v>2738</v>
      </c>
    </row>
    <row r="10" spans="1:8">
      <c r="A10">
        <v>3750</v>
      </c>
      <c r="B10">
        <v>2564</v>
      </c>
      <c r="C10">
        <v>2807</v>
      </c>
    </row>
    <row r="11" spans="1:8">
      <c r="A11">
        <v>3754</v>
      </c>
      <c r="B11">
        <v>2577</v>
      </c>
      <c r="C11">
        <v>2712</v>
      </c>
    </row>
    <row r="12" spans="1:8">
      <c r="A12">
        <v>3739</v>
      </c>
      <c r="B12">
        <v>2561</v>
      </c>
      <c r="C12">
        <v>2715</v>
      </c>
    </row>
    <row r="13" spans="1:8">
      <c r="A13">
        <v>3754</v>
      </c>
      <c r="B13">
        <v>2542</v>
      </c>
      <c r="C13">
        <v>2691</v>
      </c>
    </row>
    <row r="14" spans="1:8">
      <c r="A14">
        <v>3752</v>
      </c>
      <c r="B14">
        <v>2537</v>
      </c>
      <c r="C14">
        <v>2775</v>
      </c>
    </row>
    <row r="15" spans="1:8">
      <c r="A15">
        <v>3750</v>
      </c>
      <c r="B15">
        <v>2534</v>
      </c>
      <c r="C15">
        <v>2684</v>
      </c>
    </row>
    <row r="16" spans="1:8">
      <c r="A16">
        <v>3730</v>
      </c>
      <c r="B16">
        <v>2539</v>
      </c>
      <c r="C16">
        <v>2733</v>
      </c>
    </row>
    <row r="17" spans="1:3">
      <c r="A17">
        <v>3766</v>
      </c>
      <c r="B17">
        <v>2542</v>
      </c>
      <c r="C17">
        <v>2743</v>
      </c>
    </row>
    <row r="18" spans="1:3">
      <c r="A18">
        <v>3730</v>
      </c>
      <c r="B18">
        <v>2548</v>
      </c>
      <c r="C18">
        <v>2689</v>
      </c>
    </row>
    <row r="19" spans="1:3">
      <c r="A19">
        <v>3748</v>
      </c>
      <c r="B19">
        <v>2570</v>
      </c>
      <c r="C19">
        <v>2627</v>
      </c>
    </row>
    <row r="20" spans="1:3">
      <c r="A20">
        <v>3752</v>
      </c>
      <c r="B20">
        <v>2545</v>
      </c>
      <c r="C20">
        <v>2698</v>
      </c>
    </row>
    <row r="21" spans="1:3">
      <c r="A21">
        <v>3765</v>
      </c>
      <c r="B21">
        <v>2572</v>
      </c>
      <c r="C21">
        <v>2771</v>
      </c>
    </row>
    <row r="22" spans="1:3">
      <c r="A22">
        <v>3764</v>
      </c>
      <c r="B22">
        <v>2545</v>
      </c>
      <c r="C22">
        <v>2721</v>
      </c>
    </row>
    <row r="23" spans="1:3">
      <c r="A23">
        <v>3762</v>
      </c>
      <c r="B23">
        <v>2533</v>
      </c>
      <c r="C23">
        <v>2701</v>
      </c>
    </row>
    <row r="24" spans="1:3">
      <c r="A24">
        <v>3758</v>
      </c>
      <c r="B24">
        <v>2559</v>
      </c>
      <c r="C24">
        <v>2740</v>
      </c>
    </row>
    <row r="25" spans="1:3">
      <c r="A25">
        <v>3760</v>
      </c>
      <c r="B25">
        <v>2544</v>
      </c>
      <c r="C25">
        <v>2766</v>
      </c>
    </row>
    <row r="26" spans="1:3">
      <c r="A26">
        <v>3759</v>
      </c>
      <c r="B26">
        <v>2547</v>
      </c>
      <c r="C26">
        <v>2728</v>
      </c>
    </row>
    <row r="27" spans="1:3">
      <c r="A27">
        <v>3762</v>
      </c>
      <c r="B27">
        <v>2573</v>
      </c>
      <c r="C27">
        <v>2812</v>
      </c>
    </row>
    <row r="28" spans="1:3">
      <c r="A28">
        <v>3757</v>
      </c>
      <c r="B28">
        <v>2539</v>
      </c>
      <c r="C28">
        <v>2681</v>
      </c>
    </row>
    <row r="29" spans="1:3">
      <c r="A29">
        <v>3752</v>
      </c>
      <c r="B29">
        <v>2548</v>
      </c>
      <c r="C29">
        <v>2687</v>
      </c>
    </row>
    <row r="30" spans="1:3">
      <c r="A30">
        <v>3758</v>
      </c>
      <c r="B30">
        <v>2574</v>
      </c>
      <c r="C30">
        <v>2733</v>
      </c>
    </row>
    <row r="31" spans="1:3">
      <c r="A31">
        <v>3756</v>
      </c>
      <c r="B31">
        <v>2541</v>
      </c>
      <c r="C31">
        <v>2778</v>
      </c>
    </row>
    <row r="32" spans="1:3">
      <c r="A32">
        <v>3756</v>
      </c>
      <c r="B32">
        <v>2530</v>
      </c>
      <c r="C32">
        <v>2682</v>
      </c>
    </row>
    <row r="33" spans="1:3">
      <c r="A33">
        <v>3759</v>
      </c>
      <c r="B33">
        <v>2537</v>
      </c>
      <c r="C33">
        <v>2675</v>
      </c>
    </row>
    <row r="34" spans="1:3">
      <c r="A34">
        <v>3738</v>
      </c>
      <c r="B34">
        <v>2565</v>
      </c>
      <c r="C34">
        <v>2727</v>
      </c>
    </row>
    <row r="35" spans="1:3">
      <c r="A35">
        <v>3767</v>
      </c>
      <c r="B35">
        <v>2571</v>
      </c>
      <c r="C35">
        <v>2681</v>
      </c>
    </row>
    <row r="36" spans="1:3">
      <c r="A36">
        <v>3756</v>
      </c>
      <c r="B36">
        <v>2579</v>
      </c>
      <c r="C36">
        <v>2668</v>
      </c>
    </row>
    <row r="37" spans="1:3">
      <c r="A37">
        <v>3766</v>
      </c>
      <c r="B37">
        <v>2534</v>
      </c>
      <c r="C37">
        <v>2668</v>
      </c>
    </row>
    <row r="38" spans="1:3">
      <c r="A38">
        <v>3756</v>
      </c>
      <c r="B38">
        <v>2576</v>
      </c>
      <c r="C38">
        <v>2678</v>
      </c>
    </row>
    <row r="39" spans="1:3">
      <c r="A39">
        <v>3758</v>
      </c>
      <c r="B39">
        <v>2563</v>
      </c>
    </row>
    <row r="40" spans="1:3">
      <c r="A40">
        <v>3735</v>
      </c>
      <c r="B40">
        <v>2573</v>
      </c>
    </row>
    <row r="41" spans="1:3">
      <c r="A41">
        <v>3748</v>
      </c>
      <c r="B41">
        <v>2560</v>
      </c>
    </row>
    <row r="42" spans="1:3">
      <c r="A42">
        <v>3749</v>
      </c>
      <c r="B42">
        <v>2544</v>
      </c>
    </row>
    <row r="43" spans="1:3">
      <c r="A43">
        <v>3753</v>
      </c>
      <c r="B43">
        <v>2543</v>
      </c>
    </row>
    <row r="44" spans="1:3">
      <c r="A44">
        <v>3740</v>
      </c>
      <c r="B44">
        <v>2542</v>
      </c>
    </row>
    <row r="45" spans="1:3">
      <c r="A45">
        <v>3764</v>
      </c>
      <c r="B45">
        <v>2553</v>
      </c>
    </row>
    <row r="46" spans="1:3">
      <c r="A46">
        <v>3740</v>
      </c>
      <c r="B46">
        <v>2562</v>
      </c>
    </row>
    <row r="47" spans="1:3">
      <c r="A47">
        <v>3752</v>
      </c>
      <c r="B47">
        <v>2554</v>
      </c>
    </row>
    <row r="48" spans="1:3">
      <c r="A48">
        <v>3752</v>
      </c>
      <c r="B48">
        <v>2577</v>
      </c>
    </row>
    <row r="49" spans="1:2">
      <c r="A49">
        <v>3761</v>
      </c>
      <c r="B49">
        <v>2557</v>
      </c>
    </row>
    <row r="50" spans="1:2">
      <c r="A50">
        <v>3766</v>
      </c>
      <c r="B50">
        <v>2541</v>
      </c>
    </row>
    <row r="51" spans="1:2">
      <c r="A51">
        <v>3766</v>
      </c>
      <c r="B51">
        <v>2537</v>
      </c>
    </row>
    <row r="52" spans="1:2">
      <c r="A52">
        <v>3765</v>
      </c>
      <c r="B52">
        <v>2552</v>
      </c>
    </row>
    <row r="53" spans="1:2">
      <c r="A53">
        <v>3746</v>
      </c>
      <c r="B53">
        <v>2563</v>
      </c>
    </row>
    <row r="54" spans="1:2">
      <c r="A54">
        <v>3766</v>
      </c>
      <c r="B54">
        <v>2551</v>
      </c>
    </row>
    <row r="55" spans="1:2">
      <c r="A55">
        <v>3754</v>
      </c>
      <c r="B55">
        <v>2564</v>
      </c>
    </row>
    <row r="56" spans="1:2">
      <c r="A56">
        <v>3755</v>
      </c>
      <c r="B56">
        <v>2538</v>
      </c>
    </row>
    <row r="57" spans="1:2">
      <c r="A57">
        <v>3765</v>
      </c>
      <c r="B57">
        <v>2559</v>
      </c>
    </row>
    <row r="58" spans="1:2">
      <c r="A58">
        <v>3758</v>
      </c>
      <c r="B58">
        <v>2583</v>
      </c>
    </row>
    <row r="59" spans="1:2">
      <c r="A59">
        <v>3762</v>
      </c>
      <c r="B59">
        <v>2544</v>
      </c>
    </row>
    <row r="60" spans="1:2">
      <c r="A60">
        <v>3759</v>
      </c>
      <c r="B60">
        <v>2549</v>
      </c>
    </row>
    <row r="61" spans="1:2">
      <c r="A61">
        <v>3752</v>
      </c>
      <c r="B61">
        <v>2550</v>
      </c>
    </row>
    <row r="62" spans="1:2">
      <c r="A62">
        <v>3760</v>
      </c>
      <c r="B62">
        <v>2567</v>
      </c>
    </row>
    <row r="63" spans="1:2">
      <c r="A63">
        <v>3732</v>
      </c>
      <c r="B63">
        <v>2545</v>
      </c>
    </row>
    <row r="64" spans="1:2">
      <c r="A64">
        <v>3749</v>
      </c>
      <c r="B64">
        <v>2548</v>
      </c>
    </row>
    <row r="65" spans="1:2">
      <c r="A65">
        <v>3756</v>
      </c>
      <c r="B65">
        <v>2571</v>
      </c>
    </row>
    <row r="66" spans="1:2">
      <c r="A66">
        <v>3746</v>
      </c>
      <c r="B66">
        <v>2548</v>
      </c>
    </row>
    <row r="67" spans="1:2">
      <c r="A67">
        <v>3753</v>
      </c>
      <c r="B67">
        <v>2563</v>
      </c>
    </row>
    <row r="68" spans="1:2">
      <c r="A68">
        <v>3738</v>
      </c>
      <c r="B68">
        <v>2565</v>
      </c>
    </row>
    <row r="69" spans="1:2">
      <c r="A69">
        <v>3757</v>
      </c>
      <c r="B69">
        <v>2603</v>
      </c>
    </row>
    <row r="70" spans="1:2">
      <c r="A70">
        <v>3759</v>
      </c>
      <c r="B70">
        <v>2566</v>
      </c>
    </row>
    <row r="71" spans="1:2">
      <c r="A71">
        <v>3735</v>
      </c>
      <c r="B71">
        <v>2548</v>
      </c>
    </row>
    <row r="72" spans="1:2">
      <c r="A72">
        <v>3754</v>
      </c>
      <c r="B72">
        <v>2539</v>
      </c>
    </row>
    <row r="73" spans="1:2">
      <c r="A73">
        <v>3750</v>
      </c>
      <c r="B73">
        <v>2540</v>
      </c>
    </row>
    <row r="74" spans="1:2">
      <c r="A74">
        <v>3757</v>
      </c>
      <c r="B74">
        <v>2551</v>
      </c>
    </row>
    <row r="75" spans="1:2">
      <c r="A75">
        <v>3726</v>
      </c>
      <c r="B75">
        <v>2565</v>
      </c>
    </row>
    <row r="76" spans="1:2">
      <c r="A76">
        <v>3744</v>
      </c>
      <c r="B76">
        <v>2557</v>
      </c>
    </row>
    <row r="77" spans="1:2">
      <c r="A77">
        <v>3755</v>
      </c>
      <c r="B77">
        <v>2541</v>
      </c>
    </row>
    <row r="78" spans="1:2">
      <c r="A78">
        <v>3758</v>
      </c>
      <c r="B78">
        <v>2554</v>
      </c>
    </row>
    <row r="79" spans="1:2">
      <c r="A79">
        <v>3732</v>
      </c>
      <c r="B79">
        <v>2558</v>
      </c>
    </row>
    <row r="80" spans="1:2">
      <c r="A80">
        <v>3742</v>
      </c>
      <c r="B80">
        <v>2563</v>
      </c>
    </row>
    <row r="81" spans="1:2">
      <c r="A81">
        <v>3736</v>
      </c>
      <c r="B81">
        <v>2574</v>
      </c>
    </row>
    <row r="82" spans="1:2">
      <c r="A82">
        <v>3753</v>
      </c>
      <c r="B82">
        <v>2538</v>
      </c>
    </row>
    <row r="83" spans="1:2">
      <c r="A83">
        <v>3724</v>
      </c>
      <c r="B83">
        <v>2557</v>
      </c>
    </row>
    <row r="84" spans="1:2">
      <c r="A84">
        <v>3762</v>
      </c>
      <c r="B84">
        <v>2549</v>
      </c>
    </row>
    <row r="85" spans="1:2">
      <c r="A85">
        <v>3760</v>
      </c>
      <c r="B85">
        <v>2542</v>
      </c>
    </row>
    <row r="86" spans="1:2">
      <c r="A86">
        <v>3765</v>
      </c>
      <c r="B86">
        <v>2561</v>
      </c>
    </row>
    <row r="87" spans="1:2">
      <c r="A87">
        <v>3758</v>
      </c>
      <c r="B87">
        <v>2562</v>
      </c>
    </row>
    <row r="88" spans="1:2">
      <c r="A88">
        <v>3744</v>
      </c>
      <c r="B88">
        <v>2562</v>
      </c>
    </row>
    <row r="89" spans="1:2">
      <c r="A89">
        <v>3761</v>
      </c>
      <c r="B89">
        <v>2549</v>
      </c>
    </row>
    <row r="90" spans="1:2">
      <c r="A90">
        <v>3733</v>
      </c>
      <c r="B90">
        <v>2553</v>
      </c>
    </row>
    <row r="91" spans="1:2">
      <c r="A91">
        <v>3742</v>
      </c>
      <c r="B91">
        <v>2535</v>
      </c>
    </row>
    <row r="92" spans="1:2">
      <c r="A92">
        <v>3743</v>
      </c>
      <c r="B92">
        <v>2539</v>
      </c>
    </row>
    <row r="93" spans="1:2">
      <c r="A93">
        <v>3760</v>
      </c>
      <c r="B93">
        <v>2559</v>
      </c>
    </row>
    <row r="94" spans="1:2">
      <c r="A94">
        <v>3754</v>
      </c>
      <c r="B94">
        <v>2540</v>
      </c>
    </row>
    <row r="95" spans="1:2">
      <c r="A95">
        <v>3742</v>
      </c>
      <c r="B95">
        <v>2564</v>
      </c>
    </row>
    <row r="96" spans="1:2">
      <c r="A96">
        <v>3767</v>
      </c>
      <c r="B96">
        <v>2552</v>
      </c>
    </row>
    <row r="97" spans="1:2">
      <c r="A97">
        <v>3765</v>
      </c>
      <c r="B97">
        <v>2544</v>
      </c>
    </row>
    <row r="98" spans="1:2">
      <c r="A98">
        <v>3722</v>
      </c>
      <c r="B98">
        <v>2575</v>
      </c>
    </row>
    <row r="99" spans="1:2">
      <c r="A99">
        <v>3720</v>
      </c>
      <c r="B99">
        <v>2536</v>
      </c>
    </row>
    <row r="100" spans="1:2">
      <c r="A100">
        <v>3754</v>
      </c>
      <c r="B100">
        <v>2570</v>
      </c>
    </row>
    <row r="101" spans="1:2">
      <c r="A101">
        <v>3762</v>
      </c>
      <c r="B101">
        <v>2566</v>
      </c>
    </row>
    <row r="102" spans="1:2">
      <c r="A102">
        <v>3746</v>
      </c>
      <c r="B102">
        <v>2544</v>
      </c>
    </row>
    <row r="103" spans="1:2">
      <c r="A103">
        <v>3265</v>
      </c>
      <c r="B103">
        <v>2452</v>
      </c>
    </row>
    <row r="104" spans="1:2">
      <c r="A104">
        <v>3428</v>
      </c>
      <c r="B104">
        <v>2426</v>
      </c>
    </row>
    <row r="105" spans="1:2">
      <c r="A105">
        <v>3236</v>
      </c>
      <c r="B105">
        <v>2589</v>
      </c>
    </row>
    <row r="106" spans="1:2">
      <c r="A106">
        <v>3410</v>
      </c>
      <c r="B106">
        <v>2727</v>
      </c>
    </row>
    <row r="107" spans="1:2">
      <c r="A107">
        <v>3234</v>
      </c>
      <c r="B107">
        <v>2683</v>
      </c>
    </row>
    <row r="108" spans="1:2">
      <c r="A108">
        <v>3205</v>
      </c>
      <c r="B108">
        <v>2712</v>
      </c>
    </row>
    <row r="109" spans="1:2">
      <c r="A109">
        <v>3206</v>
      </c>
      <c r="B109">
        <v>2703</v>
      </c>
    </row>
    <row r="110" spans="1:2">
      <c r="A110">
        <v>3422</v>
      </c>
      <c r="B110">
        <v>2828</v>
      </c>
    </row>
    <row r="111" spans="1:2">
      <c r="A111">
        <v>3396</v>
      </c>
      <c r="B111">
        <v>2807</v>
      </c>
    </row>
    <row r="112" spans="1:2">
      <c r="A112">
        <v>3201</v>
      </c>
      <c r="B112">
        <v>2595</v>
      </c>
    </row>
    <row r="113" spans="1:2">
      <c r="A113">
        <v>3145</v>
      </c>
      <c r="B113">
        <v>2735</v>
      </c>
    </row>
    <row r="114" spans="1:2">
      <c r="A114">
        <v>3202</v>
      </c>
      <c r="B114">
        <v>2618</v>
      </c>
    </row>
    <row r="115" spans="1:2">
      <c r="A115">
        <v>3482</v>
      </c>
      <c r="B115">
        <v>2832</v>
      </c>
    </row>
    <row r="116" spans="1:2">
      <c r="A116">
        <v>3200</v>
      </c>
      <c r="B116">
        <v>2759</v>
      </c>
    </row>
    <row r="117" spans="1:2">
      <c r="A117">
        <v>3220</v>
      </c>
      <c r="B117">
        <v>2611</v>
      </c>
    </row>
    <row r="118" spans="1:2">
      <c r="A118">
        <v>3058</v>
      </c>
      <c r="B118">
        <v>2813</v>
      </c>
    </row>
    <row r="119" spans="1:2">
      <c r="A119">
        <v>3424</v>
      </c>
      <c r="B119">
        <v>2771</v>
      </c>
    </row>
    <row r="120" spans="1:2">
      <c r="A120">
        <v>3325</v>
      </c>
      <c r="B120">
        <v>2847</v>
      </c>
    </row>
    <row r="121" spans="1:2">
      <c r="A121">
        <v>3415</v>
      </c>
      <c r="B121">
        <v>2708</v>
      </c>
    </row>
    <row r="122" spans="1:2">
      <c r="A122">
        <v>3510</v>
      </c>
      <c r="B122">
        <v>2667</v>
      </c>
    </row>
    <row r="123" spans="1:2">
      <c r="A123">
        <v>3476</v>
      </c>
      <c r="B123">
        <v>2520</v>
      </c>
    </row>
    <row r="124" spans="1:2">
      <c r="A124">
        <v>3225</v>
      </c>
      <c r="B124">
        <v>2576</v>
      </c>
    </row>
    <row r="125" spans="1:2">
      <c r="A125">
        <v>3347</v>
      </c>
      <c r="B125">
        <v>2866</v>
      </c>
    </row>
    <row r="126" spans="1:2">
      <c r="A126">
        <v>3391</v>
      </c>
      <c r="B126">
        <v>2596</v>
      </c>
    </row>
    <row r="127" spans="1:2">
      <c r="A127">
        <v>3303</v>
      </c>
      <c r="B127">
        <v>2712</v>
      </c>
    </row>
    <row r="128" spans="1:2">
      <c r="A128">
        <v>3324</v>
      </c>
      <c r="B128">
        <v>2680</v>
      </c>
    </row>
    <row r="129" spans="1:2">
      <c r="A129">
        <v>3020</v>
      </c>
      <c r="B129">
        <v>2826</v>
      </c>
    </row>
    <row r="130" spans="1:2">
      <c r="A130">
        <v>3392</v>
      </c>
      <c r="B130">
        <v>2654</v>
      </c>
    </row>
    <row r="131" spans="1:2">
      <c r="A131">
        <v>3582</v>
      </c>
      <c r="B131">
        <v>2791</v>
      </c>
    </row>
    <row r="132" spans="1:2">
      <c r="A132">
        <v>3274</v>
      </c>
      <c r="B132">
        <v>2779</v>
      </c>
    </row>
    <row r="133" spans="1:2">
      <c r="A133">
        <v>3532</v>
      </c>
      <c r="B133">
        <v>2660</v>
      </c>
    </row>
    <row r="134" spans="1:2">
      <c r="A134">
        <v>3443</v>
      </c>
      <c r="B134">
        <v>2719</v>
      </c>
    </row>
    <row r="135" spans="1:2">
      <c r="A135">
        <v>3304</v>
      </c>
      <c r="B135">
        <v>2912</v>
      </c>
    </row>
    <row r="136" spans="1:2">
      <c r="A136">
        <v>3360</v>
      </c>
      <c r="B136">
        <v>2580</v>
      </c>
    </row>
    <row r="137" spans="1:2">
      <c r="A137">
        <v>3563</v>
      </c>
      <c r="B137">
        <v>2651</v>
      </c>
    </row>
    <row r="138" spans="1:2">
      <c r="A138">
        <v>3441</v>
      </c>
      <c r="B138">
        <v>2714</v>
      </c>
    </row>
    <row r="139" spans="1:2">
      <c r="A139">
        <v>3308</v>
      </c>
      <c r="B139">
        <v>2724</v>
      </c>
    </row>
    <row r="140" spans="1:2">
      <c r="A140">
        <v>3232</v>
      </c>
      <c r="B140">
        <v>2551</v>
      </c>
    </row>
    <row r="141" spans="1:2">
      <c r="A141">
        <v>3316</v>
      </c>
      <c r="B141">
        <v>2842</v>
      </c>
    </row>
    <row r="142" spans="1:2">
      <c r="A142">
        <v>3231</v>
      </c>
      <c r="B142">
        <v>2645</v>
      </c>
    </row>
    <row r="143" spans="1:2">
      <c r="A143">
        <v>3183</v>
      </c>
      <c r="B143">
        <v>2693</v>
      </c>
    </row>
    <row r="144" spans="1:2">
      <c r="A144">
        <v>3210</v>
      </c>
      <c r="B144">
        <v>2548</v>
      </c>
    </row>
    <row r="145" spans="1:2">
      <c r="A145">
        <v>3263</v>
      </c>
      <c r="B145">
        <v>2795</v>
      </c>
    </row>
    <row r="146" spans="1:2">
      <c r="A146">
        <v>3373</v>
      </c>
      <c r="B146">
        <v>2640</v>
      </c>
    </row>
    <row r="147" spans="1:2">
      <c r="A147">
        <v>3357</v>
      </c>
      <c r="B147">
        <v>2755</v>
      </c>
    </row>
    <row r="148" spans="1:2">
      <c r="A148">
        <v>3176</v>
      </c>
      <c r="B148">
        <v>2654</v>
      </c>
    </row>
    <row r="149" spans="1:2">
      <c r="A149">
        <v>3149</v>
      </c>
      <c r="B149">
        <v>2443</v>
      </c>
    </row>
    <row r="150" spans="1:2">
      <c r="A150">
        <v>3453</v>
      </c>
      <c r="B150">
        <v>2605</v>
      </c>
    </row>
    <row r="151" spans="1:2">
      <c r="A151">
        <v>3295</v>
      </c>
      <c r="B151">
        <v>2632</v>
      </c>
    </row>
    <row r="152" spans="1:2">
      <c r="A152">
        <v>3248</v>
      </c>
      <c r="B152">
        <v>2838</v>
      </c>
    </row>
    <row r="153" spans="1:2">
      <c r="A153">
        <v>3143</v>
      </c>
      <c r="B153">
        <v>2653</v>
      </c>
    </row>
    <row r="154" spans="1:2">
      <c r="A154">
        <v>3556</v>
      </c>
      <c r="B154">
        <v>2787</v>
      </c>
    </row>
    <row r="155" spans="1:2">
      <c r="A155">
        <v>3230</v>
      </c>
      <c r="B155">
        <v>2583</v>
      </c>
    </row>
    <row r="156" spans="1:2">
      <c r="A156">
        <v>3327</v>
      </c>
      <c r="B156">
        <v>2825</v>
      </c>
    </row>
    <row r="157" spans="1:2">
      <c r="A157">
        <v>3361</v>
      </c>
      <c r="B157">
        <v>2625</v>
      </c>
    </row>
    <row r="158" spans="1:2">
      <c r="A158">
        <v>3255</v>
      </c>
      <c r="B158">
        <v>2551</v>
      </c>
    </row>
    <row r="159" spans="1:2">
      <c r="A159">
        <v>3412</v>
      </c>
      <c r="B159">
        <v>2573</v>
      </c>
    </row>
    <row r="160" spans="1:2">
      <c r="A160">
        <v>3497</v>
      </c>
      <c r="B160">
        <v>2652</v>
      </c>
    </row>
    <row r="161" spans="1:2">
      <c r="A161">
        <v>3375</v>
      </c>
      <c r="B161">
        <v>2638</v>
      </c>
    </row>
    <row r="162" spans="1:2">
      <c r="A162">
        <v>3329</v>
      </c>
      <c r="B162">
        <v>2613</v>
      </c>
    </row>
    <row r="163" spans="1:2">
      <c r="A163">
        <v>3410</v>
      </c>
      <c r="B163">
        <v>2723</v>
      </c>
    </row>
    <row r="164" spans="1:2">
      <c r="A164">
        <v>3312</v>
      </c>
      <c r="B164">
        <v>2770</v>
      </c>
    </row>
    <row r="165" spans="1:2">
      <c r="A165">
        <v>3291</v>
      </c>
      <c r="B165">
        <v>2657</v>
      </c>
    </row>
    <row r="166" spans="1:2">
      <c r="A166">
        <v>3109</v>
      </c>
      <c r="B166">
        <v>2542</v>
      </c>
    </row>
    <row r="167" spans="1:2">
      <c r="A167">
        <v>3512</v>
      </c>
      <c r="B167">
        <v>2682</v>
      </c>
    </row>
    <row r="168" spans="1:2">
      <c r="A168">
        <v>3287</v>
      </c>
      <c r="B168">
        <v>2876</v>
      </c>
    </row>
    <row r="169" spans="1:2">
      <c r="A169">
        <v>3268</v>
      </c>
      <c r="B169">
        <v>2544</v>
      </c>
    </row>
    <row r="170" spans="1:2">
      <c r="A170">
        <v>3272</v>
      </c>
      <c r="B170">
        <v>2535</v>
      </c>
    </row>
    <row r="171" spans="1:2">
      <c r="A171">
        <v>3123</v>
      </c>
      <c r="B171">
        <v>2604</v>
      </c>
    </row>
    <row r="172" spans="1:2">
      <c r="A172">
        <v>3453</v>
      </c>
      <c r="B172">
        <v>2509</v>
      </c>
    </row>
    <row r="173" spans="1:2">
      <c r="A173">
        <v>3281</v>
      </c>
      <c r="B173">
        <v>2716</v>
      </c>
    </row>
    <row r="174" spans="1:2">
      <c r="A174">
        <v>3419</v>
      </c>
      <c r="B174">
        <v>2508</v>
      </c>
    </row>
    <row r="175" spans="1:2">
      <c r="A175">
        <v>3134</v>
      </c>
      <c r="B175">
        <v>2704</v>
      </c>
    </row>
    <row r="176" spans="1:2">
      <c r="A176">
        <v>3488</v>
      </c>
      <c r="B176">
        <v>2598</v>
      </c>
    </row>
    <row r="177" spans="1:2">
      <c r="A177">
        <v>3211</v>
      </c>
      <c r="B177">
        <v>2802</v>
      </c>
    </row>
    <row r="178" spans="1:2">
      <c r="A178">
        <v>3364</v>
      </c>
      <c r="B178">
        <v>2773</v>
      </c>
    </row>
    <row r="179" spans="1:2">
      <c r="A179">
        <v>3132</v>
      </c>
      <c r="B179">
        <v>2636</v>
      </c>
    </row>
    <row r="180" spans="1:2">
      <c r="A180">
        <v>3011</v>
      </c>
      <c r="B180">
        <v>2746</v>
      </c>
    </row>
    <row r="181" spans="1:2">
      <c r="A181">
        <v>3497</v>
      </c>
      <c r="B181">
        <v>2941</v>
      </c>
    </row>
    <row r="182" spans="1:2">
      <c r="A182">
        <v>3492</v>
      </c>
      <c r="B182">
        <v>2753</v>
      </c>
    </row>
    <row r="183" spans="1:2">
      <c r="A183">
        <v>3203</v>
      </c>
      <c r="B183">
        <v>2701</v>
      </c>
    </row>
    <row r="184" spans="1:2">
      <c r="A184">
        <v>3321</v>
      </c>
      <c r="B184">
        <v>2574</v>
      </c>
    </row>
    <row r="185" spans="1:2">
      <c r="A185">
        <v>3243</v>
      </c>
      <c r="B185">
        <v>2699</v>
      </c>
    </row>
    <row r="186" spans="1:2">
      <c r="A186">
        <v>3524</v>
      </c>
      <c r="B186">
        <v>2615</v>
      </c>
    </row>
    <row r="187" spans="1:2">
      <c r="A187">
        <v>3256</v>
      </c>
      <c r="B187">
        <v>2628</v>
      </c>
    </row>
    <row r="188" spans="1:2">
      <c r="A188">
        <v>3040</v>
      </c>
      <c r="B188">
        <v>2576</v>
      </c>
    </row>
    <row r="189" spans="1:2">
      <c r="A189">
        <v>3185</v>
      </c>
      <c r="B189">
        <v>2798</v>
      </c>
    </row>
    <row r="190" spans="1:2">
      <c r="A190">
        <v>3445</v>
      </c>
      <c r="B190">
        <v>2719</v>
      </c>
    </row>
    <row r="191" spans="1:2">
      <c r="A191">
        <v>3317</v>
      </c>
      <c r="B191">
        <v>2937</v>
      </c>
    </row>
    <row r="192" spans="1:2">
      <c r="A192">
        <v>3226</v>
      </c>
      <c r="B192">
        <v>2634</v>
      </c>
    </row>
    <row r="193" spans="1:2">
      <c r="A193">
        <v>3460</v>
      </c>
      <c r="B193">
        <v>2601</v>
      </c>
    </row>
    <row r="194" spans="1:2">
      <c r="A194">
        <v>2928</v>
      </c>
      <c r="B194">
        <v>2547</v>
      </c>
    </row>
    <row r="195" spans="1:2">
      <c r="A195">
        <v>3257</v>
      </c>
      <c r="B195">
        <v>2778</v>
      </c>
    </row>
    <row r="196" spans="1:2">
      <c r="A196">
        <v>3263</v>
      </c>
      <c r="B196">
        <v>2741</v>
      </c>
    </row>
    <row r="197" spans="1:2">
      <c r="A197">
        <v>3046</v>
      </c>
      <c r="B197">
        <v>2567</v>
      </c>
    </row>
    <row r="198" spans="1:2">
      <c r="A198">
        <v>3131</v>
      </c>
      <c r="B198">
        <v>2854</v>
      </c>
    </row>
    <row r="199" spans="1:2">
      <c r="A199">
        <v>3442</v>
      </c>
      <c r="B199">
        <v>2649</v>
      </c>
    </row>
    <row r="200" spans="1:2">
      <c r="A200">
        <v>3403</v>
      </c>
      <c r="B200">
        <v>2959</v>
      </c>
    </row>
    <row r="201" spans="1:2">
      <c r="A201">
        <v>3263</v>
      </c>
      <c r="B201">
        <v>2601</v>
      </c>
    </row>
    <row r="202" spans="1:2">
      <c r="A202">
        <v>3152</v>
      </c>
      <c r="B202">
        <v>2762</v>
      </c>
    </row>
    <row r="203" spans="1:2">
      <c r="A203">
        <v>3025</v>
      </c>
      <c r="B203">
        <v>2920</v>
      </c>
    </row>
    <row r="204" spans="1:2">
      <c r="A204">
        <v>3404</v>
      </c>
      <c r="B204">
        <v>2722</v>
      </c>
    </row>
    <row r="205" spans="1:2">
      <c r="A205">
        <v>3555</v>
      </c>
      <c r="B205">
        <v>2729</v>
      </c>
    </row>
    <row r="206" spans="1:2">
      <c r="A206">
        <v>3609</v>
      </c>
      <c r="B206">
        <v>2707</v>
      </c>
    </row>
    <row r="207" spans="1:2">
      <c r="A207">
        <v>3548</v>
      </c>
      <c r="B207">
        <v>2718</v>
      </c>
    </row>
    <row r="208" spans="1:2">
      <c r="A208">
        <v>3154</v>
      </c>
      <c r="B208">
        <v>2812</v>
      </c>
    </row>
    <row r="209" spans="1:2">
      <c r="A209">
        <v>3355</v>
      </c>
      <c r="B209">
        <v>2579</v>
      </c>
    </row>
    <row r="210" spans="1:2">
      <c r="A210">
        <v>3532</v>
      </c>
      <c r="B210">
        <v>2673</v>
      </c>
    </row>
    <row r="211" spans="1:2">
      <c r="A211">
        <v>3357</v>
      </c>
      <c r="B211">
        <v>2823</v>
      </c>
    </row>
    <row r="212" spans="1:2">
      <c r="A212">
        <v>3541</v>
      </c>
      <c r="B212">
        <v>2805</v>
      </c>
    </row>
    <row r="213" spans="1:2">
      <c r="A213">
        <v>3299</v>
      </c>
      <c r="B213">
        <v>2791</v>
      </c>
    </row>
    <row r="214" spans="1:2">
      <c r="A214">
        <v>3177</v>
      </c>
      <c r="B214">
        <v>2656</v>
      </c>
    </row>
    <row r="215" spans="1:2">
      <c r="A215">
        <v>3435</v>
      </c>
      <c r="B215">
        <v>2744</v>
      </c>
    </row>
    <row r="216" spans="1:2">
      <c r="A216">
        <v>3193</v>
      </c>
      <c r="B216">
        <v>2773</v>
      </c>
    </row>
    <row r="217" spans="1:2">
      <c r="A217">
        <v>3282</v>
      </c>
      <c r="B217">
        <v>2651</v>
      </c>
    </row>
    <row r="218" spans="1:2">
      <c r="A218">
        <v>3200</v>
      </c>
      <c r="B218">
        <v>2688</v>
      </c>
    </row>
    <row r="219" spans="1:2">
      <c r="A219">
        <v>3435</v>
      </c>
      <c r="B219">
        <v>2594</v>
      </c>
    </row>
    <row r="220" spans="1:2">
      <c r="A220">
        <v>3269</v>
      </c>
      <c r="B220">
        <v>2634</v>
      </c>
    </row>
    <row r="221" spans="1:2">
      <c r="A221">
        <v>3407</v>
      </c>
      <c r="B221">
        <v>2521</v>
      </c>
    </row>
    <row r="222" spans="1:2">
      <c r="A222">
        <v>3387</v>
      </c>
      <c r="B222">
        <v>2594</v>
      </c>
    </row>
    <row r="223" spans="1:2">
      <c r="A223">
        <v>3092</v>
      </c>
      <c r="B223">
        <v>2586</v>
      </c>
    </row>
    <row r="224" spans="1:2">
      <c r="A224">
        <v>3337</v>
      </c>
      <c r="B224">
        <v>2951</v>
      </c>
    </row>
    <row r="225" spans="1:2">
      <c r="A225">
        <v>3217</v>
      </c>
      <c r="B225">
        <v>2713</v>
      </c>
    </row>
    <row r="226" spans="1:2">
      <c r="A226">
        <v>3436</v>
      </c>
      <c r="B226">
        <v>2713</v>
      </c>
    </row>
    <row r="227" spans="1:2">
      <c r="A227">
        <v>3245</v>
      </c>
      <c r="B227">
        <v>2730</v>
      </c>
    </row>
    <row r="228" spans="1:2">
      <c r="A228">
        <v>3440</v>
      </c>
      <c r="B228">
        <v>2574</v>
      </c>
    </row>
    <row r="229" spans="1:2">
      <c r="A229">
        <v>3233</v>
      </c>
      <c r="B229">
        <v>2778</v>
      </c>
    </row>
    <row r="230" spans="1:2">
      <c r="A230">
        <v>3288</v>
      </c>
      <c r="B230">
        <v>2605</v>
      </c>
    </row>
    <row r="231" spans="1:2">
      <c r="A231">
        <v>3108</v>
      </c>
      <c r="B231">
        <v>2569</v>
      </c>
    </row>
    <row r="232" spans="1:2">
      <c r="A232">
        <v>3415</v>
      </c>
      <c r="B232">
        <v>2617</v>
      </c>
    </row>
    <row r="233" spans="1:2">
      <c r="A233">
        <v>3370</v>
      </c>
      <c r="B233">
        <v>2596</v>
      </c>
    </row>
    <row r="234" spans="1:2">
      <c r="A234">
        <v>3468</v>
      </c>
      <c r="B234">
        <v>2593</v>
      </c>
    </row>
    <row r="235" spans="1:2">
      <c r="A235">
        <v>3443</v>
      </c>
      <c r="B235">
        <v>2669</v>
      </c>
    </row>
    <row r="236" spans="1:2">
      <c r="A236">
        <v>3327</v>
      </c>
      <c r="B236">
        <v>2596</v>
      </c>
    </row>
    <row r="237" spans="1:2">
      <c r="A237">
        <v>2908</v>
      </c>
      <c r="B237">
        <v>2696</v>
      </c>
    </row>
    <row r="238" spans="1:2">
      <c r="A238">
        <v>3457</v>
      </c>
      <c r="B238">
        <v>2592</v>
      </c>
    </row>
    <row r="239" spans="1:2">
      <c r="A239">
        <v>3517</v>
      </c>
      <c r="B239">
        <v>2745</v>
      </c>
    </row>
    <row r="240" spans="1:2">
      <c r="A240">
        <v>3484</v>
      </c>
      <c r="B240">
        <v>2835</v>
      </c>
    </row>
    <row r="241" spans="1:2">
      <c r="A241">
        <v>3261</v>
      </c>
      <c r="B241">
        <v>2519</v>
      </c>
    </row>
    <row r="242" spans="1:2">
      <c r="A242">
        <v>3455</v>
      </c>
      <c r="B242">
        <v>2773</v>
      </c>
    </row>
    <row r="243" spans="1:2">
      <c r="A243">
        <v>3285</v>
      </c>
      <c r="B243">
        <v>2710</v>
      </c>
    </row>
    <row r="244" spans="1:2">
      <c r="A244">
        <v>3423</v>
      </c>
      <c r="B244">
        <v>2670</v>
      </c>
    </row>
    <row r="245" spans="1:2">
      <c r="A245">
        <v>3326</v>
      </c>
      <c r="B245">
        <v>2599</v>
      </c>
    </row>
    <row r="246" spans="1:2">
      <c r="A246">
        <v>3132</v>
      </c>
      <c r="B246">
        <v>2807</v>
      </c>
    </row>
    <row r="247" spans="1:2">
      <c r="A247">
        <v>3013</v>
      </c>
      <c r="B247">
        <v>2566</v>
      </c>
    </row>
    <row r="248" spans="1:2">
      <c r="A248">
        <v>3399</v>
      </c>
      <c r="B248">
        <v>2602</v>
      </c>
    </row>
    <row r="249" spans="1:2">
      <c r="A249">
        <v>3339</v>
      </c>
      <c r="B249">
        <v>2704</v>
      </c>
    </row>
    <row r="250" spans="1:2">
      <c r="A250">
        <v>3522</v>
      </c>
      <c r="B250">
        <v>2679</v>
      </c>
    </row>
    <row r="251" spans="1:2">
      <c r="A251">
        <v>3238</v>
      </c>
      <c r="B251">
        <v>2789</v>
      </c>
    </row>
    <row r="252" spans="1:2">
      <c r="A252">
        <v>3297</v>
      </c>
      <c r="B252">
        <v>2754</v>
      </c>
    </row>
    <row r="253" spans="1:2">
      <c r="A253">
        <v>3128</v>
      </c>
      <c r="B253">
        <v>2848</v>
      </c>
    </row>
    <row r="254" spans="1:2">
      <c r="A254">
        <v>3373</v>
      </c>
      <c r="B254">
        <v>2676</v>
      </c>
    </row>
    <row r="255" spans="1:2">
      <c r="A255">
        <v>3157</v>
      </c>
      <c r="B255">
        <v>2648</v>
      </c>
    </row>
    <row r="256" spans="1:2">
      <c r="A256">
        <v>3491</v>
      </c>
      <c r="B256">
        <v>2763</v>
      </c>
    </row>
    <row r="257" spans="1:2">
      <c r="A257">
        <v>3317</v>
      </c>
      <c r="B257">
        <v>2756</v>
      </c>
    </row>
    <row r="258" spans="1:2">
      <c r="A258">
        <v>3471</v>
      </c>
      <c r="B258">
        <v>2618</v>
      </c>
    </row>
    <row r="259" spans="1:2">
      <c r="A259">
        <v>3145</v>
      </c>
      <c r="B259">
        <v>2707</v>
      </c>
    </row>
    <row r="260" spans="1:2">
      <c r="A260">
        <v>3430</v>
      </c>
      <c r="B260">
        <v>2643</v>
      </c>
    </row>
    <row r="261" spans="1:2">
      <c r="A261">
        <v>3378</v>
      </c>
      <c r="B261">
        <v>2766</v>
      </c>
    </row>
    <row r="262" spans="1:2">
      <c r="A262">
        <v>3274</v>
      </c>
      <c r="B262">
        <v>2614</v>
      </c>
    </row>
    <row r="263" spans="1:2">
      <c r="A263">
        <v>3229</v>
      </c>
      <c r="B263">
        <v>2802</v>
      </c>
    </row>
    <row r="264" spans="1:2">
      <c r="A264">
        <v>3092</v>
      </c>
      <c r="B264">
        <v>2648</v>
      </c>
    </row>
    <row r="265" spans="1:2">
      <c r="A265">
        <v>3172</v>
      </c>
      <c r="B265">
        <v>2877</v>
      </c>
    </row>
    <row r="266" spans="1:2">
      <c r="A266">
        <v>3392</v>
      </c>
      <c r="B266">
        <v>2663</v>
      </c>
    </row>
    <row r="267" spans="1:2">
      <c r="A267">
        <v>3356</v>
      </c>
      <c r="B267">
        <v>2892</v>
      </c>
    </row>
    <row r="268" spans="1:2">
      <c r="A268">
        <v>3101</v>
      </c>
      <c r="B268">
        <v>2748</v>
      </c>
    </row>
    <row r="269" spans="1:2">
      <c r="A269">
        <v>3674</v>
      </c>
      <c r="B269">
        <v>2520</v>
      </c>
    </row>
    <row r="270" spans="1:2">
      <c r="A270">
        <v>3416</v>
      </c>
      <c r="B270">
        <v>2847</v>
      </c>
    </row>
    <row r="271" spans="1:2">
      <c r="A271">
        <v>3335</v>
      </c>
      <c r="B271">
        <v>2902</v>
      </c>
    </row>
    <row r="272" spans="1:2">
      <c r="A272">
        <v>3529</v>
      </c>
      <c r="B272">
        <v>2679</v>
      </c>
    </row>
    <row r="273" spans="1:2">
      <c r="A273">
        <v>3427</v>
      </c>
      <c r="B273">
        <v>2741</v>
      </c>
    </row>
    <row r="274" spans="1:2">
      <c r="A274">
        <v>3370</v>
      </c>
      <c r="B274">
        <v>2655</v>
      </c>
    </row>
    <row r="275" spans="1:2">
      <c r="A275">
        <v>3261</v>
      </c>
      <c r="B275">
        <v>2803</v>
      </c>
    </row>
    <row r="276" spans="1:2">
      <c r="A276">
        <v>3605</v>
      </c>
      <c r="B276">
        <v>2708</v>
      </c>
    </row>
    <row r="277" spans="1:2">
      <c r="A277">
        <v>3413</v>
      </c>
      <c r="B277">
        <v>2618</v>
      </c>
    </row>
    <row r="278" spans="1:2">
      <c r="A278">
        <v>3308</v>
      </c>
      <c r="B278">
        <v>2592</v>
      </c>
    </row>
    <row r="279" spans="1:2">
      <c r="A279">
        <v>3345</v>
      </c>
      <c r="B279">
        <v>2818</v>
      </c>
    </row>
    <row r="280" spans="1:2">
      <c r="A280">
        <v>3351</v>
      </c>
      <c r="B280">
        <v>2570</v>
      </c>
    </row>
    <row r="281" spans="1:2">
      <c r="A281">
        <v>3331</v>
      </c>
      <c r="B281">
        <v>2531</v>
      </c>
    </row>
    <row r="282" spans="1:2">
      <c r="A282">
        <v>3323</v>
      </c>
      <c r="B282">
        <v>2856</v>
      </c>
    </row>
    <row r="283" spans="1:2">
      <c r="A283">
        <v>3239</v>
      </c>
      <c r="B283">
        <v>2620</v>
      </c>
    </row>
    <row r="284" spans="1:2">
      <c r="A284">
        <v>3351</v>
      </c>
      <c r="B284">
        <v>2554</v>
      </c>
    </row>
    <row r="285" spans="1:2">
      <c r="A285">
        <v>3310</v>
      </c>
      <c r="B285">
        <v>2553</v>
      </c>
    </row>
    <row r="286" spans="1:2">
      <c r="A286">
        <v>3450</v>
      </c>
      <c r="B286">
        <v>2627</v>
      </c>
    </row>
    <row r="287" spans="1:2">
      <c r="A287">
        <v>3331</v>
      </c>
      <c r="B287">
        <v>2628</v>
      </c>
    </row>
    <row r="288" spans="1:2">
      <c r="A288">
        <v>3166</v>
      </c>
      <c r="B288">
        <v>2641</v>
      </c>
    </row>
    <row r="289" spans="1:2">
      <c r="A289">
        <v>3234</v>
      </c>
      <c r="B289">
        <v>2657</v>
      </c>
    </row>
    <row r="290" spans="1:2">
      <c r="A290">
        <v>3249</v>
      </c>
      <c r="B290">
        <v>2490</v>
      </c>
    </row>
    <row r="291" spans="1:2">
      <c r="A291">
        <v>3163</v>
      </c>
      <c r="B291">
        <v>2746</v>
      </c>
    </row>
    <row r="292" spans="1:2">
      <c r="A292">
        <v>3491</v>
      </c>
      <c r="B292">
        <v>2723</v>
      </c>
    </row>
    <row r="293" spans="1:2">
      <c r="A293">
        <v>3583</v>
      </c>
      <c r="B293">
        <v>2715</v>
      </c>
    </row>
    <row r="294" spans="1:2">
      <c r="A294">
        <v>3076</v>
      </c>
      <c r="B294">
        <v>2588</v>
      </c>
    </row>
    <row r="295" spans="1:2">
      <c r="A295">
        <v>3400</v>
      </c>
      <c r="B295">
        <v>2635</v>
      </c>
    </row>
    <row r="296" spans="1:2">
      <c r="A296">
        <v>3401</v>
      </c>
      <c r="B296">
        <v>2609</v>
      </c>
    </row>
    <row r="297" spans="1:2">
      <c r="A297">
        <v>3489</v>
      </c>
      <c r="B297">
        <v>2801</v>
      </c>
    </row>
    <row r="298" spans="1:2">
      <c r="A298">
        <v>3263</v>
      </c>
      <c r="B298">
        <v>2585</v>
      </c>
    </row>
    <row r="299" spans="1:2">
      <c r="A299">
        <v>3418</v>
      </c>
      <c r="B299">
        <v>2683</v>
      </c>
    </row>
    <row r="300" spans="1:2">
      <c r="A300">
        <v>3524</v>
      </c>
      <c r="B300">
        <v>2626</v>
      </c>
    </row>
    <row r="301" spans="1:2">
      <c r="A301">
        <v>3139</v>
      </c>
      <c r="B301">
        <v>2768</v>
      </c>
    </row>
    <row r="302" spans="1:2">
      <c r="A302">
        <v>3649</v>
      </c>
      <c r="B302">
        <v>2766</v>
      </c>
    </row>
    <row r="303" spans="1:2">
      <c r="A303">
        <v>3314</v>
      </c>
      <c r="B303">
        <v>2591</v>
      </c>
    </row>
    <row r="304" spans="1:2">
      <c r="A304">
        <v>3341</v>
      </c>
      <c r="B304">
        <v>2720</v>
      </c>
    </row>
    <row r="305" spans="1:2">
      <c r="A305">
        <v>3574</v>
      </c>
      <c r="B305">
        <v>2795</v>
      </c>
    </row>
    <row r="306" spans="1:2">
      <c r="A306">
        <v>3674</v>
      </c>
      <c r="B306">
        <v>2613</v>
      </c>
    </row>
    <row r="307" spans="1:2">
      <c r="A307">
        <v>3089</v>
      </c>
      <c r="B307">
        <v>2702</v>
      </c>
    </row>
    <row r="308" spans="1:2">
      <c r="A308">
        <v>3441</v>
      </c>
      <c r="B308">
        <v>2692</v>
      </c>
    </row>
    <row r="309" spans="1:2">
      <c r="A309">
        <v>3407</v>
      </c>
      <c r="B309">
        <v>2666</v>
      </c>
    </row>
    <row r="310" spans="1:2">
      <c r="A310">
        <v>3076</v>
      </c>
      <c r="B310">
        <v>2687</v>
      </c>
    </row>
    <row r="311" spans="1:2">
      <c r="A311">
        <v>3296</v>
      </c>
      <c r="B311">
        <v>2540</v>
      </c>
    </row>
    <row r="312" spans="1:2">
      <c r="A312">
        <v>3237</v>
      </c>
      <c r="B312">
        <v>2618</v>
      </c>
    </row>
    <row r="313" spans="1:2">
      <c r="A313">
        <v>3261</v>
      </c>
      <c r="B313">
        <v>2670</v>
      </c>
    </row>
    <row r="314" spans="1:2">
      <c r="A314">
        <v>3258</v>
      </c>
      <c r="B314">
        <v>2737</v>
      </c>
    </row>
    <row r="315" spans="1:2">
      <c r="A315">
        <v>3368</v>
      </c>
      <c r="B315">
        <v>2709</v>
      </c>
    </row>
    <row r="316" spans="1:2">
      <c r="A316">
        <v>3328</v>
      </c>
      <c r="B316">
        <v>2628</v>
      </c>
    </row>
    <row r="317" spans="1:2">
      <c r="A317">
        <v>3468</v>
      </c>
      <c r="B317">
        <v>2528</v>
      </c>
    </row>
    <row r="318" spans="1:2">
      <c r="A318">
        <v>3263</v>
      </c>
      <c r="B318">
        <v>2522</v>
      </c>
    </row>
    <row r="319" spans="1:2">
      <c r="A319">
        <v>3311</v>
      </c>
      <c r="B319">
        <v>2738</v>
      </c>
    </row>
    <row r="320" spans="1:2">
      <c r="A320">
        <v>2998</v>
      </c>
      <c r="B320">
        <v>2815</v>
      </c>
    </row>
    <row r="321" spans="1:2">
      <c r="A321">
        <v>3430</v>
      </c>
      <c r="B321">
        <v>2485</v>
      </c>
    </row>
    <row r="322" spans="1:2">
      <c r="A322">
        <v>3135</v>
      </c>
      <c r="B322">
        <v>2717</v>
      </c>
    </row>
    <row r="323" spans="1:2">
      <c r="A323">
        <v>3358</v>
      </c>
      <c r="B323">
        <v>2616</v>
      </c>
    </row>
    <row r="324" spans="1:2">
      <c r="A324">
        <v>3231</v>
      </c>
      <c r="B324">
        <v>2744</v>
      </c>
    </row>
    <row r="325" spans="1:2">
      <c r="A325">
        <v>3582</v>
      </c>
      <c r="B325">
        <v>2550</v>
      </c>
    </row>
    <row r="326" spans="1:2">
      <c r="A326">
        <v>3408</v>
      </c>
      <c r="B326">
        <v>2575</v>
      </c>
    </row>
    <row r="327" spans="1:2">
      <c r="A327">
        <v>3378</v>
      </c>
      <c r="B327">
        <v>2733</v>
      </c>
    </row>
    <row r="328" spans="1:2">
      <c r="A328">
        <v>3127</v>
      </c>
      <c r="B328">
        <v>2649</v>
      </c>
    </row>
    <row r="329" spans="1:2">
      <c r="A329">
        <v>3400</v>
      </c>
      <c r="B329">
        <v>2745</v>
      </c>
    </row>
    <row r="330" spans="1:2">
      <c r="A330">
        <v>3542</v>
      </c>
      <c r="B330">
        <v>2586</v>
      </c>
    </row>
    <row r="331" spans="1:2">
      <c r="A331">
        <v>3228</v>
      </c>
      <c r="B331">
        <v>2722</v>
      </c>
    </row>
    <row r="332" spans="1:2">
      <c r="A332">
        <v>3559</v>
      </c>
      <c r="B332">
        <v>2579</v>
      </c>
    </row>
    <row r="333" spans="1:2">
      <c r="A333">
        <v>3287</v>
      </c>
      <c r="B333">
        <v>2660</v>
      </c>
    </row>
    <row r="334" spans="1:2">
      <c r="A334">
        <v>3416</v>
      </c>
      <c r="B334">
        <v>2725</v>
      </c>
    </row>
    <row r="335" spans="1:2">
      <c r="A335">
        <v>3251</v>
      </c>
      <c r="B335">
        <v>2594</v>
      </c>
    </row>
    <row r="336" spans="1:2">
      <c r="A336">
        <v>3239</v>
      </c>
      <c r="B336">
        <v>2756</v>
      </c>
    </row>
    <row r="337" spans="1:2">
      <c r="A337">
        <v>3071</v>
      </c>
      <c r="B337">
        <v>2839</v>
      </c>
    </row>
    <row r="338" spans="1:2">
      <c r="A338">
        <v>3235</v>
      </c>
      <c r="B338">
        <v>2541</v>
      </c>
    </row>
    <row r="339" spans="1:2">
      <c r="A339">
        <v>3249</v>
      </c>
      <c r="B339">
        <v>2735</v>
      </c>
    </row>
    <row r="340" spans="1:2">
      <c r="A340">
        <v>3431</v>
      </c>
      <c r="B340">
        <v>2642</v>
      </c>
    </row>
    <row r="341" spans="1:2">
      <c r="A341">
        <v>3168</v>
      </c>
      <c r="B341">
        <v>2672</v>
      </c>
    </row>
    <row r="342" spans="1:2">
      <c r="A342">
        <v>3130</v>
      </c>
      <c r="B342">
        <v>2715</v>
      </c>
    </row>
    <row r="343" spans="1:2">
      <c r="A343">
        <v>3305</v>
      </c>
      <c r="B343">
        <v>2548</v>
      </c>
    </row>
    <row r="344" spans="1:2">
      <c r="A344">
        <v>3529</v>
      </c>
      <c r="B344">
        <v>2663</v>
      </c>
    </row>
    <row r="345" spans="1:2">
      <c r="A345">
        <v>3284</v>
      </c>
      <c r="B345">
        <v>2621</v>
      </c>
    </row>
    <row r="346" spans="1:2">
      <c r="A346">
        <v>3536</v>
      </c>
      <c r="B346">
        <v>2483</v>
      </c>
    </row>
    <row r="347" spans="1:2">
      <c r="A347">
        <v>3386</v>
      </c>
      <c r="B347">
        <v>2651</v>
      </c>
    </row>
    <row r="348" spans="1:2">
      <c r="A348">
        <v>3182</v>
      </c>
      <c r="B348">
        <v>2679</v>
      </c>
    </row>
    <row r="349" spans="1:2">
      <c r="A349">
        <v>3535</v>
      </c>
      <c r="B349">
        <v>2562</v>
      </c>
    </row>
    <row r="350" spans="1:2">
      <c r="A350">
        <v>2975</v>
      </c>
      <c r="B350">
        <v>2647</v>
      </c>
    </row>
    <row r="351" spans="1:2">
      <c r="A351">
        <v>3228</v>
      </c>
      <c r="B351">
        <v>2781</v>
      </c>
    </row>
    <row r="352" spans="1:2">
      <c r="A352">
        <v>3382</v>
      </c>
      <c r="B352">
        <v>2596</v>
      </c>
    </row>
    <row r="353" spans="1:2">
      <c r="A353">
        <v>3229</v>
      </c>
      <c r="B353">
        <v>2719</v>
      </c>
    </row>
    <row r="354" spans="1:2">
      <c r="A354">
        <v>3350</v>
      </c>
      <c r="B354">
        <v>2497</v>
      </c>
    </row>
    <row r="355" spans="1:2">
      <c r="A355">
        <v>3134</v>
      </c>
      <c r="B355">
        <v>2804</v>
      </c>
    </row>
    <row r="356" spans="1:2">
      <c r="A356">
        <v>3099</v>
      </c>
      <c r="B356">
        <v>2555</v>
      </c>
    </row>
    <row r="357" spans="1:2">
      <c r="A357">
        <v>3263</v>
      </c>
      <c r="B357">
        <v>2643</v>
      </c>
    </row>
    <row r="358" spans="1:2">
      <c r="A358">
        <v>3392</v>
      </c>
      <c r="B358">
        <v>2654</v>
      </c>
    </row>
    <row r="359" spans="1:2">
      <c r="A359">
        <v>3266</v>
      </c>
      <c r="B359">
        <v>2620</v>
      </c>
    </row>
    <row r="360" spans="1:2">
      <c r="A360">
        <v>3571</v>
      </c>
      <c r="B360">
        <v>2780</v>
      </c>
    </row>
    <row r="361" spans="1:2">
      <c r="A361">
        <v>3497</v>
      </c>
      <c r="B361">
        <v>2679</v>
      </c>
    </row>
    <row r="362" spans="1:2">
      <c r="A362">
        <v>3239</v>
      </c>
      <c r="B362">
        <v>2634</v>
      </c>
    </row>
    <row r="363" spans="1:2">
      <c r="A363">
        <v>3533</v>
      </c>
      <c r="B363">
        <v>2684</v>
      </c>
    </row>
    <row r="364" spans="1:2">
      <c r="A364">
        <v>3259</v>
      </c>
      <c r="B364">
        <v>2733</v>
      </c>
    </row>
    <row r="365" spans="1:2">
      <c r="A365">
        <v>3220</v>
      </c>
      <c r="B365">
        <v>2732</v>
      </c>
    </row>
    <row r="366" spans="1:2">
      <c r="A366">
        <v>3314</v>
      </c>
      <c r="B366">
        <v>2679</v>
      </c>
    </row>
    <row r="367" spans="1:2">
      <c r="A367">
        <v>3524</v>
      </c>
      <c r="B367">
        <v>2696</v>
      </c>
    </row>
    <row r="368" spans="1:2">
      <c r="A368">
        <v>2970</v>
      </c>
      <c r="B368">
        <v>2566</v>
      </c>
    </row>
    <row r="369" spans="1:2">
      <c r="A369">
        <v>3458</v>
      </c>
      <c r="B369">
        <v>2770</v>
      </c>
    </row>
    <row r="370" spans="1:2">
      <c r="A370">
        <v>3460</v>
      </c>
      <c r="B370">
        <v>2528</v>
      </c>
    </row>
    <row r="371" spans="1:2">
      <c r="A371">
        <v>3512</v>
      </c>
      <c r="B371">
        <v>2687</v>
      </c>
    </row>
    <row r="372" spans="1:2">
      <c r="A372">
        <v>3275</v>
      </c>
      <c r="B372">
        <v>2631</v>
      </c>
    </row>
    <row r="373" spans="1:2">
      <c r="A373">
        <v>3435</v>
      </c>
      <c r="B373">
        <v>2552</v>
      </c>
    </row>
    <row r="374" spans="1:2">
      <c r="A374">
        <v>3015</v>
      </c>
      <c r="B374">
        <v>2588</v>
      </c>
    </row>
    <row r="375" spans="1:2">
      <c r="A375">
        <v>3526</v>
      </c>
      <c r="B375">
        <v>2676</v>
      </c>
    </row>
    <row r="376" spans="1:2">
      <c r="A376">
        <v>3444</v>
      </c>
      <c r="B376">
        <v>2867</v>
      </c>
    </row>
    <row r="377" spans="1:2">
      <c r="A377">
        <v>3355</v>
      </c>
      <c r="B377">
        <v>2518</v>
      </c>
    </row>
    <row r="378" spans="1:2">
      <c r="A378">
        <v>3491</v>
      </c>
      <c r="B378">
        <v>2590</v>
      </c>
    </row>
    <row r="379" spans="1:2">
      <c r="A379">
        <v>3434</v>
      </c>
      <c r="B379">
        <v>2731</v>
      </c>
    </row>
    <row r="380" spans="1:2">
      <c r="A380">
        <v>3493</v>
      </c>
      <c r="B380">
        <v>2681</v>
      </c>
    </row>
    <row r="381" spans="1:2">
      <c r="A381">
        <v>3169</v>
      </c>
      <c r="B381">
        <v>2638</v>
      </c>
    </row>
    <row r="382" spans="1:2">
      <c r="A382">
        <v>3255</v>
      </c>
      <c r="B382">
        <v>2755</v>
      </c>
    </row>
    <row r="383" spans="1:2">
      <c r="A383">
        <v>3427</v>
      </c>
      <c r="B383">
        <v>2764</v>
      </c>
    </row>
    <row r="384" spans="1:2">
      <c r="A384">
        <v>3615</v>
      </c>
      <c r="B384">
        <v>2804</v>
      </c>
    </row>
    <row r="385" spans="1:2">
      <c r="A385">
        <v>3402</v>
      </c>
      <c r="B385">
        <v>2482</v>
      </c>
    </row>
    <row r="386" spans="1:2">
      <c r="A386">
        <v>3144</v>
      </c>
      <c r="B386">
        <v>2631</v>
      </c>
    </row>
    <row r="387" spans="1:2">
      <c r="A387">
        <v>3347</v>
      </c>
      <c r="B387">
        <v>2739</v>
      </c>
    </row>
    <row r="388" spans="1:2">
      <c r="A388">
        <v>3215</v>
      </c>
      <c r="B388">
        <v>2544</v>
      </c>
    </row>
    <row r="389" spans="1:2">
      <c r="A389">
        <v>3061</v>
      </c>
      <c r="B389">
        <v>2520</v>
      </c>
    </row>
    <row r="390" spans="1:2">
      <c r="A390">
        <v>3177</v>
      </c>
      <c r="B390">
        <v>2737</v>
      </c>
    </row>
    <row r="391" spans="1:2">
      <c r="A391">
        <v>3310</v>
      </c>
      <c r="B391">
        <v>2842</v>
      </c>
    </row>
    <row r="392" spans="1:2">
      <c r="A392">
        <v>3354</v>
      </c>
      <c r="B392">
        <v>2898</v>
      </c>
    </row>
    <row r="393" spans="1:2">
      <c r="A393">
        <v>3554</v>
      </c>
      <c r="B393">
        <v>2549</v>
      </c>
    </row>
    <row r="394" spans="1:2">
      <c r="A394">
        <v>3376</v>
      </c>
      <c r="B394">
        <v>2861</v>
      </c>
    </row>
    <row r="395" spans="1:2">
      <c r="A395">
        <v>3440</v>
      </c>
      <c r="B395">
        <v>2765</v>
      </c>
    </row>
    <row r="396" spans="1:2">
      <c r="A396">
        <v>3383</v>
      </c>
      <c r="B396">
        <v>2727</v>
      </c>
    </row>
    <row r="397" spans="1:2">
      <c r="A397">
        <v>3170</v>
      </c>
      <c r="B397">
        <v>2514</v>
      </c>
    </row>
    <row r="398" spans="1:2">
      <c r="A398">
        <v>3430</v>
      </c>
      <c r="B398">
        <v>2856</v>
      </c>
    </row>
    <row r="399" spans="1:2">
      <c r="A399">
        <v>3384</v>
      </c>
      <c r="B399">
        <v>2659</v>
      </c>
    </row>
    <row r="400" spans="1:2">
      <c r="A400">
        <v>3082</v>
      </c>
      <c r="B400">
        <v>2597</v>
      </c>
    </row>
    <row r="401" spans="1:2">
      <c r="A401">
        <v>3351</v>
      </c>
      <c r="B401">
        <v>2677</v>
      </c>
    </row>
    <row r="402" spans="1:2">
      <c r="A402">
        <v>3267</v>
      </c>
      <c r="B402">
        <v>2818</v>
      </c>
    </row>
    <row r="403" spans="1:2">
      <c r="A403">
        <v>3331</v>
      </c>
      <c r="B403">
        <v>2729</v>
      </c>
    </row>
    <row r="404" spans="1:2">
      <c r="A404">
        <v>3296</v>
      </c>
      <c r="B404">
        <v>2800</v>
      </c>
    </row>
    <row r="405" spans="1:2">
      <c r="A405">
        <v>3325</v>
      </c>
      <c r="B405">
        <v>2869</v>
      </c>
    </row>
    <row r="406" spans="1:2">
      <c r="A406">
        <v>3161</v>
      </c>
      <c r="B406">
        <v>2600</v>
      </c>
    </row>
    <row r="407" spans="1:2">
      <c r="A407">
        <v>3314</v>
      </c>
      <c r="B407">
        <v>2594</v>
      </c>
    </row>
    <row r="408" spans="1:2">
      <c r="A408">
        <v>3377</v>
      </c>
      <c r="B408">
        <v>2711</v>
      </c>
    </row>
    <row r="409" spans="1:2">
      <c r="A409">
        <v>3445</v>
      </c>
      <c r="B409">
        <v>2599</v>
      </c>
    </row>
    <row r="410" spans="1:2">
      <c r="A410">
        <v>3490</v>
      </c>
      <c r="B410">
        <v>2795</v>
      </c>
    </row>
    <row r="411" spans="1:2">
      <c r="A411">
        <v>3243</v>
      </c>
      <c r="B411">
        <v>2707</v>
      </c>
    </row>
    <row r="412" spans="1:2">
      <c r="A412">
        <v>3407</v>
      </c>
      <c r="B412">
        <v>2837</v>
      </c>
    </row>
    <row r="413" spans="1:2">
      <c r="A413">
        <v>3378</v>
      </c>
      <c r="B413">
        <v>2684</v>
      </c>
    </row>
    <row r="414" spans="1:2">
      <c r="A414">
        <v>3421</v>
      </c>
      <c r="B414">
        <v>2651</v>
      </c>
    </row>
    <row r="415" spans="1:2">
      <c r="A415">
        <v>3272</v>
      </c>
      <c r="B415">
        <v>2729</v>
      </c>
    </row>
    <row r="416" spans="1:2">
      <c r="A416">
        <v>3624</v>
      </c>
      <c r="B416">
        <v>2605</v>
      </c>
    </row>
    <row r="417" spans="1:2">
      <c r="A417">
        <v>3443</v>
      </c>
      <c r="B417">
        <v>2705</v>
      </c>
    </row>
    <row r="418" spans="1:2">
      <c r="A418">
        <v>3469</v>
      </c>
      <c r="B418">
        <v>2704</v>
      </c>
    </row>
    <row r="419" spans="1:2">
      <c r="A419">
        <v>3267</v>
      </c>
      <c r="B419">
        <v>2606</v>
      </c>
    </row>
    <row r="420" spans="1:2">
      <c r="A420">
        <v>3337</v>
      </c>
      <c r="B420">
        <v>2580</v>
      </c>
    </row>
    <row r="421" spans="1:2">
      <c r="A421">
        <v>3392</v>
      </c>
      <c r="B421">
        <v>2674</v>
      </c>
    </row>
    <row r="422" spans="1:2">
      <c r="A422">
        <v>3408</v>
      </c>
      <c r="B422">
        <v>2700</v>
      </c>
    </row>
    <row r="423" spans="1:2">
      <c r="A423">
        <v>3275</v>
      </c>
      <c r="B423">
        <v>2743</v>
      </c>
    </row>
    <row r="424" spans="1:2">
      <c r="A424">
        <v>3646</v>
      </c>
      <c r="B424">
        <v>2543</v>
      </c>
    </row>
    <row r="425" spans="1:2">
      <c r="A425">
        <v>3278</v>
      </c>
      <c r="B425">
        <v>2740</v>
      </c>
    </row>
    <row r="426" spans="1:2">
      <c r="A426">
        <v>3496</v>
      </c>
      <c r="B426">
        <v>2651</v>
      </c>
    </row>
    <row r="427" spans="1:2">
      <c r="A427">
        <v>3651</v>
      </c>
      <c r="B427">
        <v>2882</v>
      </c>
    </row>
    <row r="428" spans="1:2">
      <c r="A428">
        <v>3311</v>
      </c>
      <c r="B428">
        <v>2712</v>
      </c>
    </row>
    <row r="429" spans="1:2">
      <c r="A429">
        <v>3032</v>
      </c>
      <c r="B429">
        <v>2725</v>
      </c>
    </row>
    <row r="430" spans="1:2">
      <c r="A430">
        <v>3075</v>
      </c>
      <c r="B430">
        <v>2679</v>
      </c>
    </row>
    <row r="431" spans="1:2">
      <c r="A431">
        <v>3517</v>
      </c>
      <c r="B431">
        <v>2655</v>
      </c>
    </row>
    <row r="432" spans="1:2">
      <c r="A432">
        <v>2985</v>
      </c>
      <c r="B432">
        <v>2554</v>
      </c>
    </row>
    <row r="433" spans="1:2">
      <c r="A433">
        <v>3385</v>
      </c>
      <c r="B433">
        <v>2848</v>
      </c>
    </row>
    <row r="434" spans="1:2">
      <c r="A434">
        <v>3314</v>
      </c>
      <c r="B434">
        <v>2679</v>
      </c>
    </row>
    <row r="435" spans="1:2">
      <c r="A435">
        <v>3430</v>
      </c>
      <c r="B435">
        <v>2722</v>
      </c>
    </row>
    <row r="436" spans="1:2">
      <c r="A436">
        <v>3162</v>
      </c>
      <c r="B436">
        <v>2745</v>
      </c>
    </row>
    <row r="437" spans="1:2">
      <c r="A437">
        <v>2967</v>
      </c>
      <c r="B437">
        <v>2724</v>
      </c>
    </row>
    <row r="438" spans="1:2">
      <c r="A438">
        <v>3222</v>
      </c>
      <c r="B438">
        <v>2714</v>
      </c>
    </row>
    <row r="439" spans="1:2">
      <c r="A439">
        <v>3323</v>
      </c>
      <c r="B439">
        <v>2585</v>
      </c>
    </row>
    <row r="440" spans="1:2">
      <c r="A440">
        <v>3494</v>
      </c>
      <c r="B440">
        <v>2662</v>
      </c>
    </row>
    <row r="441" spans="1:2">
      <c r="A441">
        <v>3330</v>
      </c>
      <c r="B441">
        <v>2753</v>
      </c>
    </row>
    <row r="442" spans="1:2">
      <c r="A442">
        <v>3038</v>
      </c>
      <c r="B442">
        <v>2751</v>
      </c>
    </row>
    <row r="443" spans="1:2">
      <c r="A443">
        <v>3206</v>
      </c>
      <c r="B443">
        <v>2851</v>
      </c>
    </row>
    <row r="444" spans="1:2">
      <c r="A444">
        <v>3237</v>
      </c>
      <c r="B444">
        <v>2627</v>
      </c>
    </row>
    <row r="445" spans="1:2">
      <c r="A445">
        <v>3312</v>
      </c>
      <c r="B445">
        <v>2915</v>
      </c>
    </row>
    <row r="446" spans="1:2">
      <c r="A446">
        <v>3306</v>
      </c>
      <c r="B446">
        <v>2511</v>
      </c>
    </row>
    <row r="447" spans="1:2">
      <c r="A447">
        <v>3417</v>
      </c>
      <c r="B447">
        <v>2594</v>
      </c>
    </row>
    <row r="448" spans="1:2">
      <c r="A448">
        <v>3329</v>
      </c>
      <c r="B448">
        <v>2633</v>
      </c>
    </row>
    <row r="449" spans="1:2">
      <c r="A449">
        <v>3136</v>
      </c>
      <c r="B449">
        <v>2906</v>
      </c>
    </row>
    <row r="450" spans="1:2">
      <c r="A450">
        <v>3429</v>
      </c>
      <c r="B450">
        <v>2614</v>
      </c>
    </row>
    <row r="451" spans="1:2">
      <c r="A451">
        <v>3294</v>
      </c>
      <c r="B451">
        <v>2596</v>
      </c>
    </row>
    <row r="452" spans="1:2">
      <c r="A452">
        <v>3286</v>
      </c>
      <c r="B452">
        <v>2572</v>
      </c>
    </row>
    <row r="453" spans="1:2">
      <c r="A453">
        <v>3284</v>
      </c>
      <c r="B453">
        <v>2622</v>
      </c>
    </row>
    <row r="454" spans="1:2">
      <c r="A454">
        <v>3270</v>
      </c>
      <c r="B454">
        <v>2692</v>
      </c>
    </row>
    <row r="455" spans="1:2">
      <c r="A455">
        <v>3117</v>
      </c>
      <c r="B455">
        <v>2726</v>
      </c>
    </row>
    <row r="456" spans="1:2">
      <c r="A456">
        <v>3084</v>
      </c>
      <c r="B456">
        <v>2856</v>
      </c>
    </row>
    <row r="457" spans="1:2">
      <c r="A457">
        <v>3385</v>
      </c>
      <c r="B457">
        <v>2776</v>
      </c>
    </row>
    <row r="458" spans="1:2">
      <c r="A458">
        <v>3380</v>
      </c>
      <c r="B458">
        <v>2492</v>
      </c>
    </row>
    <row r="459" spans="1:2">
      <c r="A459">
        <v>3362</v>
      </c>
      <c r="B459">
        <v>2773</v>
      </c>
    </row>
    <row r="460" spans="1:2">
      <c r="A460">
        <v>3475</v>
      </c>
      <c r="B460">
        <v>2706</v>
      </c>
    </row>
    <row r="461" spans="1:2">
      <c r="A461">
        <v>3488</v>
      </c>
      <c r="B461">
        <v>2838</v>
      </c>
    </row>
    <row r="462" spans="1:2">
      <c r="A462">
        <v>3578</v>
      </c>
      <c r="B462">
        <v>2730</v>
      </c>
    </row>
    <row r="463" spans="1:2">
      <c r="A463">
        <v>3376</v>
      </c>
      <c r="B463">
        <v>2825</v>
      </c>
    </row>
    <row r="464" spans="1:2">
      <c r="A464">
        <v>3272</v>
      </c>
      <c r="B464">
        <v>2687</v>
      </c>
    </row>
    <row r="465" spans="1:2">
      <c r="A465">
        <v>3345</v>
      </c>
      <c r="B465">
        <v>2723</v>
      </c>
    </row>
    <row r="466" spans="1:2">
      <c r="A466">
        <v>3506</v>
      </c>
      <c r="B466">
        <v>2608</v>
      </c>
    </row>
    <row r="467" spans="1:2">
      <c r="A467">
        <v>3151</v>
      </c>
      <c r="B467">
        <v>2875</v>
      </c>
    </row>
    <row r="468" spans="1:2">
      <c r="A468">
        <v>3323</v>
      </c>
      <c r="B468">
        <v>2686</v>
      </c>
    </row>
    <row r="469" spans="1:2">
      <c r="A469">
        <v>3366</v>
      </c>
      <c r="B469">
        <v>2756</v>
      </c>
    </row>
    <row r="470" spans="1:2">
      <c r="A470">
        <v>3238</v>
      </c>
      <c r="B470">
        <v>2646</v>
      </c>
    </row>
    <row r="471" spans="1:2">
      <c r="A471">
        <v>3331</v>
      </c>
      <c r="B471">
        <v>2842</v>
      </c>
    </row>
    <row r="472" spans="1:2">
      <c r="A472">
        <v>3463</v>
      </c>
      <c r="B472">
        <v>2477</v>
      </c>
    </row>
    <row r="473" spans="1:2">
      <c r="A473">
        <v>3286</v>
      </c>
      <c r="B473">
        <v>2845</v>
      </c>
    </row>
    <row r="474" spans="1:2">
      <c r="A474">
        <v>3340</v>
      </c>
      <c r="B474">
        <v>2808</v>
      </c>
    </row>
    <row r="475" spans="1:2">
      <c r="A475">
        <v>3334</v>
      </c>
      <c r="B475">
        <v>2682</v>
      </c>
    </row>
    <row r="476" spans="1:2">
      <c r="A476">
        <v>3265</v>
      </c>
      <c r="B476">
        <v>2921</v>
      </c>
    </row>
    <row r="477" spans="1:2">
      <c r="A477">
        <v>3494</v>
      </c>
      <c r="B477">
        <v>2661</v>
      </c>
    </row>
    <row r="478" spans="1:2">
      <c r="A478">
        <v>3235</v>
      </c>
      <c r="B478">
        <v>2741</v>
      </c>
    </row>
    <row r="479" spans="1:2">
      <c r="A479">
        <v>3354</v>
      </c>
      <c r="B479">
        <v>2763</v>
      </c>
    </row>
    <row r="480" spans="1:2">
      <c r="A480">
        <v>3016</v>
      </c>
      <c r="B480">
        <v>2638</v>
      </c>
    </row>
    <row r="481" spans="1:2">
      <c r="A481">
        <v>3602</v>
      </c>
      <c r="B481">
        <v>2676</v>
      </c>
    </row>
    <row r="482" spans="1:2">
      <c r="A482">
        <v>3345</v>
      </c>
      <c r="B482">
        <v>2585</v>
      </c>
    </row>
    <row r="483" spans="1:2">
      <c r="A483">
        <v>3205</v>
      </c>
      <c r="B483">
        <v>2695</v>
      </c>
    </row>
    <row r="484" spans="1:2">
      <c r="A484">
        <v>3373</v>
      </c>
      <c r="B484">
        <v>2806</v>
      </c>
    </row>
    <row r="485" spans="1:2">
      <c r="A485">
        <v>3340</v>
      </c>
      <c r="B485">
        <v>2589</v>
      </c>
    </row>
    <row r="486" spans="1:2">
      <c r="A486">
        <v>3179</v>
      </c>
      <c r="B486">
        <v>2632</v>
      </c>
    </row>
    <row r="487" spans="1:2">
      <c r="A487">
        <v>3151</v>
      </c>
      <c r="B487">
        <v>2680</v>
      </c>
    </row>
    <row r="488" spans="1:2">
      <c r="A488">
        <v>3231</v>
      </c>
      <c r="B488">
        <v>2778</v>
      </c>
    </row>
    <row r="489" spans="1:2">
      <c r="A489">
        <v>3228</v>
      </c>
      <c r="B489">
        <v>2797</v>
      </c>
    </row>
    <row r="490" spans="1:2">
      <c r="A490">
        <v>3178</v>
      </c>
      <c r="B490">
        <v>2624</v>
      </c>
    </row>
    <row r="491" spans="1:2">
      <c r="A491">
        <v>3256</v>
      </c>
      <c r="B491">
        <v>2725</v>
      </c>
    </row>
    <row r="492" spans="1:2">
      <c r="A492">
        <v>3277</v>
      </c>
      <c r="B492">
        <v>2644</v>
      </c>
    </row>
    <row r="493" spans="1:2">
      <c r="A493">
        <v>3556</v>
      </c>
      <c r="B493">
        <v>2744</v>
      </c>
    </row>
    <row r="494" spans="1:2">
      <c r="A494">
        <v>3339</v>
      </c>
      <c r="B494">
        <v>2724</v>
      </c>
    </row>
    <row r="495" spans="1:2">
      <c r="A495">
        <v>3536</v>
      </c>
      <c r="B495">
        <v>2571</v>
      </c>
    </row>
    <row r="496" spans="1:2">
      <c r="A496">
        <v>3281</v>
      </c>
      <c r="B496">
        <v>2693</v>
      </c>
    </row>
    <row r="497" spans="1:2">
      <c r="A497">
        <v>3549</v>
      </c>
      <c r="B497">
        <v>2694</v>
      </c>
    </row>
    <row r="498" spans="1:2">
      <c r="A498">
        <v>3121</v>
      </c>
      <c r="B498">
        <v>2695</v>
      </c>
    </row>
    <row r="499" spans="1:2">
      <c r="A499">
        <v>3211</v>
      </c>
      <c r="B499">
        <v>2670</v>
      </c>
    </row>
    <row r="500" spans="1:2">
      <c r="A500">
        <v>3139</v>
      </c>
      <c r="B500">
        <v>2786</v>
      </c>
    </row>
    <row r="501" spans="1:2">
      <c r="A501">
        <v>3371</v>
      </c>
      <c r="B501">
        <v>2841</v>
      </c>
    </row>
    <row r="502" spans="1:2">
      <c r="A502">
        <v>3081</v>
      </c>
      <c r="B502">
        <v>2647</v>
      </c>
    </row>
    <row r="503" spans="1:2">
      <c r="A503">
        <v>3337</v>
      </c>
      <c r="B503">
        <v>2593</v>
      </c>
    </row>
    <row r="504" spans="1:2">
      <c r="A504">
        <v>3149</v>
      </c>
      <c r="B504">
        <v>2886</v>
      </c>
    </row>
    <row r="505" spans="1:2">
      <c r="A505">
        <v>3603</v>
      </c>
      <c r="B505">
        <v>2676</v>
      </c>
    </row>
    <row r="506" spans="1:2">
      <c r="A506">
        <v>3516</v>
      </c>
      <c r="B506">
        <v>2624</v>
      </c>
    </row>
    <row r="507" spans="1:2">
      <c r="A507">
        <v>3302</v>
      </c>
      <c r="B507">
        <v>2651</v>
      </c>
    </row>
    <row r="508" spans="1:2">
      <c r="A508">
        <v>3348</v>
      </c>
      <c r="B508">
        <v>2752</v>
      </c>
    </row>
    <row r="509" spans="1:2">
      <c r="A509">
        <v>3344</v>
      </c>
      <c r="B509">
        <v>2657</v>
      </c>
    </row>
    <row r="510" spans="1:2">
      <c r="A510">
        <v>3425</v>
      </c>
      <c r="B510">
        <v>2479</v>
      </c>
    </row>
    <row r="511" spans="1:2">
      <c r="A511">
        <v>3222</v>
      </c>
      <c r="B511">
        <v>2701</v>
      </c>
    </row>
    <row r="512" spans="1:2">
      <c r="A512">
        <v>3177</v>
      </c>
      <c r="B512">
        <v>2739</v>
      </c>
    </row>
    <row r="513" spans="1:2">
      <c r="A513">
        <v>3422</v>
      </c>
      <c r="B513">
        <v>2617</v>
      </c>
    </row>
    <row r="514" spans="1:2">
      <c r="A514">
        <v>3280</v>
      </c>
      <c r="B514">
        <v>2724</v>
      </c>
    </row>
    <row r="515" spans="1:2">
      <c r="A515">
        <v>3237</v>
      </c>
      <c r="B515">
        <v>2751</v>
      </c>
    </row>
    <row r="516" spans="1:2">
      <c r="A516">
        <v>3203</v>
      </c>
      <c r="B516">
        <v>2658</v>
      </c>
    </row>
    <row r="517" spans="1:2">
      <c r="A517">
        <v>3386</v>
      </c>
      <c r="B517">
        <v>2586</v>
      </c>
    </row>
    <row r="518" spans="1:2">
      <c r="A518">
        <v>3368</v>
      </c>
      <c r="B518">
        <v>2738</v>
      </c>
    </row>
    <row r="519" spans="1:2">
      <c r="A519">
        <v>3118</v>
      </c>
      <c r="B519">
        <v>2714</v>
      </c>
    </row>
    <row r="520" spans="1:2">
      <c r="A520">
        <v>3395</v>
      </c>
      <c r="B520">
        <v>2699</v>
      </c>
    </row>
    <row r="521" spans="1:2">
      <c r="A521">
        <v>3488</v>
      </c>
      <c r="B521">
        <v>2823</v>
      </c>
    </row>
    <row r="522" spans="1:2">
      <c r="A522">
        <v>3533</v>
      </c>
      <c r="B522">
        <v>2810</v>
      </c>
    </row>
    <row r="523" spans="1:2">
      <c r="A523">
        <v>3382</v>
      </c>
      <c r="B523">
        <v>2561</v>
      </c>
    </row>
    <row r="524" spans="1:2">
      <c r="A524">
        <v>3415</v>
      </c>
      <c r="B524">
        <v>2509</v>
      </c>
    </row>
    <row r="525" spans="1:2">
      <c r="A525">
        <v>3465</v>
      </c>
      <c r="B525">
        <v>2826</v>
      </c>
    </row>
    <row r="526" spans="1:2">
      <c r="A526">
        <v>3188</v>
      </c>
      <c r="B526">
        <v>2680</v>
      </c>
    </row>
    <row r="527" spans="1:2">
      <c r="A527">
        <v>3167</v>
      </c>
      <c r="B527">
        <v>2795</v>
      </c>
    </row>
    <row r="528" spans="1:2">
      <c r="A528">
        <v>3025</v>
      </c>
      <c r="B528">
        <v>2836</v>
      </c>
    </row>
    <row r="529" spans="1:2">
      <c r="A529">
        <v>3521</v>
      </c>
      <c r="B529">
        <v>2663</v>
      </c>
    </row>
    <row r="530" spans="1:2">
      <c r="A530">
        <v>3584</v>
      </c>
      <c r="B530">
        <v>2552</v>
      </c>
    </row>
    <row r="531" spans="1:2">
      <c r="A531">
        <v>3288</v>
      </c>
      <c r="B531">
        <v>2682</v>
      </c>
    </row>
    <row r="532" spans="1:2">
      <c r="A532">
        <v>3173</v>
      </c>
      <c r="B532">
        <v>3021</v>
      </c>
    </row>
    <row r="533" spans="1:2">
      <c r="A533">
        <v>3324</v>
      </c>
      <c r="B533">
        <v>2733</v>
      </c>
    </row>
    <row r="534" spans="1:2">
      <c r="A534">
        <v>3383</v>
      </c>
      <c r="B534">
        <v>2921</v>
      </c>
    </row>
    <row r="535" spans="1:2">
      <c r="A535">
        <v>3489</v>
      </c>
      <c r="B535">
        <v>2710</v>
      </c>
    </row>
    <row r="536" spans="1:2">
      <c r="A536">
        <v>3463</v>
      </c>
      <c r="B536">
        <v>2641</v>
      </c>
    </row>
    <row r="537" spans="1:2">
      <c r="A537">
        <v>3395</v>
      </c>
      <c r="B537">
        <v>2646</v>
      </c>
    </row>
    <row r="538" spans="1:2">
      <c r="A538">
        <v>3610</v>
      </c>
      <c r="B538">
        <v>2692</v>
      </c>
    </row>
    <row r="539" spans="1:2">
      <c r="A539">
        <v>3607</v>
      </c>
      <c r="B539">
        <v>2741</v>
      </c>
    </row>
    <row r="540" spans="1:2">
      <c r="A540">
        <v>3289</v>
      </c>
      <c r="B540">
        <v>2779</v>
      </c>
    </row>
    <row r="541" spans="1:2">
      <c r="A541">
        <v>3506</v>
      </c>
      <c r="B541">
        <v>2679</v>
      </c>
    </row>
    <row r="542" spans="1:2">
      <c r="A542">
        <v>3703</v>
      </c>
      <c r="B542">
        <v>2716</v>
      </c>
    </row>
    <row r="543" spans="1:2">
      <c r="A543">
        <v>3285</v>
      </c>
      <c r="B543">
        <v>2723</v>
      </c>
    </row>
    <row r="544" spans="1:2">
      <c r="A544">
        <v>3080</v>
      </c>
      <c r="B544">
        <v>2706</v>
      </c>
    </row>
    <row r="545" spans="1:2">
      <c r="A545">
        <v>3185</v>
      </c>
      <c r="B545">
        <v>2760</v>
      </c>
    </row>
    <row r="546" spans="1:2">
      <c r="A546">
        <v>3279</v>
      </c>
      <c r="B546">
        <v>2513</v>
      </c>
    </row>
    <row r="547" spans="1:2">
      <c r="A547">
        <v>3400</v>
      </c>
      <c r="B547">
        <v>2760</v>
      </c>
    </row>
    <row r="548" spans="1:2">
      <c r="A548">
        <v>3354</v>
      </c>
      <c r="B548">
        <v>2600</v>
      </c>
    </row>
    <row r="549" spans="1:2">
      <c r="A549">
        <v>3259</v>
      </c>
      <c r="B549">
        <v>2608</v>
      </c>
    </row>
    <row r="550" spans="1:2">
      <c r="A550">
        <v>3268</v>
      </c>
      <c r="B550">
        <v>2581</v>
      </c>
    </row>
    <row r="551" spans="1:2">
      <c r="A551">
        <v>3436</v>
      </c>
      <c r="B551">
        <v>2774</v>
      </c>
    </row>
    <row r="552" spans="1:2">
      <c r="A552">
        <v>3185</v>
      </c>
      <c r="B552">
        <v>2531</v>
      </c>
    </row>
    <row r="553" spans="1:2">
      <c r="A553">
        <v>3447</v>
      </c>
      <c r="B553">
        <v>2801</v>
      </c>
    </row>
    <row r="554" spans="1:2">
      <c r="A554">
        <v>3082</v>
      </c>
      <c r="B554">
        <v>2642</v>
      </c>
    </row>
    <row r="555" spans="1:2">
      <c r="A555">
        <v>3467</v>
      </c>
      <c r="B555">
        <v>2571</v>
      </c>
    </row>
    <row r="556" spans="1:2">
      <c r="A556">
        <v>3453</v>
      </c>
      <c r="B556">
        <v>2919</v>
      </c>
    </row>
    <row r="557" spans="1:2">
      <c r="A557">
        <v>3196</v>
      </c>
      <c r="B557">
        <v>2780</v>
      </c>
    </row>
    <row r="558" spans="1:2">
      <c r="A558">
        <v>3207</v>
      </c>
      <c r="B558">
        <v>2702</v>
      </c>
    </row>
    <row r="559" spans="1:2">
      <c r="A559">
        <v>3559</v>
      </c>
      <c r="B559">
        <v>2580</v>
      </c>
    </row>
    <row r="560" spans="1:2">
      <c r="A560">
        <v>3373</v>
      </c>
      <c r="B560">
        <v>2522</v>
      </c>
    </row>
    <row r="561" spans="1:2">
      <c r="A561">
        <v>3352</v>
      </c>
      <c r="B561">
        <v>2770</v>
      </c>
    </row>
    <row r="562" spans="1:2">
      <c r="A562">
        <v>3259</v>
      </c>
      <c r="B562">
        <v>2666</v>
      </c>
    </row>
    <row r="563" spans="1:2">
      <c r="A563">
        <v>3312</v>
      </c>
      <c r="B563">
        <v>2911</v>
      </c>
    </row>
    <row r="564" spans="1:2">
      <c r="A564">
        <v>3330</v>
      </c>
      <c r="B564">
        <v>2771</v>
      </c>
    </row>
    <row r="565" spans="1:2">
      <c r="A565">
        <v>3267</v>
      </c>
      <c r="B565">
        <v>2752</v>
      </c>
    </row>
    <row r="566" spans="1:2">
      <c r="A566">
        <v>3385</v>
      </c>
      <c r="B566">
        <v>2622</v>
      </c>
    </row>
    <row r="567" spans="1:2">
      <c r="A567">
        <v>3499</v>
      </c>
      <c r="B567">
        <v>2712</v>
      </c>
    </row>
    <row r="568" spans="1:2">
      <c r="A568">
        <v>3605</v>
      </c>
      <c r="B568">
        <v>2791</v>
      </c>
    </row>
    <row r="569" spans="1:2">
      <c r="A569">
        <v>3476</v>
      </c>
      <c r="B569">
        <v>2691</v>
      </c>
    </row>
    <row r="570" spans="1:2">
      <c r="A570">
        <v>3046</v>
      </c>
      <c r="B570">
        <v>2552</v>
      </c>
    </row>
    <row r="571" spans="1:2">
      <c r="A571">
        <v>3137</v>
      </c>
      <c r="B571">
        <v>2572</v>
      </c>
    </row>
    <row r="572" spans="1:2">
      <c r="A572">
        <v>3249</v>
      </c>
      <c r="B572">
        <v>2702</v>
      </c>
    </row>
    <row r="573" spans="1:2">
      <c r="A573">
        <v>3282</v>
      </c>
      <c r="B573">
        <v>2703</v>
      </c>
    </row>
    <row r="574" spans="1:2">
      <c r="A574">
        <v>3062</v>
      </c>
      <c r="B574">
        <v>2679</v>
      </c>
    </row>
    <row r="575" spans="1:2">
      <c r="A575">
        <v>3189</v>
      </c>
      <c r="B575">
        <v>2761</v>
      </c>
    </row>
    <row r="576" spans="1:2">
      <c r="A576">
        <v>3213</v>
      </c>
      <c r="B576">
        <v>2716</v>
      </c>
    </row>
    <row r="577" spans="1:2">
      <c r="A577">
        <v>3385</v>
      </c>
      <c r="B577">
        <v>2606</v>
      </c>
    </row>
    <row r="578" spans="1:2">
      <c r="A578">
        <v>3319</v>
      </c>
      <c r="B578">
        <v>2554</v>
      </c>
    </row>
    <row r="579" spans="1:2">
      <c r="A579">
        <v>3205</v>
      </c>
      <c r="B579">
        <v>2728</v>
      </c>
    </row>
    <row r="580" spans="1:2">
      <c r="A580">
        <v>3082</v>
      </c>
      <c r="B580">
        <v>2546</v>
      </c>
    </row>
    <row r="581" spans="1:2">
      <c r="A581">
        <v>3338</v>
      </c>
      <c r="B581">
        <v>2772</v>
      </c>
    </row>
    <row r="582" spans="1:2">
      <c r="A582">
        <v>3423</v>
      </c>
      <c r="B582">
        <v>2894</v>
      </c>
    </row>
    <row r="583" spans="1:2">
      <c r="A583">
        <v>3419</v>
      </c>
      <c r="B583">
        <v>2780</v>
      </c>
    </row>
    <row r="584" spans="1:2">
      <c r="A584">
        <v>3219</v>
      </c>
      <c r="B584">
        <v>2536</v>
      </c>
    </row>
    <row r="585" spans="1:2">
      <c r="A585">
        <v>3245</v>
      </c>
      <c r="B585">
        <v>2651</v>
      </c>
    </row>
    <row r="586" spans="1:2">
      <c r="A586">
        <v>3231</v>
      </c>
      <c r="B586">
        <v>2571</v>
      </c>
    </row>
    <row r="587" spans="1:2">
      <c r="A587">
        <v>3280</v>
      </c>
      <c r="B587">
        <v>2646</v>
      </c>
    </row>
    <row r="588" spans="1:2">
      <c r="A588">
        <v>3373</v>
      </c>
      <c r="B588">
        <v>2664</v>
      </c>
    </row>
    <row r="589" spans="1:2">
      <c r="A589">
        <v>3497</v>
      </c>
      <c r="B589">
        <v>2682</v>
      </c>
    </row>
    <row r="590" spans="1:2">
      <c r="A590">
        <v>3524</v>
      </c>
      <c r="B590">
        <v>2711</v>
      </c>
    </row>
    <row r="591" spans="1:2">
      <c r="A591">
        <v>3273</v>
      </c>
      <c r="B591">
        <v>2689</v>
      </c>
    </row>
    <row r="592" spans="1:2">
      <c r="A592">
        <v>3177</v>
      </c>
      <c r="B592">
        <v>2576</v>
      </c>
    </row>
    <row r="593" spans="1:2">
      <c r="A593">
        <v>3327</v>
      </c>
      <c r="B593">
        <v>2652</v>
      </c>
    </row>
    <row r="594" spans="1:2">
      <c r="A594">
        <v>3366</v>
      </c>
      <c r="B594">
        <v>2642</v>
      </c>
    </row>
    <row r="595" spans="1:2">
      <c r="A595">
        <v>3316</v>
      </c>
      <c r="B595">
        <v>2541</v>
      </c>
    </row>
    <row r="596" spans="1:2">
      <c r="A596">
        <v>3166</v>
      </c>
      <c r="B596">
        <v>2554</v>
      </c>
    </row>
    <row r="597" spans="1:2">
      <c r="A597">
        <v>3284</v>
      </c>
      <c r="B597">
        <v>2559</v>
      </c>
    </row>
    <row r="598" spans="1:2">
      <c r="A598">
        <v>3382</v>
      </c>
      <c r="B598">
        <v>2598</v>
      </c>
    </row>
    <row r="599" spans="1:2">
      <c r="A599">
        <v>3264</v>
      </c>
      <c r="B599">
        <v>2572</v>
      </c>
    </row>
    <row r="600" spans="1:2">
      <c r="A600">
        <v>3374</v>
      </c>
      <c r="B600">
        <v>2660</v>
      </c>
    </row>
    <row r="601" spans="1:2">
      <c r="A601">
        <v>3131</v>
      </c>
      <c r="B601">
        <v>2737</v>
      </c>
    </row>
    <row r="602" spans="1:2">
      <c r="A602">
        <v>3301</v>
      </c>
      <c r="B602">
        <v>2534</v>
      </c>
    </row>
    <row r="603" spans="1:2">
      <c r="A603">
        <v>3653</v>
      </c>
      <c r="B603">
        <v>2700</v>
      </c>
    </row>
    <row r="604" spans="1:2">
      <c r="A604">
        <v>3379</v>
      </c>
      <c r="B604">
        <v>2742</v>
      </c>
    </row>
    <row r="605" spans="1:2">
      <c r="A605">
        <v>3263</v>
      </c>
      <c r="B605">
        <v>2601</v>
      </c>
    </row>
    <row r="606" spans="1:2">
      <c r="A606">
        <v>3208</v>
      </c>
      <c r="B606">
        <v>2709</v>
      </c>
    </row>
    <row r="607" spans="1:2">
      <c r="A607">
        <v>3231</v>
      </c>
      <c r="B607">
        <v>2619</v>
      </c>
    </row>
    <row r="608" spans="1:2">
      <c r="A608">
        <v>3480</v>
      </c>
      <c r="B608">
        <v>2774</v>
      </c>
    </row>
    <row r="609" spans="1:2">
      <c r="A609">
        <v>3499</v>
      </c>
      <c r="B609">
        <v>2626</v>
      </c>
    </row>
    <row r="610" spans="1:2">
      <c r="A610">
        <v>3265</v>
      </c>
      <c r="B610">
        <v>2684</v>
      </c>
    </row>
    <row r="611" spans="1:2">
      <c r="A611">
        <v>3290</v>
      </c>
      <c r="B611">
        <v>2832</v>
      </c>
    </row>
    <row r="612" spans="1:2">
      <c r="A612">
        <v>3323</v>
      </c>
      <c r="B612">
        <v>2813</v>
      </c>
    </row>
    <row r="613" spans="1:2">
      <c r="A613">
        <v>3541</v>
      </c>
      <c r="B613">
        <v>2747</v>
      </c>
    </row>
    <row r="614" spans="1:2">
      <c r="A614">
        <v>3399</v>
      </c>
      <c r="B614">
        <v>2571</v>
      </c>
    </row>
    <row r="615" spans="1:2">
      <c r="A615">
        <v>3354</v>
      </c>
      <c r="B615">
        <v>2783</v>
      </c>
    </row>
    <row r="616" spans="1:2">
      <c r="A616">
        <v>3420</v>
      </c>
      <c r="B616">
        <v>2591</v>
      </c>
    </row>
    <row r="617" spans="1:2">
      <c r="A617">
        <v>3401</v>
      </c>
      <c r="B617">
        <v>2766</v>
      </c>
    </row>
    <row r="618" spans="1:2">
      <c r="A618">
        <v>3524</v>
      </c>
      <c r="B618">
        <v>2826</v>
      </c>
    </row>
    <row r="619" spans="1:2">
      <c r="A619">
        <v>3110</v>
      </c>
      <c r="B619">
        <v>2700</v>
      </c>
    </row>
    <row r="620" spans="1:2">
      <c r="A620">
        <v>3340</v>
      </c>
      <c r="B620">
        <v>2609</v>
      </c>
    </row>
    <row r="621" spans="1:2">
      <c r="A621">
        <v>3358</v>
      </c>
      <c r="B621">
        <v>2625</v>
      </c>
    </row>
    <row r="622" spans="1:2">
      <c r="A622">
        <v>3236</v>
      </c>
      <c r="B622">
        <v>2650</v>
      </c>
    </row>
    <row r="623" spans="1:2">
      <c r="A623">
        <v>3419</v>
      </c>
      <c r="B623">
        <v>2600</v>
      </c>
    </row>
    <row r="624" spans="1:2">
      <c r="A624">
        <v>3208</v>
      </c>
      <c r="B624">
        <v>2764</v>
      </c>
    </row>
    <row r="625" spans="1:2">
      <c r="A625">
        <v>3394</v>
      </c>
      <c r="B625">
        <v>2809</v>
      </c>
    </row>
    <row r="626" spans="1:2">
      <c r="A626">
        <v>3255</v>
      </c>
      <c r="B626">
        <v>2469</v>
      </c>
    </row>
    <row r="627" spans="1:2">
      <c r="A627">
        <v>3288</v>
      </c>
      <c r="B627">
        <v>2740</v>
      </c>
    </row>
    <row r="628" spans="1:2">
      <c r="A628">
        <v>3217</v>
      </c>
      <c r="B628">
        <v>2908</v>
      </c>
    </row>
    <row r="629" spans="1:2">
      <c r="A629">
        <v>3272</v>
      </c>
      <c r="B629">
        <v>2657</v>
      </c>
    </row>
    <row r="630" spans="1:2">
      <c r="A630">
        <v>3411</v>
      </c>
      <c r="B630">
        <v>2875</v>
      </c>
    </row>
    <row r="631" spans="1:2">
      <c r="A631">
        <v>3313</v>
      </c>
      <c r="B631">
        <v>2608</v>
      </c>
    </row>
    <row r="632" spans="1:2">
      <c r="A632">
        <v>3213</v>
      </c>
      <c r="B632">
        <v>2463</v>
      </c>
    </row>
    <row r="633" spans="1:2">
      <c r="A633">
        <v>3312</v>
      </c>
      <c r="B633">
        <v>2581</v>
      </c>
    </row>
    <row r="634" spans="1:2">
      <c r="A634">
        <v>3253</v>
      </c>
      <c r="B634">
        <v>2594</v>
      </c>
    </row>
    <row r="635" spans="1:2">
      <c r="A635">
        <v>3160</v>
      </c>
      <c r="B635">
        <v>2773</v>
      </c>
    </row>
    <row r="636" spans="1:2">
      <c r="A636">
        <v>3655</v>
      </c>
      <c r="B636">
        <v>2852</v>
      </c>
    </row>
    <row r="637" spans="1:2">
      <c r="A637">
        <v>3330</v>
      </c>
      <c r="B637">
        <v>2808</v>
      </c>
    </row>
    <row r="638" spans="1:2">
      <c r="A638">
        <v>3220</v>
      </c>
      <c r="B638">
        <v>2882</v>
      </c>
    </row>
    <row r="639" spans="1:2">
      <c r="A639">
        <v>3420</v>
      </c>
      <c r="B639">
        <v>2672</v>
      </c>
    </row>
    <row r="640" spans="1:2">
      <c r="A640">
        <v>3287</v>
      </c>
      <c r="B640">
        <v>2723</v>
      </c>
    </row>
    <row r="641" spans="1:2">
      <c r="A641">
        <v>3455</v>
      </c>
      <c r="B641">
        <v>2751</v>
      </c>
    </row>
    <row r="642" spans="1:2">
      <c r="A642">
        <v>3319</v>
      </c>
      <c r="B642">
        <v>2601</v>
      </c>
    </row>
    <row r="643" spans="1:2">
      <c r="A643">
        <v>3114</v>
      </c>
      <c r="B643">
        <v>2565</v>
      </c>
    </row>
    <row r="644" spans="1:2">
      <c r="A644">
        <v>3514</v>
      </c>
      <c r="B644">
        <v>2588</v>
      </c>
    </row>
    <row r="645" spans="1:2">
      <c r="A645">
        <v>3203</v>
      </c>
      <c r="B645">
        <v>2619</v>
      </c>
    </row>
    <row r="646" spans="1:2">
      <c r="A646">
        <v>2993</v>
      </c>
      <c r="B646">
        <v>2846</v>
      </c>
    </row>
    <row r="647" spans="1:2">
      <c r="A647">
        <v>3457</v>
      </c>
      <c r="B647">
        <v>2799</v>
      </c>
    </row>
    <row r="648" spans="1:2">
      <c r="A648">
        <v>3565</v>
      </c>
      <c r="B648">
        <v>2592</v>
      </c>
    </row>
    <row r="649" spans="1:2">
      <c r="A649">
        <v>3216</v>
      </c>
      <c r="B649">
        <v>2659</v>
      </c>
    </row>
    <row r="650" spans="1:2">
      <c r="A650">
        <v>3286</v>
      </c>
      <c r="B650">
        <v>2598</v>
      </c>
    </row>
    <row r="651" spans="1:2">
      <c r="A651">
        <v>3104</v>
      </c>
      <c r="B651">
        <v>2620</v>
      </c>
    </row>
    <row r="652" spans="1:2">
      <c r="A652">
        <v>3380</v>
      </c>
      <c r="B652">
        <v>2788</v>
      </c>
    </row>
    <row r="653" spans="1:2">
      <c r="A653">
        <v>3533</v>
      </c>
      <c r="B653">
        <v>2681</v>
      </c>
    </row>
    <row r="654" spans="1:2">
      <c r="A654">
        <v>3573</v>
      </c>
      <c r="B654">
        <v>2633</v>
      </c>
    </row>
    <row r="655" spans="1:2">
      <c r="A655">
        <v>3354</v>
      </c>
      <c r="B655">
        <v>2707</v>
      </c>
    </row>
    <row r="656" spans="1:2">
      <c r="A656">
        <v>3147</v>
      </c>
      <c r="B656">
        <v>2909</v>
      </c>
    </row>
    <row r="657" spans="1:2">
      <c r="A657">
        <v>3411</v>
      </c>
      <c r="B657">
        <v>2839</v>
      </c>
    </row>
    <row r="658" spans="1:2">
      <c r="A658">
        <v>3396</v>
      </c>
      <c r="B658">
        <v>2632</v>
      </c>
    </row>
    <row r="659" spans="1:2">
      <c r="A659">
        <v>3324</v>
      </c>
      <c r="B659">
        <v>2712</v>
      </c>
    </row>
    <row r="660" spans="1:2">
      <c r="A660">
        <v>3246</v>
      </c>
      <c r="B660">
        <v>2695</v>
      </c>
    </row>
    <row r="661" spans="1:2">
      <c r="A661">
        <v>3289</v>
      </c>
      <c r="B661">
        <v>2663</v>
      </c>
    </row>
    <row r="662" spans="1:2">
      <c r="A662">
        <v>3195</v>
      </c>
      <c r="B662">
        <v>2741</v>
      </c>
    </row>
    <row r="663" spans="1:2">
      <c r="A663">
        <v>3372</v>
      </c>
      <c r="B663">
        <v>2703</v>
      </c>
    </row>
    <row r="664" spans="1:2">
      <c r="A664">
        <v>3333</v>
      </c>
      <c r="B664">
        <v>2973</v>
      </c>
    </row>
    <row r="665" spans="1:2">
      <c r="A665">
        <v>3431</v>
      </c>
      <c r="B665">
        <v>2633</v>
      </c>
    </row>
    <row r="666" spans="1:2">
      <c r="A666">
        <v>3204</v>
      </c>
      <c r="B666">
        <v>2673</v>
      </c>
    </row>
    <row r="667" spans="1:2">
      <c r="A667">
        <v>3041</v>
      </c>
      <c r="B667">
        <v>2661</v>
      </c>
    </row>
    <row r="668" spans="1:2">
      <c r="A668">
        <v>3081</v>
      </c>
      <c r="B668">
        <v>2625</v>
      </c>
    </row>
    <row r="669" spans="1:2">
      <c r="A669">
        <v>3196</v>
      </c>
      <c r="B669">
        <v>2659</v>
      </c>
    </row>
    <row r="670" spans="1:2">
      <c r="A670">
        <v>3550</v>
      </c>
      <c r="B670">
        <v>2654</v>
      </c>
    </row>
    <row r="671" spans="1:2">
      <c r="A671">
        <v>3378</v>
      </c>
      <c r="B671">
        <v>2580</v>
      </c>
    </row>
    <row r="672" spans="1:2">
      <c r="A672">
        <v>3428</v>
      </c>
      <c r="B672">
        <v>2673</v>
      </c>
    </row>
    <row r="673" spans="1:2">
      <c r="A673">
        <v>3605</v>
      </c>
      <c r="B673">
        <v>2592</v>
      </c>
    </row>
    <row r="674" spans="1:2">
      <c r="A674">
        <v>3413</v>
      </c>
      <c r="B674">
        <v>2689</v>
      </c>
    </row>
    <row r="675" spans="1:2">
      <c r="A675">
        <v>3574</v>
      </c>
      <c r="B675">
        <v>2969</v>
      </c>
    </row>
    <row r="676" spans="1:2">
      <c r="A676">
        <v>3137</v>
      </c>
      <c r="B676">
        <v>2722</v>
      </c>
    </row>
    <row r="677" spans="1:2">
      <c r="A677">
        <v>3254</v>
      </c>
      <c r="B677">
        <v>2719</v>
      </c>
    </row>
    <row r="678" spans="1:2">
      <c r="A678">
        <v>3339</v>
      </c>
      <c r="B678">
        <v>2657</v>
      </c>
    </row>
    <row r="679" spans="1:2">
      <c r="A679">
        <v>3409</v>
      </c>
      <c r="B679">
        <v>2799</v>
      </c>
    </row>
    <row r="680" spans="1:2">
      <c r="A680">
        <v>3559</v>
      </c>
      <c r="B680">
        <v>2898</v>
      </c>
    </row>
    <row r="681" spans="1:2">
      <c r="A681">
        <v>3244</v>
      </c>
      <c r="B681">
        <v>2856</v>
      </c>
    </row>
    <row r="682" spans="1:2">
      <c r="A682">
        <v>3124</v>
      </c>
      <c r="B682">
        <v>2778</v>
      </c>
    </row>
    <row r="683" spans="1:2">
      <c r="A683">
        <v>3448</v>
      </c>
      <c r="B683">
        <v>2541</v>
      </c>
    </row>
    <row r="684" spans="1:2">
      <c r="A684">
        <v>3349</v>
      </c>
      <c r="B684">
        <v>2522</v>
      </c>
    </row>
    <row r="685" spans="1:2">
      <c r="A685">
        <v>3497</v>
      </c>
      <c r="B685">
        <v>2505</v>
      </c>
    </row>
    <row r="686" spans="1:2">
      <c r="A686">
        <v>3115</v>
      </c>
      <c r="B686">
        <v>2546</v>
      </c>
    </row>
    <row r="687" spans="1:2">
      <c r="A687">
        <v>3404</v>
      </c>
      <c r="B687">
        <v>2675</v>
      </c>
    </row>
    <row r="688" spans="1:2">
      <c r="A688">
        <v>3351</v>
      </c>
      <c r="B688">
        <v>2703</v>
      </c>
    </row>
    <row r="689" spans="1:2">
      <c r="A689">
        <v>3193</v>
      </c>
      <c r="B689">
        <v>2549</v>
      </c>
    </row>
    <row r="690" spans="1:2">
      <c r="A690">
        <v>3492</v>
      </c>
      <c r="B690">
        <v>2958</v>
      </c>
    </row>
    <row r="691" spans="1:2">
      <c r="A691">
        <v>3304</v>
      </c>
      <c r="B691">
        <v>2712</v>
      </c>
    </row>
    <row r="692" spans="1:2">
      <c r="A692">
        <v>3435</v>
      </c>
      <c r="B692">
        <v>2659</v>
      </c>
    </row>
    <row r="693" spans="1:2">
      <c r="A693">
        <v>3592</v>
      </c>
      <c r="B693">
        <v>2697</v>
      </c>
    </row>
    <row r="694" spans="1:2">
      <c r="A694">
        <v>3328</v>
      </c>
      <c r="B694">
        <v>2556</v>
      </c>
    </row>
    <row r="695" spans="1:2">
      <c r="A695">
        <v>3335</v>
      </c>
      <c r="B695">
        <v>2538</v>
      </c>
    </row>
    <row r="696" spans="1:2">
      <c r="A696">
        <v>3294</v>
      </c>
      <c r="B696">
        <v>2725</v>
      </c>
    </row>
    <row r="697" spans="1:2">
      <c r="A697">
        <v>3326</v>
      </c>
      <c r="B697">
        <v>2653</v>
      </c>
    </row>
    <row r="698" spans="1:2">
      <c r="A698">
        <v>3390</v>
      </c>
      <c r="B698">
        <v>2843</v>
      </c>
    </row>
    <row r="699" spans="1:2">
      <c r="A699">
        <v>3391</v>
      </c>
      <c r="B699">
        <v>2735</v>
      </c>
    </row>
    <row r="700" spans="1:2">
      <c r="A700">
        <v>3102</v>
      </c>
      <c r="B700">
        <v>2835</v>
      </c>
    </row>
    <row r="701" spans="1:2">
      <c r="A701">
        <v>3157</v>
      </c>
      <c r="B701">
        <v>2737</v>
      </c>
    </row>
    <row r="702" spans="1:2">
      <c r="A702">
        <v>3168</v>
      </c>
      <c r="B702">
        <v>2732</v>
      </c>
    </row>
    <row r="703" spans="1:2">
      <c r="A703">
        <v>3280</v>
      </c>
      <c r="B703">
        <v>2704</v>
      </c>
    </row>
    <row r="704" spans="1:2">
      <c r="A704">
        <v>3273</v>
      </c>
      <c r="B704">
        <v>2613</v>
      </c>
    </row>
    <row r="705" spans="1:2">
      <c r="A705">
        <v>3310</v>
      </c>
      <c r="B705">
        <v>2707</v>
      </c>
    </row>
    <row r="706" spans="1:2">
      <c r="A706">
        <v>3406</v>
      </c>
      <c r="B706">
        <v>2609</v>
      </c>
    </row>
    <row r="707" spans="1:2">
      <c r="A707">
        <v>3336</v>
      </c>
      <c r="B707">
        <v>2718</v>
      </c>
    </row>
    <row r="708" spans="1:2">
      <c r="A708">
        <v>3608</v>
      </c>
      <c r="B708">
        <v>2847</v>
      </c>
    </row>
    <row r="709" spans="1:2">
      <c r="A709">
        <v>3317</v>
      </c>
      <c r="B709">
        <v>2678</v>
      </c>
    </row>
    <row r="710" spans="1:2">
      <c r="A710">
        <v>3323</v>
      </c>
      <c r="B710">
        <v>2802</v>
      </c>
    </row>
    <row r="711" spans="1:2">
      <c r="A711">
        <v>3331</v>
      </c>
      <c r="B711">
        <v>2616</v>
      </c>
    </row>
    <row r="712" spans="1:2">
      <c r="A712">
        <v>3281</v>
      </c>
      <c r="B712">
        <v>2688</v>
      </c>
    </row>
    <row r="713" spans="1:2">
      <c r="A713">
        <v>3277</v>
      </c>
      <c r="B713">
        <v>2640</v>
      </c>
    </row>
    <row r="714" spans="1:2">
      <c r="A714">
        <v>3220</v>
      </c>
      <c r="B714">
        <v>2566</v>
      </c>
    </row>
    <row r="715" spans="1:2">
      <c r="A715">
        <v>3362</v>
      </c>
      <c r="B715">
        <v>2700</v>
      </c>
    </row>
    <row r="716" spans="1:2">
      <c r="A716">
        <v>3326</v>
      </c>
      <c r="B716">
        <v>2744</v>
      </c>
    </row>
    <row r="717" spans="1:2">
      <c r="A717">
        <v>3457</v>
      </c>
      <c r="B717">
        <v>2720</v>
      </c>
    </row>
    <row r="718" spans="1:2">
      <c r="A718">
        <v>3265</v>
      </c>
      <c r="B718">
        <v>2623</v>
      </c>
    </row>
    <row r="719" spans="1:2">
      <c r="A719">
        <v>3370</v>
      </c>
      <c r="B719">
        <v>2668</v>
      </c>
    </row>
    <row r="720" spans="1:2">
      <c r="A720">
        <v>3194</v>
      </c>
      <c r="B720">
        <v>2804</v>
      </c>
    </row>
    <row r="721" spans="1:2">
      <c r="A721">
        <v>3314</v>
      </c>
      <c r="B721">
        <v>2771</v>
      </c>
    </row>
    <row r="722" spans="1:2">
      <c r="A722">
        <v>3569</v>
      </c>
      <c r="B722">
        <v>2813</v>
      </c>
    </row>
    <row r="723" spans="1:2">
      <c r="A723">
        <v>3101</v>
      </c>
      <c r="B723">
        <v>2732</v>
      </c>
    </row>
    <row r="724" spans="1:2">
      <c r="A724">
        <v>3469</v>
      </c>
      <c r="B724">
        <v>2690</v>
      </c>
    </row>
    <row r="725" spans="1:2">
      <c r="A725">
        <v>3355</v>
      </c>
      <c r="B725">
        <v>2933</v>
      </c>
    </row>
    <row r="726" spans="1:2">
      <c r="A726">
        <v>3411</v>
      </c>
      <c r="B726">
        <v>2553</v>
      </c>
    </row>
    <row r="727" spans="1:2">
      <c r="A727">
        <v>3551</v>
      </c>
      <c r="B727">
        <v>2575</v>
      </c>
    </row>
    <row r="728" spans="1:2">
      <c r="A728">
        <v>3508</v>
      </c>
      <c r="B728">
        <v>2735</v>
      </c>
    </row>
    <row r="729" spans="1:2">
      <c r="A729">
        <v>3635</v>
      </c>
      <c r="B729">
        <v>2709</v>
      </c>
    </row>
    <row r="730" spans="1:2">
      <c r="A730">
        <v>3117</v>
      </c>
      <c r="B730">
        <v>2863</v>
      </c>
    </row>
    <row r="731" spans="1:2">
      <c r="A731">
        <v>3061</v>
      </c>
      <c r="B731">
        <v>2736</v>
      </c>
    </row>
    <row r="732" spans="1:2">
      <c r="A732">
        <v>3357</v>
      </c>
      <c r="B732">
        <v>2845</v>
      </c>
    </row>
    <row r="733" spans="1:2">
      <c r="A733">
        <v>3356</v>
      </c>
      <c r="B733">
        <v>2746</v>
      </c>
    </row>
    <row r="734" spans="1:2">
      <c r="A734">
        <v>3255</v>
      </c>
      <c r="B734">
        <v>2716</v>
      </c>
    </row>
    <row r="735" spans="1:2">
      <c r="A735">
        <v>2976</v>
      </c>
      <c r="B735">
        <v>2667</v>
      </c>
    </row>
    <row r="736" spans="1:2">
      <c r="A736">
        <v>3206</v>
      </c>
      <c r="B736">
        <v>2540</v>
      </c>
    </row>
    <row r="737" spans="1:2">
      <c r="A737">
        <v>3427</v>
      </c>
      <c r="B737">
        <v>2685</v>
      </c>
    </row>
    <row r="738" spans="1:2">
      <c r="A738">
        <v>3141</v>
      </c>
      <c r="B738">
        <v>2586</v>
      </c>
    </row>
    <row r="739" spans="1:2">
      <c r="A739">
        <v>3360</v>
      </c>
      <c r="B739">
        <v>2743</v>
      </c>
    </row>
    <row r="740" spans="1:2">
      <c r="A740">
        <v>3105</v>
      </c>
      <c r="B740">
        <v>2636</v>
      </c>
    </row>
    <row r="741" spans="1:2">
      <c r="A741">
        <v>3435</v>
      </c>
      <c r="B741">
        <v>2657</v>
      </c>
    </row>
    <row r="742" spans="1:2">
      <c r="A742">
        <v>3424</v>
      </c>
      <c r="B742">
        <v>2837</v>
      </c>
    </row>
    <row r="743" spans="1:2">
      <c r="A743">
        <v>3026</v>
      </c>
      <c r="B743">
        <v>2670</v>
      </c>
    </row>
    <row r="744" spans="1:2">
      <c r="A744">
        <v>3460</v>
      </c>
      <c r="B744">
        <v>2829</v>
      </c>
    </row>
    <row r="745" spans="1:2">
      <c r="A745">
        <v>3202</v>
      </c>
      <c r="B745">
        <v>2759</v>
      </c>
    </row>
    <row r="746" spans="1:2">
      <c r="A746">
        <v>3370</v>
      </c>
      <c r="B746">
        <v>2686</v>
      </c>
    </row>
    <row r="747" spans="1:2">
      <c r="A747">
        <v>3315</v>
      </c>
      <c r="B747">
        <v>2712</v>
      </c>
    </row>
    <row r="748" spans="1:2">
      <c r="A748">
        <v>3100</v>
      </c>
      <c r="B748">
        <v>2830</v>
      </c>
    </row>
    <row r="749" spans="1:2">
      <c r="A749">
        <v>3316</v>
      </c>
      <c r="B749">
        <v>2671</v>
      </c>
    </row>
    <row r="750" spans="1:2">
      <c r="A750">
        <v>3626</v>
      </c>
      <c r="B750">
        <v>2762</v>
      </c>
    </row>
    <row r="751" spans="1:2">
      <c r="A751">
        <v>3281</v>
      </c>
      <c r="B751">
        <v>2608</v>
      </c>
    </row>
    <row r="752" spans="1:2">
      <c r="A752">
        <v>3568</v>
      </c>
      <c r="B752">
        <v>2680</v>
      </c>
    </row>
    <row r="753" spans="1:2">
      <c r="A753">
        <v>3547</v>
      </c>
      <c r="B753">
        <v>2595</v>
      </c>
    </row>
    <row r="754" spans="1:2">
      <c r="A754">
        <v>3213</v>
      </c>
      <c r="B754">
        <v>2788</v>
      </c>
    </row>
    <row r="755" spans="1:2">
      <c r="A755">
        <v>3168</v>
      </c>
      <c r="B755">
        <v>2468</v>
      </c>
    </row>
    <row r="756" spans="1:2">
      <c r="A756">
        <v>3412</v>
      </c>
      <c r="B756">
        <v>2887</v>
      </c>
    </row>
    <row r="757" spans="1:2">
      <c r="A757">
        <v>3281</v>
      </c>
      <c r="B757">
        <v>2674</v>
      </c>
    </row>
    <row r="758" spans="1:2">
      <c r="A758">
        <v>3420</v>
      </c>
      <c r="B758">
        <v>2727</v>
      </c>
    </row>
    <row r="759" spans="1:2">
      <c r="A759">
        <v>3365</v>
      </c>
      <c r="B759">
        <v>2674</v>
      </c>
    </row>
    <row r="760" spans="1:2">
      <c r="A760">
        <v>3390</v>
      </c>
      <c r="B760">
        <v>2768</v>
      </c>
    </row>
    <row r="761" spans="1:2">
      <c r="A761">
        <v>3347</v>
      </c>
      <c r="B761">
        <v>2579</v>
      </c>
    </row>
    <row r="762" spans="1:2">
      <c r="A762">
        <v>3081</v>
      </c>
      <c r="B762">
        <v>2697</v>
      </c>
    </row>
    <row r="763" spans="1:2">
      <c r="A763">
        <v>3461</v>
      </c>
      <c r="B763">
        <v>2552</v>
      </c>
    </row>
    <row r="764" spans="1:2">
      <c r="A764">
        <v>3390</v>
      </c>
      <c r="B764">
        <v>2936</v>
      </c>
    </row>
    <row r="765" spans="1:2">
      <c r="A765">
        <v>3279</v>
      </c>
      <c r="B765">
        <v>2687</v>
      </c>
    </row>
    <row r="766" spans="1:2">
      <c r="A766">
        <v>3340</v>
      </c>
      <c r="B766">
        <v>2665</v>
      </c>
    </row>
    <row r="767" spans="1:2">
      <c r="A767">
        <v>3278</v>
      </c>
      <c r="B767">
        <v>2616</v>
      </c>
    </row>
    <row r="768" spans="1:2">
      <c r="A768">
        <v>3139</v>
      </c>
      <c r="B768">
        <v>2506</v>
      </c>
    </row>
    <row r="769" spans="1:2">
      <c r="A769">
        <v>3446</v>
      </c>
      <c r="B769">
        <v>2734</v>
      </c>
    </row>
    <row r="770" spans="1:2">
      <c r="A770">
        <v>3435</v>
      </c>
      <c r="B770">
        <v>2735</v>
      </c>
    </row>
    <row r="771" spans="1:2">
      <c r="A771">
        <v>3447</v>
      </c>
      <c r="B771">
        <v>2671</v>
      </c>
    </row>
    <row r="772" spans="1:2">
      <c r="A772">
        <v>3397</v>
      </c>
      <c r="B772">
        <v>2746</v>
      </c>
    </row>
    <row r="773" spans="1:2">
      <c r="A773">
        <v>3461</v>
      </c>
      <c r="B773">
        <v>2735</v>
      </c>
    </row>
    <row r="774" spans="1:2">
      <c r="A774">
        <v>3251</v>
      </c>
      <c r="B774">
        <v>2706</v>
      </c>
    </row>
    <row r="775" spans="1:2">
      <c r="A775">
        <v>3079</v>
      </c>
      <c r="B775">
        <v>2846</v>
      </c>
    </row>
    <row r="776" spans="1:2">
      <c r="A776">
        <v>3198</v>
      </c>
      <c r="B776">
        <v>2610</v>
      </c>
    </row>
    <row r="777" spans="1:2">
      <c r="A777">
        <v>3277</v>
      </c>
      <c r="B777">
        <v>2523</v>
      </c>
    </row>
    <row r="778" spans="1:2">
      <c r="A778">
        <v>3494</v>
      </c>
      <c r="B778">
        <v>2625</v>
      </c>
    </row>
    <row r="779" spans="1:2">
      <c r="A779">
        <v>3091</v>
      </c>
      <c r="B779">
        <v>2865</v>
      </c>
    </row>
    <row r="780" spans="1:2">
      <c r="A780">
        <v>3190</v>
      </c>
      <c r="B780">
        <v>2713</v>
      </c>
    </row>
    <row r="781" spans="1:2">
      <c r="A781">
        <v>3453</v>
      </c>
      <c r="B781">
        <v>2658</v>
      </c>
    </row>
    <row r="782" spans="1:2">
      <c r="A782">
        <v>3415</v>
      </c>
      <c r="B782">
        <v>2574</v>
      </c>
    </row>
    <row r="783" spans="1:2">
      <c r="A783">
        <v>3161</v>
      </c>
      <c r="B783">
        <v>2571</v>
      </c>
    </row>
    <row r="784" spans="1:2">
      <c r="A784">
        <v>3326</v>
      </c>
      <c r="B784">
        <v>2654</v>
      </c>
    </row>
    <row r="785" spans="1:2">
      <c r="A785">
        <v>3489</v>
      </c>
      <c r="B785">
        <v>2540</v>
      </c>
    </row>
    <row r="786" spans="1:2">
      <c r="A786">
        <v>3562</v>
      </c>
      <c r="B786">
        <v>2706</v>
      </c>
    </row>
    <row r="787" spans="1:2">
      <c r="A787">
        <v>3444</v>
      </c>
      <c r="B787">
        <v>2965</v>
      </c>
    </row>
    <row r="788" spans="1:2">
      <c r="A788">
        <v>3475</v>
      </c>
      <c r="B788">
        <v>2931</v>
      </c>
    </row>
    <row r="789" spans="1:2">
      <c r="A789">
        <v>3197</v>
      </c>
      <c r="B789">
        <v>2708</v>
      </c>
    </row>
    <row r="790" spans="1:2">
      <c r="A790">
        <v>3438</v>
      </c>
      <c r="B790">
        <v>2734</v>
      </c>
    </row>
    <row r="791" spans="1:2">
      <c r="A791">
        <v>3493</v>
      </c>
      <c r="B791">
        <v>2844</v>
      </c>
    </row>
    <row r="792" spans="1:2">
      <c r="A792">
        <v>3448</v>
      </c>
      <c r="B792">
        <v>2811</v>
      </c>
    </row>
    <row r="793" spans="1:2">
      <c r="A793">
        <v>3344</v>
      </c>
      <c r="B793">
        <v>2962</v>
      </c>
    </row>
    <row r="794" spans="1:2">
      <c r="A794">
        <v>3360</v>
      </c>
      <c r="B794">
        <v>2505</v>
      </c>
    </row>
    <row r="795" spans="1:2">
      <c r="A795">
        <v>3446</v>
      </c>
      <c r="B795">
        <v>2619</v>
      </c>
    </row>
    <row r="796" spans="1:2">
      <c r="A796">
        <v>3371</v>
      </c>
      <c r="B796">
        <v>2652</v>
      </c>
    </row>
    <row r="797" spans="1:2">
      <c r="A797">
        <v>3322</v>
      </c>
      <c r="B797">
        <v>2776</v>
      </c>
    </row>
    <row r="798" spans="1:2">
      <c r="A798">
        <v>3135</v>
      </c>
      <c r="B798">
        <v>2867</v>
      </c>
    </row>
    <row r="799" spans="1:2">
      <c r="A799">
        <v>3465</v>
      </c>
      <c r="B799">
        <v>2450</v>
      </c>
    </row>
    <row r="800" spans="1:2">
      <c r="A800">
        <v>3126</v>
      </c>
      <c r="B800">
        <v>2740</v>
      </c>
    </row>
    <row r="801" spans="1:2">
      <c r="A801">
        <v>3384</v>
      </c>
      <c r="B801">
        <v>2746</v>
      </c>
    </row>
    <row r="802" spans="1:2">
      <c r="A802">
        <v>3265</v>
      </c>
      <c r="B802">
        <v>2681</v>
      </c>
    </row>
    <row r="803" spans="1:2">
      <c r="A803">
        <v>3366</v>
      </c>
      <c r="B803">
        <v>2523</v>
      </c>
    </row>
    <row r="804" spans="1:2">
      <c r="A804">
        <v>3242</v>
      </c>
      <c r="B804">
        <v>2703</v>
      </c>
    </row>
    <row r="805" spans="1:2">
      <c r="A805">
        <v>3176</v>
      </c>
      <c r="B805">
        <v>2762</v>
      </c>
    </row>
    <row r="806" spans="1:2">
      <c r="A806">
        <v>3506</v>
      </c>
      <c r="B806">
        <v>2817</v>
      </c>
    </row>
    <row r="807" spans="1:2">
      <c r="A807">
        <v>3240</v>
      </c>
      <c r="B807">
        <v>2908</v>
      </c>
    </row>
    <row r="808" spans="1:2">
      <c r="A808">
        <v>3178</v>
      </c>
      <c r="B808">
        <v>2501</v>
      </c>
    </row>
    <row r="809" spans="1:2">
      <c r="A809">
        <v>3649</v>
      </c>
      <c r="B809">
        <v>2808</v>
      </c>
    </row>
    <row r="810" spans="1:2">
      <c r="A810">
        <v>3270</v>
      </c>
      <c r="B810">
        <v>2660</v>
      </c>
    </row>
    <row r="811" spans="1:2">
      <c r="A811">
        <v>3383</v>
      </c>
      <c r="B811">
        <v>2843</v>
      </c>
    </row>
    <row r="812" spans="1:2">
      <c r="A812">
        <v>3183</v>
      </c>
      <c r="B812">
        <v>2866</v>
      </c>
    </row>
    <row r="813" spans="1:2">
      <c r="A813">
        <v>3108</v>
      </c>
      <c r="B813">
        <v>2648</v>
      </c>
    </row>
    <row r="814" spans="1:2">
      <c r="A814">
        <v>3179</v>
      </c>
      <c r="B814">
        <v>2645</v>
      </c>
    </row>
    <row r="815" spans="1:2">
      <c r="A815">
        <v>3512</v>
      </c>
      <c r="B815">
        <v>2858</v>
      </c>
    </row>
    <row r="816" spans="1:2">
      <c r="A816">
        <v>3327</v>
      </c>
      <c r="B816">
        <v>2537</v>
      </c>
    </row>
    <row r="817" spans="1:2">
      <c r="A817">
        <v>3233</v>
      </c>
      <c r="B817">
        <v>2755</v>
      </c>
    </row>
    <row r="818" spans="1:2">
      <c r="A818">
        <v>3370</v>
      </c>
      <c r="B818">
        <v>2923</v>
      </c>
    </row>
    <row r="819" spans="1:2">
      <c r="A819">
        <v>3279</v>
      </c>
      <c r="B819">
        <v>2568</v>
      </c>
    </row>
    <row r="820" spans="1:2">
      <c r="A820">
        <v>3427</v>
      </c>
      <c r="B820">
        <v>2660</v>
      </c>
    </row>
    <row r="821" spans="1:2">
      <c r="A821">
        <v>3071</v>
      </c>
      <c r="B821">
        <v>2662</v>
      </c>
    </row>
    <row r="822" spans="1:2">
      <c r="A822">
        <v>3443</v>
      </c>
      <c r="B822">
        <v>2929</v>
      </c>
    </row>
    <row r="823" spans="1:2">
      <c r="A823">
        <v>3305</v>
      </c>
      <c r="B823">
        <v>2721</v>
      </c>
    </row>
    <row r="824" spans="1:2">
      <c r="A824">
        <v>3442</v>
      </c>
      <c r="B824">
        <v>2654</v>
      </c>
    </row>
    <row r="825" spans="1:2">
      <c r="A825">
        <v>3380</v>
      </c>
      <c r="B825">
        <v>2563</v>
      </c>
    </row>
    <row r="826" spans="1:2">
      <c r="A826">
        <v>3639</v>
      </c>
      <c r="B826">
        <v>2705</v>
      </c>
    </row>
    <row r="827" spans="1:2">
      <c r="A827">
        <v>3484</v>
      </c>
      <c r="B827">
        <v>2476</v>
      </c>
    </row>
    <row r="828" spans="1:2">
      <c r="A828">
        <v>3337</v>
      </c>
      <c r="B828">
        <v>2621</v>
      </c>
    </row>
    <row r="829" spans="1:2">
      <c r="A829">
        <v>3539</v>
      </c>
      <c r="B829">
        <v>2569</v>
      </c>
    </row>
    <row r="830" spans="1:2">
      <c r="A830">
        <v>3324</v>
      </c>
      <c r="B830">
        <v>2652</v>
      </c>
    </row>
    <row r="831" spans="1:2">
      <c r="A831">
        <v>3376</v>
      </c>
      <c r="B831">
        <v>2871</v>
      </c>
    </row>
    <row r="832" spans="1:2">
      <c r="A832">
        <v>3232</v>
      </c>
      <c r="B832">
        <v>2745</v>
      </c>
    </row>
    <row r="833" spans="1:2">
      <c r="A833">
        <v>3312</v>
      </c>
      <c r="B833">
        <v>2495</v>
      </c>
    </row>
    <row r="834" spans="1:2">
      <c r="A834">
        <v>3542</v>
      </c>
      <c r="B834">
        <v>2543</v>
      </c>
    </row>
    <row r="835" spans="1:2">
      <c r="A835">
        <v>3567</v>
      </c>
      <c r="B835">
        <v>2716</v>
      </c>
    </row>
    <row r="836" spans="1:2">
      <c r="A836">
        <v>3342</v>
      </c>
      <c r="B836">
        <v>2666</v>
      </c>
    </row>
    <row r="837" spans="1:2">
      <c r="A837">
        <v>3444</v>
      </c>
      <c r="B837">
        <v>2730</v>
      </c>
    </row>
    <row r="838" spans="1:2">
      <c r="A838">
        <v>3475</v>
      </c>
      <c r="B838">
        <v>2664</v>
      </c>
    </row>
    <row r="839" spans="1:2">
      <c r="A839">
        <v>3286</v>
      </c>
      <c r="B839">
        <v>2665</v>
      </c>
    </row>
    <row r="840" spans="1:2">
      <c r="A840">
        <v>3260</v>
      </c>
      <c r="B840">
        <v>2536</v>
      </c>
    </row>
    <row r="841" spans="1:2">
      <c r="A841">
        <v>3532</v>
      </c>
      <c r="B841">
        <v>2774</v>
      </c>
    </row>
    <row r="842" spans="1:2">
      <c r="A842">
        <v>3158</v>
      </c>
      <c r="B842">
        <v>2655</v>
      </c>
    </row>
    <row r="843" spans="1:2">
      <c r="A843">
        <v>3047</v>
      </c>
      <c r="B843">
        <v>2536</v>
      </c>
    </row>
    <row r="844" spans="1:2">
      <c r="A844">
        <v>3410</v>
      </c>
      <c r="B844">
        <v>2673</v>
      </c>
    </row>
    <row r="845" spans="1:2">
      <c r="A845">
        <v>3148</v>
      </c>
      <c r="B845">
        <v>2657</v>
      </c>
    </row>
    <row r="846" spans="1:2">
      <c r="A846">
        <v>3240</v>
      </c>
      <c r="B846">
        <v>2804</v>
      </c>
    </row>
    <row r="847" spans="1:2">
      <c r="A847">
        <v>3394</v>
      </c>
      <c r="B847">
        <v>2597</v>
      </c>
    </row>
    <row r="848" spans="1:2">
      <c r="A848">
        <v>3084</v>
      </c>
      <c r="B848">
        <v>2715</v>
      </c>
    </row>
    <row r="849" spans="1:2">
      <c r="A849">
        <v>3361</v>
      </c>
      <c r="B849">
        <v>2654</v>
      </c>
    </row>
    <row r="850" spans="1:2">
      <c r="A850">
        <v>3280</v>
      </c>
      <c r="B850">
        <v>2824</v>
      </c>
    </row>
    <row r="851" spans="1:2">
      <c r="A851">
        <v>3276</v>
      </c>
      <c r="B851">
        <v>2643</v>
      </c>
    </row>
    <row r="852" spans="1:2">
      <c r="A852">
        <v>3597</v>
      </c>
      <c r="B852">
        <v>2655</v>
      </c>
    </row>
    <row r="853" spans="1:2">
      <c r="A853">
        <v>3219</v>
      </c>
      <c r="B853">
        <v>2668</v>
      </c>
    </row>
    <row r="854" spans="1:2">
      <c r="A854">
        <v>3285</v>
      </c>
      <c r="B854">
        <v>2798</v>
      </c>
    </row>
    <row r="855" spans="1:2">
      <c r="A855">
        <v>3411</v>
      </c>
      <c r="B855">
        <v>2658</v>
      </c>
    </row>
    <row r="856" spans="1:2">
      <c r="A856">
        <v>3243</v>
      </c>
      <c r="B856">
        <v>2568</v>
      </c>
    </row>
    <row r="857" spans="1:2">
      <c r="A857">
        <v>3185</v>
      </c>
      <c r="B857">
        <v>2608</v>
      </c>
    </row>
    <row r="858" spans="1:2">
      <c r="A858">
        <v>3251</v>
      </c>
      <c r="B858">
        <v>2649</v>
      </c>
    </row>
    <row r="859" spans="1:2">
      <c r="A859">
        <v>3476</v>
      </c>
      <c r="B859">
        <v>2767</v>
      </c>
    </row>
    <row r="860" spans="1:2">
      <c r="A860">
        <v>3427</v>
      </c>
      <c r="B860">
        <v>2544</v>
      </c>
    </row>
    <row r="861" spans="1:2">
      <c r="A861">
        <v>3424</v>
      </c>
      <c r="B861">
        <v>2630</v>
      </c>
    </row>
    <row r="862" spans="1:2">
      <c r="A862">
        <v>3271</v>
      </c>
      <c r="B862">
        <v>2699</v>
      </c>
    </row>
    <row r="863" spans="1:2">
      <c r="A863">
        <v>3363</v>
      </c>
      <c r="B863">
        <v>2735</v>
      </c>
    </row>
    <row r="864" spans="1:2">
      <c r="A864">
        <v>3245</v>
      </c>
      <c r="B864">
        <v>2666</v>
      </c>
    </row>
    <row r="865" spans="1:2">
      <c r="A865">
        <v>3188</v>
      </c>
      <c r="B865">
        <v>2739</v>
      </c>
    </row>
    <row r="866" spans="1:2">
      <c r="A866">
        <v>3148</v>
      </c>
      <c r="B866">
        <v>2868</v>
      </c>
    </row>
    <row r="867" spans="1:2">
      <c r="A867">
        <v>3215</v>
      </c>
      <c r="B867">
        <v>2661</v>
      </c>
    </row>
    <row r="868" spans="1:2">
      <c r="A868">
        <v>3353</v>
      </c>
      <c r="B868">
        <v>2624</v>
      </c>
    </row>
    <row r="869" spans="1:2">
      <c r="A869">
        <v>3112</v>
      </c>
      <c r="B869">
        <v>2679</v>
      </c>
    </row>
    <row r="870" spans="1:2">
      <c r="A870">
        <v>3316</v>
      </c>
      <c r="B870">
        <v>2630</v>
      </c>
    </row>
    <row r="871" spans="1:2">
      <c r="A871">
        <v>3279</v>
      </c>
      <c r="B871">
        <v>2782</v>
      </c>
    </row>
    <row r="872" spans="1:2">
      <c r="A872">
        <v>3460</v>
      </c>
      <c r="B872">
        <v>2565</v>
      </c>
    </row>
    <row r="873" spans="1:2">
      <c r="A873">
        <v>3377</v>
      </c>
      <c r="B873">
        <v>2466</v>
      </c>
    </row>
    <row r="874" spans="1:2">
      <c r="A874">
        <v>3511</v>
      </c>
      <c r="B874">
        <v>2564</v>
      </c>
    </row>
    <row r="875" spans="1:2">
      <c r="A875">
        <v>3230</v>
      </c>
      <c r="B875">
        <v>2735</v>
      </c>
    </row>
    <row r="876" spans="1:2">
      <c r="A876">
        <v>3297</v>
      </c>
      <c r="B876">
        <v>2894</v>
      </c>
    </row>
    <row r="877" spans="1:2">
      <c r="A877">
        <v>3316</v>
      </c>
      <c r="B877">
        <v>2528</v>
      </c>
    </row>
    <row r="878" spans="1:2">
      <c r="A878">
        <v>3501</v>
      </c>
      <c r="B878">
        <v>2647</v>
      </c>
    </row>
    <row r="879" spans="1:2">
      <c r="A879">
        <v>3337</v>
      </c>
      <c r="B879">
        <v>2713</v>
      </c>
    </row>
    <row r="880" spans="1:2">
      <c r="A880">
        <v>3133</v>
      </c>
      <c r="B880">
        <v>2525</v>
      </c>
    </row>
    <row r="881" spans="1:2">
      <c r="A881">
        <v>3206</v>
      </c>
      <c r="B881">
        <v>2785</v>
      </c>
    </row>
    <row r="882" spans="1:2">
      <c r="A882">
        <v>3032</v>
      </c>
      <c r="B882">
        <v>2580</v>
      </c>
    </row>
    <row r="883" spans="1:2">
      <c r="A883">
        <v>3496</v>
      </c>
      <c r="B883">
        <v>2662</v>
      </c>
    </row>
    <row r="884" spans="1:2">
      <c r="A884">
        <v>3150</v>
      </c>
      <c r="B884">
        <v>2708</v>
      </c>
    </row>
    <row r="885" spans="1:2">
      <c r="A885">
        <v>3211</v>
      </c>
      <c r="B885">
        <v>2660</v>
      </c>
    </row>
    <row r="886" spans="1:2">
      <c r="A886">
        <v>3292</v>
      </c>
      <c r="B886">
        <v>2517</v>
      </c>
    </row>
    <row r="887" spans="1:2">
      <c r="A887">
        <v>3135</v>
      </c>
      <c r="B887">
        <v>2633</v>
      </c>
    </row>
    <row r="888" spans="1:2">
      <c r="A888">
        <v>3322</v>
      </c>
      <c r="B888">
        <v>2552</v>
      </c>
    </row>
    <row r="889" spans="1:2">
      <c r="A889">
        <v>3262</v>
      </c>
      <c r="B889">
        <v>2916</v>
      </c>
    </row>
    <row r="890" spans="1:2">
      <c r="A890">
        <v>3310</v>
      </c>
      <c r="B890">
        <v>2616</v>
      </c>
    </row>
    <row r="891" spans="1:2">
      <c r="A891">
        <v>3630</v>
      </c>
      <c r="B891">
        <v>2718</v>
      </c>
    </row>
    <row r="892" spans="1:2">
      <c r="A892">
        <v>3514</v>
      </c>
      <c r="B892">
        <v>2733</v>
      </c>
    </row>
    <row r="893" spans="1:2">
      <c r="A893">
        <v>3301</v>
      </c>
      <c r="B893">
        <v>2693</v>
      </c>
    </row>
    <row r="894" spans="1:2">
      <c r="A894">
        <v>3361</v>
      </c>
      <c r="B894">
        <v>2856</v>
      </c>
    </row>
    <row r="895" spans="1:2">
      <c r="A895">
        <v>3381</v>
      </c>
      <c r="B895">
        <v>2668</v>
      </c>
    </row>
    <row r="896" spans="1:2">
      <c r="A896">
        <v>3428</v>
      </c>
      <c r="B896">
        <v>2654</v>
      </c>
    </row>
    <row r="897" spans="1:2">
      <c r="A897">
        <v>3220</v>
      </c>
      <c r="B897">
        <v>2686</v>
      </c>
    </row>
    <row r="898" spans="1:2">
      <c r="A898">
        <v>3278</v>
      </c>
      <c r="B898">
        <v>2914</v>
      </c>
    </row>
    <row r="899" spans="1:2">
      <c r="A899">
        <v>3431</v>
      </c>
      <c r="B899">
        <v>2705</v>
      </c>
    </row>
    <row r="900" spans="1:2">
      <c r="A900">
        <v>3286</v>
      </c>
      <c r="B900">
        <v>2775</v>
      </c>
    </row>
    <row r="901" spans="1:2">
      <c r="A901">
        <v>3491</v>
      </c>
      <c r="B901">
        <v>2608</v>
      </c>
    </row>
    <row r="902" spans="1:2">
      <c r="A902">
        <v>3367</v>
      </c>
      <c r="B902">
        <v>2696</v>
      </c>
    </row>
    <row r="903" spans="1:2">
      <c r="A903">
        <v>3398</v>
      </c>
      <c r="B903">
        <v>2633</v>
      </c>
    </row>
    <row r="904" spans="1:2">
      <c r="A904">
        <v>3361</v>
      </c>
      <c r="B904">
        <v>2772</v>
      </c>
    </row>
    <row r="905" spans="1:2">
      <c r="A905">
        <v>3573</v>
      </c>
      <c r="B905">
        <v>2676</v>
      </c>
    </row>
    <row r="906" spans="1:2">
      <c r="A906">
        <v>3228</v>
      </c>
      <c r="B906">
        <v>2740</v>
      </c>
    </row>
    <row r="907" spans="1:2">
      <c r="A907">
        <v>3013</v>
      </c>
      <c r="B907">
        <v>2950</v>
      </c>
    </row>
    <row r="908" spans="1:2">
      <c r="A908">
        <v>3662</v>
      </c>
      <c r="B908">
        <v>2496</v>
      </c>
    </row>
    <row r="909" spans="1:2">
      <c r="A909">
        <v>3126</v>
      </c>
      <c r="B909">
        <v>2539</v>
      </c>
    </row>
    <row r="910" spans="1:2">
      <c r="A910">
        <v>3454</v>
      </c>
      <c r="B910">
        <v>2633</v>
      </c>
    </row>
    <row r="911" spans="1:2">
      <c r="A911">
        <v>3061</v>
      </c>
      <c r="B911">
        <v>2566</v>
      </c>
    </row>
    <row r="912" spans="1:2">
      <c r="A912">
        <v>3041</v>
      </c>
      <c r="B912">
        <v>2590</v>
      </c>
    </row>
    <row r="913" spans="1:2">
      <c r="A913">
        <v>3259</v>
      </c>
      <c r="B913">
        <v>2729</v>
      </c>
    </row>
    <row r="914" spans="1:2">
      <c r="A914">
        <v>3203</v>
      </c>
      <c r="B914">
        <v>2739</v>
      </c>
    </row>
    <row r="915" spans="1:2">
      <c r="A915">
        <v>3595</v>
      </c>
      <c r="B915">
        <v>2555</v>
      </c>
    </row>
    <row r="916" spans="1:2">
      <c r="A916">
        <v>3260</v>
      </c>
      <c r="B916">
        <v>2605</v>
      </c>
    </row>
    <row r="917" spans="1:2">
      <c r="A917">
        <v>3184</v>
      </c>
      <c r="B917">
        <v>2857</v>
      </c>
    </row>
    <row r="918" spans="1:2">
      <c r="A918">
        <v>3342</v>
      </c>
      <c r="B918">
        <v>2595</v>
      </c>
    </row>
    <row r="919" spans="1:2">
      <c r="A919">
        <v>3392</v>
      </c>
      <c r="B919">
        <v>2601</v>
      </c>
    </row>
    <row r="920" spans="1:2">
      <c r="A920">
        <v>3412</v>
      </c>
      <c r="B920">
        <v>2738</v>
      </c>
    </row>
    <row r="921" spans="1:2">
      <c r="A921">
        <v>3222</v>
      </c>
      <c r="B921">
        <v>2524</v>
      </c>
    </row>
    <row r="922" spans="1:2">
      <c r="A922">
        <v>2994</v>
      </c>
      <c r="B922">
        <v>2608</v>
      </c>
    </row>
    <row r="923" spans="1:2">
      <c r="A923">
        <v>3133</v>
      </c>
      <c r="B923">
        <v>2552</v>
      </c>
    </row>
    <row r="924" spans="1:2">
      <c r="A924">
        <v>3382</v>
      </c>
      <c r="B924">
        <v>2639</v>
      </c>
    </row>
    <row r="925" spans="1:2">
      <c r="A925">
        <v>3199</v>
      </c>
      <c r="B925">
        <v>2659</v>
      </c>
    </row>
    <row r="926" spans="1:2">
      <c r="A926">
        <v>3287</v>
      </c>
      <c r="B926">
        <v>2671</v>
      </c>
    </row>
    <row r="927" spans="1:2">
      <c r="A927">
        <v>3295</v>
      </c>
      <c r="B927">
        <v>2692</v>
      </c>
    </row>
    <row r="928" spans="1:2">
      <c r="A928">
        <v>3586</v>
      </c>
      <c r="B928">
        <v>2642</v>
      </c>
    </row>
    <row r="929" spans="1:2">
      <c r="A929">
        <v>3527</v>
      </c>
      <c r="B929">
        <v>2793</v>
      </c>
    </row>
    <row r="930" spans="1:2">
      <c r="A930">
        <v>3358</v>
      </c>
      <c r="B930">
        <v>2658</v>
      </c>
    </row>
    <row r="931" spans="1:2">
      <c r="A931">
        <v>3388</v>
      </c>
      <c r="B931">
        <v>2814</v>
      </c>
    </row>
    <row r="932" spans="1:2">
      <c r="A932">
        <v>3267</v>
      </c>
      <c r="B932">
        <v>2710</v>
      </c>
    </row>
    <row r="933" spans="1:2">
      <c r="A933">
        <v>3281</v>
      </c>
      <c r="B933">
        <v>2659</v>
      </c>
    </row>
    <row r="934" spans="1:2">
      <c r="A934">
        <v>3191</v>
      </c>
      <c r="B934">
        <v>2754</v>
      </c>
    </row>
    <row r="935" spans="1:2">
      <c r="A935">
        <v>3259</v>
      </c>
      <c r="B935">
        <v>2809</v>
      </c>
    </row>
    <row r="936" spans="1:2">
      <c r="A936">
        <v>3178</v>
      </c>
      <c r="B936">
        <v>2740</v>
      </c>
    </row>
    <row r="937" spans="1:2">
      <c r="A937">
        <v>3460</v>
      </c>
      <c r="B937">
        <v>2556</v>
      </c>
    </row>
    <row r="938" spans="1:2">
      <c r="A938">
        <v>3282</v>
      </c>
      <c r="B938">
        <v>2642</v>
      </c>
    </row>
    <row r="939" spans="1:2">
      <c r="A939">
        <v>3403</v>
      </c>
      <c r="B939">
        <v>2754</v>
      </c>
    </row>
    <row r="940" spans="1:2">
      <c r="A940">
        <v>3420</v>
      </c>
      <c r="B940">
        <v>2822</v>
      </c>
    </row>
    <row r="941" spans="1:2">
      <c r="A941">
        <v>3466</v>
      </c>
      <c r="B941">
        <v>2785</v>
      </c>
    </row>
    <row r="942" spans="1:2">
      <c r="A942">
        <v>3429</v>
      </c>
      <c r="B942">
        <v>2669</v>
      </c>
    </row>
    <row r="943" spans="1:2">
      <c r="A943">
        <v>3331</v>
      </c>
      <c r="B943">
        <v>2710</v>
      </c>
    </row>
    <row r="944" spans="1:2">
      <c r="A944">
        <v>3216</v>
      </c>
      <c r="B944">
        <v>2803</v>
      </c>
    </row>
    <row r="945" spans="1:2">
      <c r="A945">
        <v>3337</v>
      </c>
      <c r="B945">
        <v>2693</v>
      </c>
    </row>
    <row r="946" spans="1:2">
      <c r="A946">
        <v>3421</v>
      </c>
      <c r="B946">
        <v>2643</v>
      </c>
    </row>
    <row r="947" spans="1:2">
      <c r="A947">
        <v>3188</v>
      </c>
      <c r="B947">
        <v>2658</v>
      </c>
    </row>
    <row r="948" spans="1:2">
      <c r="A948">
        <v>3498</v>
      </c>
      <c r="B948">
        <v>2600</v>
      </c>
    </row>
    <row r="949" spans="1:2">
      <c r="A949">
        <v>3335</v>
      </c>
      <c r="B949">
        <v>2576</v>
      </c>
    </row>
    <row r="950" spans="1:2">
      <c r="A950">
        <v>3249</v>
      </c>
      <c r="B950">
        <v>2703</v>
      </c>
    </row>
    <row r="951" spans="1:2">
      <c r="A951">
        <v>3471</v>
      </c>
      <c r="B951">
        <v>2679</v>
      </c>
    </row>
    <row r="952" spans="1:2">
      <c r="A952">
        <v>3376</v>
      </c>
      <c r="B952">
        <v>2785</v>
      </c>
    </row>
    <row r="953" spans="1:2">
      <c r="A953">
        <v>3414</v>
      </c>
      <c r="B953">
        <v>2752</v>
      </c>
    </row>
    <row r="954" spans="1:2">
      <c r="A954">
        <v>3469</v>
      </c>
      <c r="B954">
        <v>2520</v>
      </c>
    </row>
    <row r="955" spans="1:2">
      <c r="A955">
        <v>3340</v>
      </c>
      <c r="B955">
        <v>2640</v>
      </c>
    </row>
    <row r="956" spans="1:2">
      <c r="A956">
        <v>3468</v>
      </c>
      <c r="B956">
        <v>2547</v>
      </c>
    </row>
    <row r="957" spans="1:2">
      <c r="A957">
        <v>3348</v>
      </c>
      <c r="B957">
        <v>2665</v>
      </c>
    </row>
    <row r="958" spans="1:2">
      <c r="A958">
        <v>3098</v>
      </c>
      <c r="B958">
        <v>2696</v>
      </c>
    </row>
    <row r="959" spans="1:2">
      <c r="A959">
        <v>3194</v>
      </c>
      <c r="B959">
        <v>2667</v>
      </c>
    </row>
    <row r="960" spans="1:2">
      <c r="A960">
        <v>3299</v>
      </c>
      <c r="B960">
        <v>2615</v>
      </c>
    </row>
    <row r="961" spans="1:2">
      <c r="A961">
        <v>3393</v>
      </c>
      <c r="B961">
        <v>2676</v>
      </c>
    </row>
    <row r="962" spans="1:2">
      <c r="A962">
        <v>3270</v>
      </c>
      <c r="B962">
        <v>2684</v>
      </c>
    </row>
    <row r="963" spans="1:2">
      <c r="A963">
        <v>3557</v>
      </c>
      <c r="B963">
        <v>2516</v>
      </c>
    </row>
    <row r="964" spans="1:2">
      <c r="A964">
        <v>3134</v>
      </c>
      <c r="B964">
        <v>2480</v>
      </c>
    </row>
    <row r="965" spans="1:2">
      <c r="A965">
        <v>3071</v>
      </c>
      <c r="B965">
        <v>2587</v>
      </c>
    </row>
    <row r="966" spans="1:2">
      <c r="A966">
        <v>3259</v>
      </c>
      <c r="B966">
        <v>2627</v>
      </c>
    </row>
    <row r="967" spans="1:2">
      <c r="A967">
        <v>3110</v>
      </c>
      <c r="B967">
        <v>2589</v>
      </c>
    </row>
    <row r="968" spans="1:2">
      <c r="A968">
        <v>3196</v>
      </c>
      <c r="B968">
        <v>2613</v>
      </c>
    </row>
    <row r="969" spans="1:2">
      <c r="A969">
        <v>3198</v>
      </c>
      <c r="B969">
        <v>2687</v>
      </c>
    </row>
    <row r="970" spans="1:2">
      <c r="A970">
        <v>3310</v>
      </c>
      <c r="B970">
        <v>2609</v>
      </c>
    </row>
    <row r="971" spans="1:2">
      <c r="A971">
        <v>3433</v>
      </c>
      <c r="B971">
        <v>2581</v>
      </c>
    </row>
    <row r="972" spans="1:2">
      <c r="A972">
        <v>3380</v>
      </c>
      <c r="B972">
        <v>2579</v>
      </c>
    </row>
    <row r="973" spans="1:2">
      <c r="A973">
        <v>3273</v>
      </c>
      <c r="B973">
        <v>2598</v>
      </c>
    </row>
    <row r="974" spans="1:2">
      <c r="A974">
        <v>3342</v>
      </c>
      <c r="B974">
        <v>2554</v>
      </c>
    </row>
    <row r="975" spans="1:2">
      <c r="A975">
        <v>3291</v>
      </c>
      <c r="B975">
        <v>2679</v>
      </c>
    </row>
    <row r="976" spans="1:2">
      <c r="A976">
        <v>3253</v>
      </c>
      <c r="B976">
        <v>2544</v>
      </c>
    </row>
    <row r="977" spans="1:2">
      <c r="A977">
        <v>3283</v>
      </c>
      <c r="B977">
        <v>2575</v>
      </c>
    </row>
    <row r="978" spans="1:2">
      <c r="A978">
        <v>3381</v>
      </c>
      <c r="B978">
        <v>2487</v>
      </c>
    </row>
    <row r="979" spans="1:2">
      <c r="A979">
        <v>3324</v>
      </c>
      <c r="B979">
        <v>2529</v>
      </c>
    </row>
    <row r="980" spans="1:2">
      <c r="A980">
        <v>3584</v>
      </c>
      <c r="B980">
        <v>2673</v>
      </c>
    </row>
    <row r="981" spans="1:2">
      <c r="A981">
        <v>3270</v>
      </c>
      <c r="B981">
        <v>2726</v>
      </c>
    </row>
    <row r="982" spans="1:2">
      <c r="A982">
        <v>3374</v>
      </c>
      <c r="B982">
        <v>2598</v>
      </c>
    </row>
    <row r="983" spans="1:2">
      <c r="A983">
        <v>3247</v>
      </c>
      <c r="B983">
        <v>2758</v>
      </c>
    </row>
    <row r="984" spans="1:2">
      <c r="A984">
        <v>3306</v>
      </c>
      <c r="B984">
        <v>2650</v>
      </c>
    </row>
    <row r="985" spans="1:2">
      <c r="A985">
        <v>3485</v>
      </c>
      <c r="B985">
        <v>2870</v>
      </c>
    </row>
    <row r="986" spans="1:2">
      <c r="A986">
        <v>3193</v>
      </c>
      <c r="B986">
        <v>2617</v>
      </c>
    </row>
    <row r="987" spans="1:2">
      <c r="A987">
        <v>3364</v>
      </c>
      <c r="B987">
        <v>2672</v>
      </c>
    </row>
    <row r="988" spans="1:2">
      <c r="A988">
        <v>3159</v>
      </c>
      <c r="B988">
        <v>2526</v>
      </c>
    </row>
    <row r="989" spans="1:2">
      <c r="A989">
        <v>3372</v>
      </c>
      <c r="B989">
        <v>2739</v>
      </c>
    </row>
    <row r="990" spans="1:2">
      <c r="A990">
        <v>3090</v>
      </c>
      <c r="B990">
        <v>2615</v>
      </c>
    </row>
    <row r="991" spans="1:2">
      <c r="A991">
        <v>3427</v>
      </c>
      <c r="B991">
        <v>2599</v>
      </c>
    </row>
    <row r="992" spans="1:2">
      <c r="A992">
        <v>3302</v>
      </c>
      <c r="B992">
        <v>2511</v>
      </c>
    </row>
    <row r="993" spans="1:2">
      <c r="A993">
        <v>3409</v>
      </c>
      <c r="B993">
        <v>2759</v>
      </c>
    </row>
    <row r="994" spans="1:2">
      <c r="A994">
        <v>3298</v>
      </c>
      <c r="B994">
        <v>2648</v>
      </c>
    </row>
    <row r="995" spans="1:2">
      <c r="A995">
        <v>3142</v>
      </c>
      <c r="B995">
        <v>2465</v>
      </c>
    </row>
    <row r="996" spans="1:2">
      <c r="A996">
        <v>3482</v>
      </c>
      <c r="B996">
        <v>2748</v>
      </c>
    </row>
    <row r="997" spans="1:2">
      <c r="A997">
        <v>3067</v>
      </c>
      <c r="B997">
        <v>2614</v>
      </c>
    </row>
    <row r="998" spans="1:2">
      <c r="A998">
        <v>3206</v>
      </c>
      <c r="B998">
        <v>2489</v>
      </c>
    </row>
    <row r="999" spans="1:2">
      <c r="A999">
        <v>3398</v>
      </c>
      <c r="B999">
        <v>2722</v>
      </c>
    </row>
    <row r="1000" spans="1:2">
      <c r="A1000">
        <v>3218</v>
      </c>
      <c r="B1000">
        <v>2806</v>
      </c>
    </row>
    <row r="1001" spans="1:2">
      <c r="A1001">
        <v>3305</v>
      </c>
      <c r="B1001">
        <v>2706</v>
      </c>
    </row>
    <row r="1002" spans="1:2">
      <c r="A1002">
        <v>3389</v>
      </c>
      <c r="B1002">
        <v>2834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O19" sqref="O19"/>
    </sheetView>
  </sheetViews>
  <sheetFormatPr baseColWidth="10" defaultRowHeight="15" x14ac:dyDescent="0"/>
  <cols>
    <col min="1" max="1" width="12.1640625" bestFit="1" customWidth="1"/>
    <col min="2" max="2" width="18" bestFit="1" customWidth="1"/>
    <col min="3" max="3" width="12.1640625" bestFit="1" customWidth="1"/>
    <col min="7" max="7" width="12.1640625" bestFit="1" customWidth="1"/>
    <col min="8" max="8" width="18" bestFit="1" customWidth="1"/>
    <col min="9" max="9" width="12.1640625" bestFit="1" customWidth="1"/>
  </cols>
  <sheetData>
    <row r="1" spans="1:9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9">
      <c r="A2">
        <v>0.40671396255493097</v>
      </c>
      <c r="B2">
        <v>13.211850881576501</v>
      </c>
      <c r="C2">
        <v>9.0658664703369106E-3</v>
      </c>
      <c r="F2" t="s">
        <v>3</v>
      </c>
      <c r="G2">
        <f>MIN(A2:A101)</f>
        <v>0.23770809173583901</v>
      </c>
      <c r="H2">
        <f>MIN(B2:B101)</f>
        <v>11.828791141510001</v>
      </c>
      <c r="I2">
        <f>MIN(C2:C101)</f>
        <v>6.2730312347412101E-3</v>
      </c>
    </row>
    <row r="3" spans="1:9">
      <c r="A3">
        <v>0.750982046127319</v>
      </c>
      <c r="B3">
        <v>13.4693980216979</v>
      </c>
      <c r="C3">
        <v>7.4830055236816398E-3</v>
      </c>
      <c r="F3" t="s">
        <v>4</v>
      </c>
      <c r="G3">
        <f>MIN(A2:A101)</f>
        <v>0.23770809173583901</v>
      </c>
      <c r="H3">
        <f>MIN(B2:B101)</f>
        <v>11.828791141510001</v>
      </c>
      <c r="I3">
        <f>MIN(C2:C101)</f>
        <v>6.2730312347412101E-3</v>
      </c>
    </row>
    <row r="4" spans="1:9">
      <c r="A4">
        <v>0.303717851638793</v>
      </c>
      <c r="B4">
        <v>13.169075012206999</v>
      </c>
      <c r="C4">
        <v>6.6978931427001901E-3</v>
      </c>
      <c r="F4" t="s">
        <v>5</v>
      </c>
      <c r="G4">
        <f>AVERAGE(A2:A101)</f>
        <v>0.50302027702331498</v>
      </c>
      <c r="H4">
        <f>AVERAGE(B2:B101)</f>
        <v>12.80724295854561</v>
      </c>
      <c r="I4">
        <f>AVERAGE(C2:C101)</f>
        <v>7.9762077331542898E-3</v>
      </c>
    </row>
    <row r="5" spans="1:9">
      <c r="A5">
        <v>0.84793281555175704</v>
      </c>
      <c r="B5">
        <v>12.3409750461578</v>
      </c>
      <c r="C5">
        <v>6.3979625701904297E-3</v>
      </c>
      <c r="F5" t="s">
        <v>10</v>
      </c>
      <c r="G5">
        <f>MEDIAN(A2:A101)</f>
        <v>0.40737795829772899</v>
      </c>
      <c r="H5">
        <f>MEDIAN(B2:B101)</f>
        <v>12.579291462898201</v>
      </c>
      <c r="I5">
        <f>MEDIAN(C2:C101)</f>
        <v>7.5465440750122001E-3</v>
      </c>
    </row>
    <row r="6" spans="1:9">
      <c r="A6">
        <v>0.41622710227966297</v>
      </c>
      <c r="B6">
        <v>12.567856788635201</v>
      </c>
      <c r="C6">
        <v>6.3989162445068299E-3</v>
      </c>
    </row>
    <row r="7" spans="1:9">
      <c r="A7">
        <v>0.38545608520507801</v>
      </c>
      <c r="B7">
        <v>12.3910970687866</v>
      </c>
      <c r="C7">
        <v>1.1597871780395499E-2</v>
      </c>
    </row>
    <row r="8" spans="1:9">
      <c r="A8">
        <v>0.260730981826782</v>
      </c>
      <c r="B8">
        <v>12.676982879638601</v>
      </c>
      <c r="C8">
        <v>7.5769424438476502E-3</v>
      </c>
    </row>
    <row r="9" spans="1:9">
      <c r="A9">
        <v>0.27066397666931102</v>
      </c>
      <c r="B9">
        <v>12.3710598945617</v>
      </c>
      <c r="C9">
        <v>7.1749687194824201E-3</v>
      </c>
    </row>
    <row r="10" spans="1:9">
      <c r="A10">
        <v>0.331375122070312</v>
      </c>
      <c r="B10">
        <v>12.6685509681701</v>
      </c>
      <c r="C10">
        <v>6.6671371459960903E-3</v>
      </c>
    </row>
    <row r="11" spans="1:9">
      <c r="A11">
        <v>0.35942602157592701</v>
      </c>
      <c r="B11">
        <v>12.293555021286</v>
      </c>
      <c r="C11">
        <v>7.1570873260498004E-3</v>
      </c>
    </row>
    <row r="12" spans="1:9">
      <c r="A12">
        <v>0.33996605873107899</v>
      </c>
      <c r="B12">
        <v>12.9942278861999</v>
      </c>
      <c r="C12">
        <v>7.6031684875488203E-3</v>
      </c>
    </row>
    <row r="13" spans="1:9">
      <c r="A13">
        <v>0.26085996627807601</v>
      </c>
      <c r="B13">
        <v>12.736277103423999</v>
      </c>
      <c r="C13">
        <v>7.8821182250976493E-3</v>
      </c>
    </row>
    <row r="14" spans="1:9">
      <c r="A14">
        <v>0.38919115066528298</v>
      </c>
      <c r="B14">
        <v>12.3906159400939</v>
      </c>
      <c r="C14">
        <v>7.8408718109130807E-3</v>
      </c>
    </row>
    <row r="15" spans="1:9">
      <c r="A15">
        <v>0.37293100357055597</v>
      </c>
      <c r="B15">
        <v>12.611891984939501</v>
      </c>
      <c r="C15">
        <v>7.60412216186523E-3</v>
      </c>
    </row>
    <row r="16" spans="1:9">
      <c r="A16">
        <v>0.73388218879699696</v>
      </c>
      <c r="B16">
        <v>12.6835629940032</v>
      </c>
      <c r="C16">
        <v>6.5569877624511701E-3</v>
      </c>
    </row>
    <row r="17" spans="1:3">
      <c r="A17">
        <v>0.57390594482421797</v>
      </c>
      <c r="B17">
        <v>12.336368083953801</v>
      </c>
      <c r="C17">
        <v>6.2930583953857396E-3</v>
      </c>
    </row>
    <row r="18" spans="1:3">
      <c r="A18">
        <v>0.28046011924743602</v>
      </c>
      <c r="B18">
        <v>12.471841096878</v>
      </c>
      <c r="C18">
        <v>6.3040256500244097E-3</v>
      </c>
    </row>
    <row r="19" spans="1:3">
      <c r="A19">
        <v>0.96951413154601995</v>
      </c>
      <c r="B19">
        <v>12.4727709293365</v>
      </c>
      <c r="C19">
        <v>6.3519477844238203E-3</v>
      </c>
    </row>
    <row r="20" spans="1:3">
      <c r="A20">
        <v>0.27390098571777299</v>
      </c>
      <c r="B20">
        <v>12.4681048393249</v>
      </c>
      <c r="C20">
        <v>6.8140029907226502E-3</v>
      </c>
    </row>
    <row r="21" spans="1:3">
      <c r="A21">
        <v>0.270559072494506</v>
      </c>
      <c r="B21">
        <v>12.8450450897216</v>
      </c>
      <c r="C21">
        <v>6.7031383514404297E-3</v>
      </c>
    </row>
    <row r="22" spans="1:3">
      <c r="A22">
        <v>0.32594108581542902</v>
      </c>
      <c r="B22">
        <v>12.7804541587829</v>
      </c>
      <c r="C22">
        <v>7.4999332427978498E-3</v>
      </c>
    </row>
    <row r="23" spans="1:3">
      <c r="A23">
        <v>0.61458015441894498</v>
      </c>
      <c r="B23">
        <v>12.644483089447</v>
      </c>
      <c r="C23">
        <v>7.4632167816162101E-3</v>
      </c>
    </row>
    <row r="24" spans="1:3">
      <c r="A24">
        <v>0.31990790367126398</v>
      </c>
      <c r="B24">
        <v>12.3115000724792</v>
      </c>
      <c r="C24">
        <v>1.0653972625732399E-2</v>
      </c>
    </row>
    <row r="25" spans="1:3">
      <c r="A25">
        <v>0.41800498962402299</v>
      </c>
      <c r="B25">
        <v>13.005263090133599</v>
      </c>
      <c r="C25">
        <v>8.6581707000732405E-3</v>
      </c>
    </row>
    <row r="26" spans="1:3">
      <c r="A26">
        <v>0.41417503356933499</v>
      </c>
      <c r="B26">
        <v>12.7389800548553</v>
      </c>
      <c r="C26">
        <v>7.1530342102050703E-3</v>
      </c>
    </row>
    <row r="27" spans="1:3">
      <c r="A27">
        <v>0.57018303871154696</v>
      </c>
      <c r="B27">
        <v>12.874948978423999</v>
      </c>
      <c r="C27">
        <v>7.5740814208984297E-3</v>
      </c>
    </row>
    <row r="28" spans="1:3">
      <c r="A28">
        <v>0.52238798141479403</v>
      </c>
      <c r="B28">
        <v>12.983788967132501</v>
      </c>
      <c r="C28">
        <v>7.4381828308105399E-3</v>
      </c>
    </row>
    <row r="29" spans="1:3">
      <c r="A29">
        <v>0.30857491493225098</v>
      </c>
      <c r="B29">
        <v>12.575214147567699</v>
      </c>
      <c r="C29">
        <v>7.6210498809814401E-3</v>
      </c>
    </row>
    <row r="30" spans="1:3">
      <c r="A30">
        <v>1.49329209327697</v>
      </c>
      <c r="B30">
        <v>12.570914030075</v>
      </c>
      <c r="C30">
        <v>6.8249702453613203E-3</v>
      </c>
    </row>
    <row r="31" spans="1:3">
      <c r="A31">
        <v>0.60829281806945801</v>
      </c>
      <c r="B31">
        <v>12.4120328426361</v>
      </c>
      <c r="C31">
        <v>6.5119266510009696E-3</v>
      </c>
    </row>
    <row r="32" spans="1:3">
      <c r="A32">
        <v>0.32810497283935502</v>
      </c>
      <c r="B32">
        <v>12.256716966629</v>
      </c>
      <c r="C32">
        <v>7.4329376220703099E-3</v>
      </c>
    </row>
    <row r="33" spans="1:3">
      <c r="A33">
        <v>0.73142504692077603</v>
      </c>
      <c r="B33">
        <v>12.557394981384199</v>
      </c>
      <c r="C33">
        <v>6.5798759460449201E-3</v>
      </c>
    </row>
    <row r="34" spans="1:3">
      <c r="A34">
        <v>1.2676260471343901</v>
      </c>
      <c r="B34">
        <v>12.4781951904296</v>
      </c>
      <c r="C34">
        <v>6.3169002532958898E-3</v>
      </c>
    </row>
    <row r="35" spans="1:3">
      <c r="A35">
        <v>0.56570386886596602</v>
      </c>
      <c r="B35">
        <v>12.2476780414581</v>
      </c>
      <c r="C35">
        <v>6.5009593963623004E-3</v>
      </c>
    </row>
    <row r="36" spans="1:3">
      <c r="A36">
        <v>0.35339713096618602</v>
      </c>
      <c r="B36">
        <v>12.591128110885601</v>
      </c>
      <c r="C36">
        <v>7.5368881225585903E-3</v>
      </c>
    </row>
    <row r="37" spans="1:3">
      <c r="A37">
        <v>0.34736394882202098</v>
      </c>
      <c r="B37">
        <v>12.3019280433654</v>
      </c>
      <c r="C37">
        <v>7.4489116668701102E-3</v>
      </c>
    </row>
    <row r="38" spans="1:3">
      <c r="A38">
        <v>0.42923307418823198</v>
      </c>
      <c r="B38">
        <v>12.466928958892799</v>
      </c>
      <c r="C38">
        <v>7.9588890075683594E-3</v>
      </c>
    </row>
    <row r="39" spans="1:3">
      <c r="A39">
        <v>0.72217512130737305</v>
      </c>
      <c r="B39">
        <v>12.507273197173999</v>
      </c>
      <c r="C39">
        <v>7.5712203979492101E-3</v>
      </c>
    </row>
    <row r="40" spans="1:3">
      <c r="A40">
        <v>0.28179597854614202</v>
      </c>
      <c r="B40">
        <v>12.3194370269775</v>
      </c>
      <c r="C40">
        <v>7.5461864471435504E-3</v>
      </c>
    </row>
    <row r="41" spans="1:3">
      <c r="A41">
        <v>0.71700310707092196</v>
      </c>
      <c r="B41">
        <v>12.822939872741699</v>
      </c>
      <c r="C41">
        <v>1.06401443481445E-2</v>
      </c>
    </row>
    <row r="42" spans="1:3">
      <c r="A42">
        <v>0.47927713394165</v>
      </c>
      <c r="B42">
        <v>12.5820889472961</v>
      </c>
      <c r="C42">
        <v>1.07419490814208E-2</v>
      </c>
    </row>
    <row r="43" spans="1:3">
      <c r="A43">
        <v>0.29754185676574701</v>
      </c>
      <c r="B43">
        <v>12.4109921455383</v>
      </c>
      <c r="C43">
        <v>1.02739334106445E-2</v>
      </c>
    </row>
    <row r="44" spans="1:3">
      <c r="A44">
        <v>0.83167099952697698</v>
      </c>
      <c r="B44">
        <v>12.5764939785003</v>
      </c>
      <c r="C44">
        <v>8.8219642639160104E-3</v>
      </c>
    </row>
    <row r="45" spans="1:3">
      <c r="A45">
        <v>0.45547294616699202</v>
      </c>
      <c r="B45">
        <v>12.5251369476318</v>
      </c>
      <c r="C45">
        <v>6.5848827362060504E-3</v>
      </c>
    </row>
    <row r="46" spans="1:3">
      <c r="A46">
        <v>0.39928007125854398</v>
      </c>
      <c r="B46">
        <v>12.604299068450899</v>
      </c>
      <c r="C46">
        <v>6.5870285034179601E-3</v>
      </c>
    </row>
    <row r="47" spans="1:3">
      <c r="A47">
        <v>0.43494701385498002</v>
      </c>
      <c r="B47">
        <v>12.465075969696001</v>
      </c>
      <c r="C47">
        <v>6.7489147186279297E-3</v>
      </c>
    </row>
    <row r="48" spans="1:3">
      <c r="A48">
        <v>1.3890290260314899</v>
      </c>
      <c r="B48">
        <v>12.372917890548701</v>
      </c>
      <c r="C48">
        <v>7.6489448547363203E-3</v>
      </c>
    </row>
    <row r="49" spans="1:3">
      <c r="A49">
        <v>0.34027409553527799</v>
      </c>
      <c r="B49">
        <v>13.438463926315301</v>
      </c>
      <c r="C49">
        <v>8.0158710479736293E-3</v>
      </c>
    </row>
    <row r="50" spans="1:3">
      <c r="A50">
        <v>0.261770009994506</v>
      </c>
      <c r="B50">
        <v>14.167447090148899</v>
      </c>
      <c r="C50">
        <v>7.5469017028808498E-3</v>
      </c>
    </row>
    <row r="51" spans="1:3">
      <c r="A51">
        <v>0.44002103805541898</v>
      </c>
      <c r="B51">
        <v>12.016972064971901</v>
      </c>
      <c r="C51">
        <v>1.20141506195068E-2</v>
      </c>
    </row>
    <row r="52" spans="1:3">
      <c r="A52">
        <v>0.37521386146545399</v>
      </c>
      <c r="B52">
        <v>12.5651421546936</v>
      </c>
      <c r="C52">
        <v>7.5750350952148403E-3</v>
      </c>
    </row>
    <row r="53" spans="1:3">
      <c r="A53">
        <v>0.43421602249145502</v>
      </c>
      <c r="B53">
        <v>12.0295319557189</v>
      </c>
      <c r="C53">
        <v>7.6260566711425703E-3</v>
      </c>
    </row>
    <row r="54" spans="1:3">
      <c r="A54">
        <v>0.28954601287841703</v>
      </c>
      <c r="B54">
        <v>12.173712015151899</v>
      </c>
      <c r="C54">
        <v>6.9229602813720703E-3</v>
      </c>
    </row>
    <row r="55" spans="1:3">
      <c r="A55">
        <v>0.73777985572814897</v>
      </c>
      <c r="B55">
        <v>12.4135348796844</v>
      </c>
      <c r="C55">
        <v>7.4839591979980399E-3</v>
      </c>
    </row>
    <row r="56" spans="1:3">
      <c r="A56">
        <v>0.3087739944458</v>
      </c>
      <c r="B56">
        <v>11.9848341941833</v>
      </c>
      <c r="C56">
        <v>7.0948600769042899E-3</v>
      </c>
    </row>
    <row r="57" spans="1:3">
      <c r="A57">
        <v>0.48386788368225098</v>
      </c>
      <c r="B57">
        <v>12.1113619804382</v>
      </c>
      <c r="C57">
        <v>7.5359344482421797E-3</v>
      </c>
    </row>
    <row r="58" spans="1:3">
      <c r="A58">
        <v>0.27456498146057101</v>
      </c>
      <c r="B58">
        <v>11.828791141510001</v>
      </c>
      <c r="C58">
        <v>7.5840950012206997E-3</v>
      </c>
    </row>
    <row r="59" spans="1:3">
      <c r="A59">
        <v>1.1376049518585201</v>
      </c>
      <c r="B59">
        <v>12.179011106491</v>
      </c>
      <c r="C59">
        <v>1.02679729461669E-2</v>
      </c>
    </row>
    <row r="60" spans="1:3">
      <c r="A60">
        <v>0.33311915397643999</v>
      </c>
      <c r="B60">
        <v>12.4656419754028</v>
      </c>
      <c r="C60">
        <v>7.0259571075439401E-3</v>
      </c>
    </row>
    <row r="61" spans="1:3">
      <c r="A61">
        <v>0.33365082740783603</v>
      </c>
      <c r="B61">
        <v>12.1951549053192</v>
      </c>
      <c r="C61">
        <v>7.0338249206542899E-3</v>
      </c>
    </row>
    <row r="62" spans="1:3">
      <c r="A62">
        <v>0.52807998657226496</v>
      </c>
      <c r="B62">
        <v>12.831499814987099</v>
      </c>
      <c r="C62">
        <v>7.6289176940917899E-3</v>
      </c>
    </row>
    <row r="63" spans="1:3">
      <c r="A63">
        <v>0.41310787200927701</v>
      </c>
      <c r="B63">
        <v>12.571877956390299</v>
      </c>
      <c r="C63">
        <v>7.2340965270995998E-3</v>
      </c>
    </row>
    <row r="64" spans="1:3">
      <c r="A64">
        <v>0.26345014572143499</v>
      </c>
      <c r="B64">
        <v>12.89957618713</v>
      </c>
      <c r="C64">
        <v>7.6060295104980399E-3</v>
      </c>
    </row>
    <row r="65" spans="1:3">
      <c r="A65">
        <v>0.23795700073242099</v>
      </c>
      <c r="B65">
        <v>17.425152063369701</v>
      </c>
      <c r="C65">
        <v>7.7600479125976502E-3</v>
      </c>
    </row>
    <row r="66" spans="1:3">
      <c r="A66">
        <v>0.34687304496765098</v>
      </c>
      <c r="B66">
        <v>15.1908960342407</v>
      </c>
      <c r="C66">
        <v>7.4191093444824201E-3</v>
      </c>
    </row>
    <row r="67" spans="1:3">
      <c r="A67">
        <v>0.82069110870361295</v>
      </c>
      <c r="B67">
        <v>13.7938899993896</v>
      </c>
      <c r="C67">
        <v>8.1489086151122995E-3</v>
      </c>
    </row>
    <row r="68" spans="1:3">
      <c r="A68">
        <v>0.40804195404052701</v>
      </c>
      <c r="B68">
        <v>14.0408909320831</v>
      </c>
      <c r="C68">
        <v>1.2881994247436499E-2</v>
      </c>
    </row>
    <row r="69" spans="1:3">
      <c r="A69">
        <v>0.723088979721069</v>
      </c>
      <c r="B69">
        <v>14.405868053436199</v>
      </c>
      <c r="C69">
        <v>1.09918117523193E-2</v>
      </c>
    </row>
    <row r="70" spans="1:3">
      <c r="A70">
        <v>0.62341094017028797</v>
      </c>
      <c r="B70">
        <v>15.4327840805053</v>
      </c>
      <c r="C70">
        <v>6.8500041961669896E-3</v>
      </c>
    </row>
    <row r="71" spans="1:3">
      <c r="A71">
        <v>0.30852413177490201</v>
      </c>
      <c r="B71">
        <v>14.2676270008087</v>
      </c>
      <c r="C71">
        <v>1.0521888732910101E-2</v>
      </c>
    </row>
    <row r="72" spans="1:3">
      <c r="A72">
        <v>0.76751685142517001</v>
      </c>
      <c r="B72">
        <v>15.1169929504394</v>
      </c>
      <c r="C72">
        <v>1.2970924377441399E-2</v>
      </c>
    </row>
    <row r="73" spans="1:3">
      <c r="A73">
        <v>0.37925291061401301</v>
      </c>
      <c r="B73">
        <v>12.9508559703826</v>
      </c>
      <c r="C73">
        <v>8.3470344543456997E-3</v>
      </c>
    </row>
    <row r="74" spans="1:3">
      <c r="A74">
        <v>0.80957889556884699</v>
      </c>
      <c r="B74">
        <v>12.392478942871</v>
      </c>
      <c r="C74">
        <v>9.9430084228515608E-3</v>
      </c>
    </row>
    <row r="75" spans="1:3">
      <c r="A75">
        <v>0.69177985191345204</v>
      </c>
      <c r="B75">
        <v>12.777426004409699</v>
      </c>
      <c r="C75">
        <v>9.6769332885742101E-3</v>
      </c>
    </row>
    <row r="76" spans="1:3">
      <c r="A76">
        <v>0.437045097351074</v>
      </c>
      <c r="B76">
        <v>12.439757108688299</v>
      </c>
      <c r="C76">
        <v>7.9960823059081997E-3</v>
      </c>
    </row>
    <row r="77" spans="1:3">
      <c r="A77">
        <v>0.35138010978698703</v>
      </c>
      <c r="B77">
        <v>12.6306610107421</v>
      </c>
      <c r="C77">
        <v>8.1458091735839792E-3</v>
      </c>
    </row>
    <row r="78" spans="1:3">
      <c r="A78">
        <v>0.45151400566101002</v>
      </c>
      <c r="B78">
        <v>12.9458889961242</v>
      </c>
      <c r="C78">
        <v>6.9208145141601502E-3</v>
      </c>
    </row>
    <row r="79" spans="1:3">
      <c r="A79">
        <v>0.26860809326171797</v>
      </c>
      <c r="B79">
        <v>12.5059490203857</v>
      </c>
      <c r="C79">
        <v>8.1439018249511701E-3</v>
      </c>
    </row>
    <row r="80" spans="1:3">
      <c r="A80">
        <v>0.53873682022094704</v>
      </c>
      <c r="B80">
        <v>12.8982229232788</v>
      </c>
      <c r="C80">
        <v>8.6200237274169905E-3</v>
      </c>
    </row>
    <row r="81" spans="1:3">
      <c r="A81">
        <v>0.70706391334533603</v>
      </c>
      <c r="B81">
        <v>12.8477959632873</v>
      </c>
      <c r="C81">
        <v>6.49785995483398E-3</v>
      </c>
    </row>
    <row r="82" spans="1:3">
      <c r="A82">
        <v>0.307785034179687</v>
      </c>
      <c r="B82">
        <v>12.8204810619354</v>
      </c>
      <c r="C82">
        <v>8.5091590881347604E-3</v>
      </c>
    </row>
    <row r="83" spans="1:3">
      <c r="A83">
        <v>0.75428390502929599</v>
      </c>
      <c r="B83">
        <v>13.2287380695343</v>
      </c>
      <c r="C83">
        <v>7.2059631347656198E-3</v>
      </c>
    </row>
    <row r="84" spans="1:3">
      <c r="A84">
        <v>0.394423007965087</v>
      </c>
      <c r="B84">
        <v>15.2761781215667</v>
      </c>
      <c r="C84">
        <v>6.2730312347412101E-3</v>
      </c>
    </row>
    <row r="85" spans="1:3">
      <c r="A85">
        <v>0.33747196197509699</v>
      </c>
      <c r="B85">
        <v>12.8124341964721</v>
      </c>
      <c r="C85">
        <v>7.2431564331054601E-3</v>
      </c>
    </row>
    <row r="86" spans="1:3">
      <c r="A86">
        <v>0.36653208732604903</v>
      </c>
      <c r="B86">
        <v>12.3705298900604</v>
      </c>
      <c r="C86">
        <v>8.4438323974609306E-3</v>
      </c>
    </row>
    <row r="87" spans="1:3">
      <c r="A87">
        <v>0.38009810447692799</v>
      </c>
      <c r="B87">
        <v>12.2522118091583</v>
      </c>
      <c r="C87">
        <v>8.4481239318847604E-3</v>
      </c>
    </row>
    <row r="88" spans="1:3">
      <c r="A88">
        <v>0.32839798927307101</v>
      </c>
      <c r="B88">
        <v>12.3244988918304</v>
      </c>
      <c r="C88">
        <v>8.8019371032714792E-3</v>
      </c>
    </row>
    <row r="89" spans="1:3">
      <c r="A89">
        <v>0.60430693626403797</v>
      </c>
      <c r="B89">
        <v>12.726615905761699</v>
      </c>
      <c r="C89">
        <v>6.9060325622558498E-3</v>
      </c>
    </row>
    <row r="90" spans="1:3">
      <c r="A90">
        <v>0.29765200614929199</v>
      </c>
      <c r="B90">
        <v>12.7497010231018</v>
      </c>
      <c r="C90">
        <v>7.3869228363037101E-3</v>
      </c>
    </row>
    <row r="91" spans="1:3">
      <c r="A91">
        <v>0.30218505859375</v>
      </c>
      <c r="B91">
        <v>12.740065813064501</v>
      </c>
      <c r="C91">
        <v>7.6079368591308498E-3</v>
      </c>
    </row>
    <row r="92" spans="1:3">
      <c r="A92">
        <v>0.32939600944518999</v>
      </c>
      <c r="B92">
        <v>12.3265340328216</v>
      </c>
      <c r="C92">
        <v>9.40299034118652E-3</v>
      </c>
    </row>
    <row r="93" spans="1:3">
      <c r="A93">
        <v>0.55584096908569303</v>
      </c>
      <c r="B93">
        <v>12.1287069320678</v>
      </c>
      <c r="C93">
        <v>1.15859508514404E-2</v>
      </c>
    </row>
    <row r="94" spans="1:3">
      <c r="A94">
        <v>0.28924489021301197</v>
      </c>
      <c r="B94">
        <v>12.5748209953308</v>
      </c>
      <c r="C94">
        <v>1.1409044265746999E-2</v>
      </c>
    </row>
    <row r="95" spans="1:3">
      <c r="A95">
        <v>1.00915002822875</v>
      </c>
      <c r="B95">
        <v>12.281843185424799</v>
      </c>
      <c r="C95">
        <v>6.6089630126953099E-3</v>
      </c>
    </row>
    <row r="96" spans="1:3">
      <c r="A96">
        <v>0.330976963043212</v>
      </c>
      <c r="B96">
        <v>12.8429369926452</v>
      </c>
      <c r="C96">
        <v>6.6740512847900304E-3</v>
      </c>
    </row>
    <row r="97" spans="1:3">
      <c r="A97">
        <v>0.97323703765869096</v>
      </c>
      <c r="B97">
        <v>12.616025924682599</v>
      </c>
      <c r="C97">
        <v>9.1729164123535104E-3</v>
      </c>
    </row>
    <row r="98" spans="1:3">
      <c r="A98">
        <v>0.47635102272033603</v>
      </c>
      <c r="B98">
        <v>12.7569169998168</v>
      </c>
      <c r="C98">
        <v>1.0012865066528299E-2</v>
      </c>
    </row>
    <row r="99" spans="1:3">
      <c r="A99">
        <v>0.23770809173583901</v>
      </c>
      <c r="B99">
        <v>12.669767141342099</v>
      </c>
      <c r="C99">
        <v>6.9830417633056597E-3</v>
      </c>
    </row>
    <row r="100" spans="1:3">
      <c r="A100">
        <v>1.0951220989227199</v>
      </c>
      <c r="B100">
        <v>12.8795011043548</v>
      </c>
      <c r="C100">
        <v>7.0958137512206997E-3</v>
      </c>
    </row>
    <row r="101" spans="1:3">
      <c r="A101">
        <v>0.68097615242004395</v>
      </c>
      <c r="B101">
        <v>12.254785060882501</v>
      </c>
      <c r="C101">
        <v>7.3060989379882804E-3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E-Values</vt:lpstr>
      <vt:lpstr>Timing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Johnston</dc:creator>
  <cp:lastModifiedBy>Iain Johnston</cp:lastModifiedBy>
  <dcterms:created xsi:type="dcterms:W3CDTF">2017-04-24T10:59:25Z</dcterms:created>
  <dcterms:modified xsi:type="dcterms:W3CDTF">2017-04-24T17:04:59Z</dcterms:modified>
</cp:coreProperties>
</file>