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'ベンチプレス'!$A$17</f>
            </numRef>
          </cat>
          <val>
            <numRef>
              <f>'ベンチプレス'!$C$17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2026-05-13）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95</v>
      </c>
      <c r="C4" s="4" t="n">
        <v>75</v>
      </c>
      <c r="D4" s="4" t="inlineStr">
        <is>
          <t>2026-05-13</t>
        </is>
      </c>
    </row>
    <row r="5">
      <c r="A5" s="5" t="inlineStr">
        <is>
          <t>デッドリフト</t>
        </is>
      </c>
      <c r="B5" s="6" t="n">
        <v>0</v>
      </c>
      <c r="C5" s="6" t="n">
        <v>0</v>
      </c>
      <c r="D5" s="6" t="inlineStr">
        <is>
          <t>—</t>
        </is>
      </c>
    </row>
    <row r="6">
      <c r="A6" s="3" t="inlineStr">
        <is>
          <t>スクワット</t>
        </is>
      </c>
      <c r="B6" s="4" t="n">
        <v>0</v>
      </c>
      <c r="C6" s="4" t="n">
        <v>0</v>
      </c>
      <c r="D6" s="4" t="inlineStr">
        <is>
          <t>—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2026-W20</t>
        </is>
      </c>
      <c r="B10" s="9" t="n">
        <v>95</v>
      </c>
      <c r="C10" s="9" t="n">
        <v>2350</v>
      </c>
      <c r="D10" s="8" t="n"/>
      <c r="E10" s="8" t="n"/>
      <c r="F10" s="8" t="n"/>
      <c r="G10" s="8" t="n"/>
      <c r="H10" s="9" t="n">
        <v>2350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0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1" t="inlineStr">
        <is>
          <t>2026-05-13</t>
        </is>
      </c>
      <c r="B4" s="11" t="inlineStr">
        <is>
          <t>W20</t>
        </is>
      </c>
      <c r="C4" s="11" t="inlineStr">
        <is>
          <t>ベンチプレス　（バーベル）</t>
        </is>
      </c>
      <c r="D4" s="11" t="n">
        <v>20</v>
      </c>
      <c r="E4" s="11" t="n">
        <v>10</v>
      </c>
      <c r="F4" s="11" t="n">
        <v>200</v>
      </c>
      <c r="G4" s="12" t="n">
        <v>26.7</v>
      </c>
    </row>
    <row r="5">
      <c r="A5" s="8" t="inlineStr">
        <is>
          <t>2026-05-13</t>
        </is>
      </c>
      <c r="B5" s="8" t="inlineStr">
        <is>
          <t>W20</t>
        </is>
      </c>
      <c r="C5" s="8" t="inlineStr">
        <is>
          <t>ベンチプレス　（バーベル）</t>
        </is>
      </c>
      <c r="D5" s="8" t="n">
        <v>50</v>
      </c>
      <c r="E5" s="8" t="n">
        <v>5</v>
      </c>
      <c r="F5" s="8" t="n">
        <v>250</v>
      </c>
      <c r="G5" s="9" t="n">
        <v>58.3</v>
      </c>
    </row>
    <row r="6">
      <c r="A6" s="11" t="inlineStr">
        <is>
          <t>2026-05-13</t>
        </is>
      </c>
      <c r="B6" s="11" t="inlineStr">
        <is>
          <t>W20</t>
        </is>
      </c>
      <c r="C6" s="11" t="inlineStr">
        <is>
          <t>ベンチプレス　（バーベル）</t>
        </is>
      </c>
      <c r="D6" s="11" t="n">
        <v>65</v>
      </c>
      <c r="E6" s="11" t="n">
        <v>5</v>
      </c>
      <c r="F6" s="11" t="n">
        <v>325</v>
      </c>
      <c r="G6" s="12" t="n">
        <v>75.8</v>
      </c>
    </row>
    <row r="7">
      <c r="A7" s="8" t="inlineStr">
        <is>
          <t>2026-05-13</t>
        </is>
      </c>
      <c r="B7" s="8" t="inlineStr">
        <is>
          <t>W20</t>
        </is>
      </c>
      <c r="C7" s="8" t="inlineStr">
        <is>
          <t>ベンチプレス　（バーベル）</t>
        </is>
      </c>
      <c r="D7" s="8" t="n">
        <v>75</v>
      </c>
      <c r="E7" s="8" t="n">
        <v>8</v>
      </c>
      <c r="F7" s="8" t="n">
        <v>600</v>
      </c>
      <c r="G7" s="9" t="n">
        <v>95</v>
      </c>
    </row>
    <row r="8">
      <c r="A8" s="11" t="inlineStr">
        <is>
          <t>2026-05-13</t>
        </is>
      </c>
      <c r="B8" s="11" t="inlineStr">
        <is>
          <t>W20</t>
        </is>
      </c>
      <c r="C8" s="11" t="inlineStr">
        <is>
          <t>ベンチプレス　（バーベル）</t>
        </is>
      </c>
      <c r="D8" s="11" t="n">
        <v>75</v>
      </c>
      <c r="E8" s="11" t="n">
        <v>7</v>
      </c>
      <c r="F8" s="11" t="n">
        <v>525</v>
      </c>
      <c r="G8" s="12" t="n">
        <v>92.5</v>
      </c>
    </row>
    <row r="9">
      <c r="A9" s="8" t="inlineStr">
        <is>
          <t>2026-05-13</t>
        </is>
      </c>
      <c r="B9" s="8" t="inlineStr">
        <is>
          <t>W20</t>
        </is>
      </c>
      <c r="C9" s="8" t="inlineStr">
        <is>
          <t>ベンチプレス　（バーベル）</t>
        </is>
      </c>
      <c r="D9" s="8" t="n">
        <v>75</v>
      </c>
      <c r="E9" s="8" t="n">
        <v>6</v>
      </c>
      <c r="F9" s="8" t="n">
        <v>450</v>
      </c>
      <c r="G9" s="9" t="n">
        <v>90</v>
      </c>
    </row>
    <row r="15" ht="22" customHeight="1">
      <c r="A15" s="13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2026-W20</t>
        </is>
      </c>
      <c r="B17" s="8" t="n">
        <v>75</v>
      </c>
      <c r="C17" s="9" t="n">
        <v>95</v>
      </c>
      <c r="D17" s="9" t="n">
        <v>2350</v>
      </c>
      <c r="E17" s="8" t="n">
        <v>1</v>
      </c>
      <c r="F17" s="8" t="n">
        <v>6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</sheetData>
  <mergeCells count="2">
    <mergeCell ref="A15:G15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15" ht="22" customHeight="1">
      <c r="A15" s="17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</sheetData>
  <mergeCells count="2">
    <mergeCell ref="A15:G15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2026-05-13T06:24:44Z</dcterms:created>
  <dcterms:modified xsi:type="dcterms:W3CDTF">2026-05-13T06:24:44Z</dcterms:modified>
</cp:coreProperties>
</file>