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 activeTab="1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<sst xmlns="http://schemas.openxmlformats.org/spreadsheetml/2006/main" count="99" uniqueCount="88">
  <si>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</si>
  <si>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</si>
  <si>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</si>
  <si>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</si>
  <si>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</si>
  <si>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</si>
  <si>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</si>
  <si>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</si>
  <si>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</si>
  <si>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</si>
  <si>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</si>
  <si>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</si>
  <si>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</si>
  <si>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</si>
  <si>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</si>
  <si>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</si>
  <si>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</si>
  <si>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</si>
  <si>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</si>
  <si>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</si>
  <si>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</si>
  <si>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</si>
  <si>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</si>
  <si>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</si>
  <si>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</si>
  <si>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</si>
  <si>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</si>
  <si>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</si>
  <si>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</si>
  <si>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</si>
  <si>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</si>
  <si>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</si>
  <si>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</si>
  <si>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</si>
  <si>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</si>
  <si>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</si>
  <si>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</si>
  <si>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</si>
  <si>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</si>
  <si>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</si>
  <si>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</si>
  <si>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</si>
  <si>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</si>
  <si>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</si>
  <si>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</si>
  <si>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</si>
  <si>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</si>
  <si>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</si>
  <si>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</si>
  <si>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</si>
  <si>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</si>
  <si>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</si>
  <si>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</si>
  <si>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linq pagging</t>
  </si>
  <si>
    <t>REALIZADA</t>
  </si>
  <si>
    <t>question</t>
  </si>
  <si>
    <t>tema</t>
  </si>
  <si>
    <t>a performance counte ********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</si>
  <si>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</si>
  <si>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</si>
  <si>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</si>
  <si>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</si>
  <si>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</si>
  <si>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</si>
  <si>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</si>
  <si>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</si>
  <si>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</si>
  <si>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</si>
  <si>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</si>
  <si>
    <t>hash de un filename ERRATA</t>
  </si>
  <si>
    <t>Mac</t>
  </si>
  <si>
    <t>Algoritmo de hash con claves de MAC.</t>
  </si>
  <si>
    <t>Md2</t>
  </si>
  <si>
    <t>Algoritmo de hash MD2.</t>
  </si>
  <si>
    <t>Md4</t>
  </si>
  <si>
    <t>Algoritmo de hash MD4.</t>
  </si>
  <si>
    <t>Md5</t>
  </si>
  <si>
    <t>Algoritmo de hash MD5.</t>
  </si>
  <si>
    <t>None</t>
  </si>
  <si>
    <t>No hay ningún algoritmo de hash.</t>
  </si>
  <si>
    <t>Sha</t>
  </si>
  <si>
    <t>Algoritmo de hash SHA.</t>
  </si>
  <si>
    <t>Sha256</t>
  </si>
  <si>
    <t>Algoritmo hash SHA-256.</t>
  </si>
  <si>
    <t>Sha384</t>
  </si>
  <si>
    <t>Algoritmo hash SHA-384.</t>
  </si>
  <si>
    <t>Sha512</t>
  </si>
  <si>
    <t>Algoritmo hash SHA-512.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</si>
</sst>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  <font>
      <sz val="11"/>
      <color rgb="FF171717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  <xf numFmtId="0" fontId="4" fillId="0" borderId="0" xfId="0" applyFont="1"/>
    <xf numFmtId="0" fontId="5" fillId="9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3.88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2.62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4.25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13.67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4.8899999999999997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5.65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3.63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1.55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0.85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9.73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15.68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10.58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7.61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10.27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0.39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60</v>
      </c>
    </row>
    <row r="21" spans="2:19">
      <c r="C21" s="4"/>
      <c r="D21" s="4"/>
      <c r="E21" s="4">
        <v>86</v>
      </c>
      <c r="F21" s="4" t="s">
        <v>61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65"/>
  <sheetViews>
    <sheetView tabSelected="1" workbookViewId="0">
      <selection activeCell="A37" sqref="A37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13.85546875" bestFit="1" customWidth="1"/>
    <col min="7" max="7" width="66.140625" customWidth="1"/>
    <col min="8" max="8" width="10.5703125" bestFit="1" customWidth="1"/>
    <col min="9" max="18" width="4" bestFit="1" customWidth="1"/>
  </cols>
  <sheetData>
    <row r="1" spans="1:8">
      <c r="A1" t="s">
        <v>54</v>
      </c>
      <c r="B1" t="s">
        <v>55</v>
      </c>
      <c r="D1" t="s">
        <v>56</v>
      </c>
    </row>
    <row r="2" spans="1:8" hidden="1">
      <c r="A2" s="16">
        <v>1</v>
      </c>
      <c r="B2" s="12">
        <v>10</v>
      </c>
      <c r="D2" t="s">
        <v>42</v>
      </c>
    </row>
    <row r="3" spans="1:8" hidden="1">
      <c r="A3">
        <v>1</v>
      </c>
      <c r="B3" s="14">
        <v>19</v>
      </c>
      <c r="D3" s="6" t="s">
        <v>35</v>
      </c>
    </row>
    <row r="4" spans="1:8" hidden="1">
      <c r="A4" s="16">
        <v>1</v>
      </c>
      <c r="B4" s="14">
        <v>20</v>
      </c>
      <c r="D4" t="s">
        <v>47</v>
      </c>
    </row>
    <row r="5" spans="1:8" hidden="1">
      <c r="A5" s="16">
        <v>1</v>
      </c>
      <c r="B5" s="12">
        <v>27</v>
      </c>
      <c r="D5" t="s">
        <v>41</v>
      </c>
    </row>
    <row r="6" spans="1:8" hidden="1">
      <c r="A6" s="16">
        <v>1</v>
      </c>
      <c r="B6" s="12">
        <v>44</v>
      </c>
      <c r="D6" t="s">
        <v>43</v>
      </c>
    </row>
    <row r="7" spans="1:8" hidden="1">
      <c r="A7" s="16">
        <v>1</v>
      </c>
      <c r="B7" s="14">
        <v>50</v>
      </c>
      <c r="D7" t="s">
        <v>37</v>
      </c>
      <c r="F7" t="s">
        <v>19</v>
      </c>
      <c r="G7" t="s">
        <v>17</v>
      </c>
      <c r="H7" t="s">
        <v>18</v>
      </c>
    </row>
    <row r="8" spans="1:8" hidden="1">
      <c r="A8" s="6">
        <v>1</v>
      </c>
      <c r="B8" s="12">
        <v>61</v>
      </c>
      <c r="D8" s="6" t="s">
        <v>44</v>
      </c>
      <c r="F8" t="s">
        <v>21</v>
      </c>
      <c r="G8" t="s">
        <v>22</v>
      </c>
    </row>
    <row r="9" spans="1:8" hidden="1">
      <c r="A9" s="6">
        <v>1</v>
      </c>
      <c r="B9" s="14">
        <v>68</v>
      </c>
      <c r="D9" t="s">
        <v>49</v>
      </c>
    </row>
    <row r="10" spans="1:8" s="6" customFormat="1" ht="27" hidden="1" customHeight="1">
      <c r="A10" s="16"/>
      <c r="B10" s="14">
        <v>69</v>
      </c>
      <c r="C10"/>
      <c r="D10" t="s">
        <v>48</v>
      </c>
      <c r="E10"/>
    </row>
    <row r="11" spans="1:8" hidden="1">
      <c r="A11" s="16"/>
      <c r="B11" s="14">
        <v>72</v>
      </c>
      <c r="D11" t="s">
        <v>46</v>
      </c>
    </row>
    <row r="12" spans="1:8" hidden="1">
      <c r="A12">
        <v>1</v>
      </c>
      <c r="B12" s="13">
        <v>73</v>
      </c>
      <c r="C12" s="16"/>
      <c r="D12" s="6" t="s">
        <v>45</v>
      </c>
      <c r="E12" s="16">
        <v>20</v>
      </c>
    </row>
    <row r="13" spans="1:8" hidden="1">
      <c r="A13" s="16"/>
      <c r="B13" s="12">
        <v>74</v>
      </c>
      <c r="D13" t="s">
        <v>57</v>
      </c>
    </row>
    <row r="14" spans="1:8" hidden="1">
      <c r="A14" s="16">
        <v>1</v>
      </c>
      <c r="B14" s="12">
        <v>78</v>
      </c>
      <c r="D14" t="s">
        <v>23</v>
      </c>
    </row>
    <row r="15" spans="1:8" hidden="1">
      <c r="A15" s="16">
        <v>1</v>
      </c>
      <c r="B15" s="12">
        <v>83</v>
      </c>
      <c r="D15" t="s">
        <v>62</v>
      </c>
    </row>
    <row r="16" spans="1:8" hidden="1">
      <c r="A16" s="6">
        <v>1</v>
      </c>
      <c r="B16" s="12">
        <v>84</v>
      </c>
      <c r="D16" s="6" t="s">
        <v>39</v>
      </c>
    </row>
    <row r="17" spans="1:17" s="6" customFormat="1" hidden="1">
      <c r="A17" s="6">
        <v>1</v>
      </c>
      <c r="B17" s="12">
        <v>95</v>
      </c>
      <c r="C17"/>
      <c r="D17" s="6" t="s">
        <v>44</v>
      </c>
      <c r="E17"/>
    </row>
    <row r="18" spans="1:17">
      <c r="B18" s="6">
        <v>121</v>
      </c>
      <c r="D18" s="15" t="s">
        <v>20</v>
      </c>
      <c r="E18" t="s">
        <v>16</v>
      </c>
    </row>
    <row r="19" spans="1:17">
      <c r="A19" s="6"/>
      <c r="B19" s="11">
        <v>125</v>
      </c>
      <c r="D19" t="s">
        <v>67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idden="1">
      <c r="A20" s="16"/>
      <c r="B20" s="14">
        <v>127</v>
      </c>
      <c r="D20" s="15" t="s">
        <v>52</v>
      </c>
    </row>
    <row r="21" spans="1:17" hidden="1">
      <c r="A21" s="16"/>
      <c r="B21" s="14">
        <v>139</v>
      </c>
      <c r="D21" t="s">
        <v>47</v>
      </c>
    </row>
    <row r="22" spans="1:17" hidden="1">
      <c r="A22" s="16">
        <v>1</v>
      </c>
      <c r="B22" s="14">
        <v>144</v>
      </c>
      <c r="D22" t="s">
        <v>63</v>
      </c>
    </row>
    <row r="23" spans="1:17" hidden="1">
      <c r="A23" s="16"/>
      <c r="B23" s="14">
        <v>161</v>
      </c>
      <c r="D23" t="s">
        <v>51</v>
      </c>
    </row>
    <row r="24" spans="1:17" hidden="1">
      <c r="A24" s="16"/>
      <c r="B24" s="14">
        <v>165</v>
      </c>
      <c r="D24" t="s">
        <v>64</v>
      </c>
    </row>
    <row r="25" spans="1:17" hidden="1">
      <c r="A25" s="16">
        <v>1</v>
      </c>
      <c r="B25" s="12">
        <v>166</v>
      </c>
      <c r="D25" t="s">
        <v>38</v>
      </c>
    </row>
    <row r="26" spans="1:17" hidden="1">
      <c r="A26" s="6">
        <v>1</v>
      </c>
      <c r="B26" s="12">
        <v>167</v>
      </c>
      <c r="D26" t="s">
        <v>37</v>
      </c>
    </row>
    <row r="27" spans="1:17" hidden="1">
      <c r="A27" s="6">
        <v>1</v>
      </c>
      <c r="B27" s="12">
        <v>168</v>
      </c>
      <c r="D27" s="6" t="s">
        <v>36</v>
      </c>
    </row>
    <row r="28" spans="1:17" hidden="1">
      <c r="A28" s="18">
        <v>1</v>
      </c>
      <c r="B28" s="12">
        <v>169</v>
      </c>
      <c r="D28" t="s">
        <v>59</v>
      </c>
    </row>
    <row r="29" spans="1:17" hidden="1">
      <c r="A29" s="6">
        <v>1</v>
      </c>
      <c r="B29" s="12">
        <v>170</v>
      </c>
      <c r="D29" s="6" t="s">
        <v>35</v>
      </c>
    </row>
    <row r="30" spans="1:17" hidden="1">
      <c r="A30" s="16"/>
      <c r="B30" s="12">
        <v>171</v>
      </c>
      <c r="D30" t="s">
        <v>41</v>
      </c>
      <c r="E30" s="16"/>
    </row>
    <row r="31" spans="1:17" hidden="1">
      <c r="A31" s="16">
        <v>1</v>
      </c>
      <c r="B31" s="6">
        <v>172</v>
      </c>
      <c r="D31" s="20" t="s">
        <v>69</v>
      </c>
    </row>
    <row r="32" spans="1:17" hidden="1">
      <c r="A32" s="16">
        <v>1</v>
      </c>
      <c r="B32" s="6">
        <v>173</v>
      </c>
      <c r="D32" t="s">
        <v>23</v>
      </c>
    </row>
    <row r="33" spans="1:19" hidden="1">
      <c r="A33" s="16">
        <v>1</v>
      </c>
      <c r="B33" s="6">
        <v>174</v>
      </c>
      <c r="D33" t="s">
        <v>24</v>
      </c>
    </row>
    <row r="34" spans="1:19" hidden="1">
      <c r="A34" s="6">
        <v>1</v>
      </c>
      <c r="B34" s="6">
        <v>175</v>
      </c>
      <c r="D34" t="s">
        <v>25</v>
      </c>
    </row>
    <row r="35" spans="1:19" hidden="1">
      <c r="A35" s="6">
        <v>1</v>
      </c>
      <c r="B35" s="6">
        <v>176</v>
      </c>
      <c r="D35" t="s">
        <v>66</v>
      </c>
    </row>
    <row r="36" spans="1:19" hidden="1">
      <c r="A36" s="6">
        <v>1</v>
      </c>
      <c r="B36" s="6">
        <v>177</v>
      </c>
      <c r="D36" t="s">
        <v>65</v>
      </c>
    </row>
    <row r="37" spans="1:19">
      <c r="A37" s="6"/>
      <c r="B37" s="6">
        <v>194</v>
      </c>
      <c r="C37" s="15"/>
      <c r="D37" t="s">
        <v>26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/>
      <c r="B38" s="6">
        <v>211</v>
      </c>
      <c r="D38" s="7" t="s">
        <v>58</v>
      </c>
    </row>
    <row r="39" spans="1:19" hidden="1">
      <c r="A39" s="6">
        <v>1</v>
      </c>
      <c r="B39" s="6">
        <v>228</v>
      </c>
      <c r="D39" t="s">
        <v>27</v>
      </c>
    </row>
    <row r="40" spans="1:19" hidden="1">
      <c r="A40" s="16"/>
      <c r="B40" s="14">
        <v>234</v>
      </c>
      <c r="D40" t="s">
        <v>47</v>
      </c>
    </row>
    <row r="41" spans="1:19">
      <c r="A41" s="6"/>
      <c r="B41" s="6">
        <v>237</v>
      </c>
      <c r="D41" t="s">
        <v>28</v>
      </c>
    </row>
    <row r="42" spans="1:19" hidden="1">
      <c r="A42" s="16"/>
      <c r="B42" s="14">
        <v>240</v>
      </c>
      <c r="D42" t="s">
        <v>48</v>
      </c>
    </row>
    <row r="43" spans="1:19">
      <c r="A43" s="16"/>
      <c r="B43" s="6">
        <v>245</v>
      </c>
      <c r="D43" t="s">
        <v>31</v>
      </c>
    </row>
    <row r="44" spans="1:19" hidden="1">
      <c r="A44">
        <v>1</v>
      </c>
      <c r="B44" s="6">
        <v>252</v>
      </c>
      <c r="C44" s="6"/>
      <c r="D44" s="10" t="s">
        <v>33</v>
      </c>
      <c r="E44" s="6" t="s">
        <v>32</v>
      </c>
    </row>
    <row r="45" spans="1:19" hidden="1">
      <c r="A45" s="16">
        <v>1</v>
      </c>
      <c r="B45" s="12">
        <v>253</v>
      </c>
      <c r="D45" t="s">
        <v>40</v>
      </c>
    </row>
    <row r="46" spans="1:19" hidden="1">
      <c r="A46" s="6">
        <v>1</v>
      </c>
      <c r="B46" s="6">
        <v>255</v>
      </c>
      <c r="D46" t="s">
        <v>68</v>
      </c>
    </row>
    <row r="47" spans="1:19" hidden="1">
      <c r="A47">
        <v>1</v>
      </c>
      <c r="B47" s="6">
        <v>257</v>
      </c>
      <c r="C47" s="6"/>
      <c r="D47" s="9" t="s">
        <v>29</v>
      </c>
      <c r="E47" s="6" t="s">
        <v>30</v>
      </c>
    </row>
    <row r="48" spans="1:19" hidden="1">
      <c r="A48" s="16"/>
      <c r="B48" s="14">
        <v>258</v>
      </c>
      <c r="D48" t="s">
        <v>53</v>
      </c>
    </row>
    <row r="49" spans="1:7" hidden="1">
      <c r="A49" s="16"/>
      <c r="B49" s="14">
        <v>274</v>
      </c>
      <c r="D49" t="s">
        <v>47</v>
      </c>
    </row>
    <row r="50" spans="1:7" hidden="1">
      <c r="A50" s="16"/>
      <c r="B50" s="14">
        <v>279</v>
      </c>
      <c r="D50" t="s">
        <v>50</v>
      </c>
    </row>
    <row r="51" spans="1:7" hidden="1">
      <c r="A51" s="18">
        <v>1</v>
      </c>
      <c r="B51" s="6">
        <v>283</v>
      </c>
      <c r="D51" s="8" t="s">
        <v>34</v>
      </c>
    </row>
    <row r="52" spans="1:7" hidden="1">
      <c r="A52">
        <f>SUM(A2:A51)</f>
        <v>31</v>
      </c>
      <c r="B52">
        <v>50</v>
      </c>
    </row>
    <row r="53" spans="1:7" hidden="1">
      <c r="B53">
        <f>COUNT(B2:B51)-A52</f>
        <v>19</v>
      </c>
      <c r="C53">
        <f>COUNT(A2:A51)</f>
        <v>31</v>
      </c>
    </row>
    <row r="57" spans="1:7" ht="15" customHeight="1">
      <c r="E57" s="21" t="s">
        <v>70</v>
      </c>
      <c r="F57" s="21">
        <v>32773</v>
      </c>
      <c r="G57" s="21" t="s">
        <v>71</v>
      </c>
    </row>
    <row r="58" spans="1:7" ht="15" customHeight="1">
      <c r="E58" s="21" t="s">
        <v>72</v>
      </c>
      <c r="F58" s="21">
        <v>32769</v>
      </c>
      <c r="G58" s="21" t="s">
        <v>73</v>
      </c>
    </row>
    <row r="59" spans="1:7" ht="15" customHeight="1">
      <c r="E59" s="21" t="s">
        <v>74</v>
      </c>
      <c r="F59" s="21">
        <v>32770</v>
      </c>
      <c r="G59" s="21" t="s">
        <v>75</v>
      </c>
    </row>
    <row r="60" spans="1:7" ht="15" customHeight="1">
      <c r="E60" s="21" t="s">
        <v>76</v>
      </c>
      <c r="F60" s="21">
        <v>32771</v>
      </c>
      <c r="G60" s="21" t="s">
        <v>77</v>
      </c>
    </row>
    <row r="61" spans="1:7" ht="15" customHeight="1">
      <c r="E61" s="21" t="s">
        <v>78</v>
      </c>
      <c r="F61" s="21">
        <v>0</v>
      </c>
      <c r="G61" s="21" t="s">
        <v>79</v>
      </c>
    </row>
    <row r="62" spans="1:7" ht="15" customHeight="1">
      <c r="E62" s="21" t="s">
        <v>80</v>
      </c>
      <c r="F62" s="21">
        <v>32772</v>
      </c>
      <c r="G62" s="21" t="s">
        <v>81</v>
      </c>
    </row>
    <row r="63" spans="1:7" ht="15" customHeight="1">
      <c r="E63" s="21" t="s">
        <v>82</v>
      </c>
      <c r="F63" s="21">
        <v>32780</v>
      </c>
      <c r="G63" s="21" t="s">
        <v>83</v>
      </c>
    </row>
    <row r="64" spans="1:7" ht="15" customHeight="1">
      <c r="E64" s="21" t="s">
        <v>84</v>
      </c>
      <c r="F64" s="21">
        <v>32781</v>
      </c>
      <c r="G64" s="21" t="s">
        <v>85</v>
      </c>
    </row>
    <row r="65" spans="5:7" ht="15" customHeight="1">
      <c r="E65" s="21" t="s">
        <v>86</v>
      </c>
      <c r="F65" s="21">
        <v>32782</v>
      </c>
      <c r="G65" s="21" t="s">
        <v>87</v>
      </c>
    </row>
  </sheetData>
  <autoFilter ref="A1:B53">
    <filterColumn colId="0">
      <filters blank="1"/>
    </filterColumn>
    <filterColumn colId="1">
      <colorFilter dxfId="0"/>
    </filterColumn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2020-11-15T18:27:07Z</dcterms:modified>
</cp:coreProperties>
</file>