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vbaProjectSignature.bin" ContentType="application/vnd.ms-office.vbaProjectSignature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45" windowWidth="10515" windowHeight="4680"/>
  </bookViews>
  <sheets>
    <sheet name="White Board" sheetId="1" r:id="rId1"/>
  </sheets>
  <calcPr calcId="125725"/>
</workbook>
</file>

<file path=xl/calcChain.xml><?xml version="1.0" encoding="utf-8"?>
<calcChain xmlns="http://schemas.openxmlformats.org/spreadsheetml/2006/main">
  <c r="H2" i="1"/>
  <c r="E2" s="1"/>
  <c r="G2" l="1"/>
</calcChain>
</file>

<file path=xl/sharedStrings.xml><?xml version="1.0" encoding="utf-8"?>
<sst xmlns="http://schemas.openxmlformats.org/spreadsheetml/2006/main" count="7" uniqueCount="6">
  <si>
    <t>CA#</t>
  </si>
  <si>
    <t>Queue</t>
  </si>
  <si>
    <t>Assignee</t>
  </si>
  <si>
    <t>Last Contact</t>
  </si>
  <si>
    <t>Last Email</t>
  </si>
  <si>
    <t>Elapsed</t>
  </si>
</sst>
</file>

<file path=xl/styles.xml><?xml version="1.0" encoding="utf-8"?>
<styleSheet xmlns="http://schemas.openxmlformats.org/spreadsheetml/2006/main">
  <numFmts count="2">
    <numFmt numFmtId="164" formatCode="[$-409]h:mm\ AM/PM;@"/>
    <numFmt numFmtId="165" formatCode="[h]:mm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5"/>
  <cols>
    <col min="1" max="1" width="8" style="1" bestFit="1" customWidth="1"/>
    <col min="2" max="2" width="17.42578125" style="1" bestFit="1" customWidth="1"/>
    <col min="3" max="3" width="9" style="1" bestFit="1" customWidth="1"/>
    <col min="4" max="4" width="11.5703125" style="1" bestFit="1" customWidth="1"/>
    <col min="5" max="5" width="9.42578125" style="1" customWidth="1"/>
    <col min="6" max="6" width="9.7109375" style="1" bestFit="1" customWidth="1"/>
    <col min="7" max="7" width="13.7109375" style="1" customWidth="1"/>
    <col min="8" max="16384" width="9.140625" style="1"/>
  </cols>
  <sheetData>
    <row r="1" spans="1:8" s="4" customFormat="1" ht="28.5" customHeight="1">
      <c r="A1" s="3" t="s">
        <v>0</v>
      </c>
      <c r="B1" s="4" t="s">
        <v>1</v>
      </c>
      <c r="C1" s="4" t="s">
        <v>2</v>
      </c>
      <c r="D1" s="4" t="s">
        <v>3</v>
      </c>
      <c r="E1" s="4" t="s">
        <v>5</v>
      </c>
      <c r="F1" s="4" t="s">
        <v>4</v>
      </c>
      <c r="G1" s="4" t="s">
        <v>5</v>
      </c>
    </row>
    <row r="2" spans="1:8">
      <c r="A2" s="1">
        <v>1234567</v>
      </c>
      <c r="D2" s="2">
        <v>0.4548611111111111</v>
      </c>
      <c r="E2" s="6">
        <f ca="1">H2-D2</f>
        <v>0.12450439814549302</v>
      </c>
      <c r="F2" s="2">
        <v>0.49722222222222223</v>
      </c>
      <c r="G2" s="6">
        <f ca="1">H2-F2</f>
        <v>8.2143287034381895E-2</v>
      </c>
      <c r="H2" s="5">
        <f ca="1">MOD(NOW(),1)</f>
        <v>0.57936550925660413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White Board</vt:lpstr>
    </vt:vector>
  </TitlesOfParts>
  <Company>Station Casinos,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scsulli</dc:creator>
  <cp:lastModifiedBy>scsulli</cp:lastModifiedBy>
  <dcterms:created xsi:type="dcterms:W3CDTF">2013-08-29T17:38:13Z</dcterms:created>
  <dcterms:modified xsi:type="dcterms:W3CDTF">2013-08-29T20:54:25Z</dcterms:modified>
</cp:coreProperties>
</file>