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rzo\Downloads\"/>
    </mc:Choice>
  </mc:AlternateContent>
  <xr:revisionPtr revIDLastSave="0" documentId="8_{4212BFF5-AFFE-4662-A290-F37B0DA54DD6}" xr6:coauthVersionLast="47" xr6:coauthVersionMax="47" xr10:uidLastSave="{00000000-0000-0000-0000-000000000000}"/>
  <bookViews>
    <workbookView xWindow="-120" yWindow="-120" windowWidth="20730" windowHeight="11160" xr2:uid="{97C340BA-A453-4FC0-AAA2-4F0472185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</calcChain>
</file>

<file path=xl/sharedStrings.xml><?xml version="1.0" encoding="utf-8"?>
<sst xmlns="http://schemas.openxmlformats.org/spreadsheetml/2006/main" count="31" uniqueCount="14">
  <si>
    <t>articulo</t>
  </si>
  <si>
    <t>desc</t>
  </si>
  <si>
    <t>observaciones</t>
  </si>
  <si>
    <t>CANASTO GRANDE 8-312301</t>
  </si>
  <si>
    <t>FLOTADOR ORCA 193X119CM 58561</t>
  </si>
  <si>
    <t>SET ANTIPARRA/SNORKEL 55642.</t>
  </si>
  <si>
    <t>ANTIPARRA 55916</t>
  </si>
  <si>
    <t>SUPRABOND TRANSPARENTE X 25</t>
  </si>
  <si>
    <t>SUPRABOND TRANSPARENTE X 50</t>
  </si>
  <si>
    <t>FUNDA CUERINA NGR TOURING 11PZ</t>
  </si>
  <si>
    <t>LAMPARA FRENO / RETROCESO 12V</t>
  </si>
  <si>
    <t>LAMP HALOGENA H4 12V</t>
  </si>
  <si>
    <t>L.COLORES MAPED DUO X12U 24COL</t>
  </si>
  <si>
    <t>Comprar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</si>
</sst>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695B-ABA6-43D3-B654-389B04C01A3D}">
  <dimension ref="A1:C19"/>
  <sheetViews>
    <sheetView tabSelected="1" workbookViewId="0">
      <selection activeCell="A11" sqref="A11"/>
    </sheetView>
  </sheetViews>
  <sheetFormatPr baseColWidth="10" defaultRowHeight="13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100490</v>
      </c>
      <c r="B2" t="s">
        <v>3</v>
      </c>
      <c r="C2" t="s">
        <v>13</v>
      </c>
    </row>
    <row r="3" spans="1:3" x14ac:dyDescent="0.25">
      <c r="A3">
        <v>100542</v>
      </c>
      <c r="B3" t="s">
        <v>4</v>
      </c>
      <c r="C3" t="s">
        <v>13</v>
      </c>
    </row>
    <row r="4" spans="1:3" x14ac:dyDescent="0.25">
      <c r="A4">
        <v>100567</v>
      </c>
      <c r="B4" t="s">
        <v>5</v>
      </c>
      <c r="C4" t="s">
        <v>13</v>
      </c>
    </row>
    <row r="5" spans="1:3" x14ac:dyDescent="0.25">
      <c r="A5">
        <v>100573</v>
      </c>
      <c r="B5" t="s">
        <v>6</v>
      </c>
      <c r="C5" t="s">
        <v>13</v>
      </c>
    </row>
    <row r="6" spans="1:3" x14ac:dyDescent="0.25">
      <c r="A6">
        <v>100895</v>
      </c>
      <c r="B6" t="s">
        <v>7</v>
      </c>
      <c r="C6" t="s">
        <v>13</v>
      </c>
    </row>
    <row r="7" spans="1:3" x14ac:dyDescent="0.25">
      <c r="A7">
        <v>100897</v>
      </c>
      <c r="B7" t="s">
        <v>8</v>
      </c>
      <c r="C7" t="s">
        <v>13</v>
      </c>
    </row>
    <row r="8" spans="1:3" x14ac:dyDescent="0.25">
      <c r="A8">
        <v>101264</v>
      </c>
      <c r="B8" t="s">
        <v>9</v>
      </c>
      <c r="C8" t="s">
        <v>13</v>
      </c>
    </row>
    <row r="9" spans="1:3" x14ac:dyDescent="0.25">
      <c r="A9">
        <v>101334</v>
      </c>
      <c r="B9" t="s">
        <v>10</v>
      </c>
      <c r="C9" t="s">
        <v>13</v>
      </c>
    </row>
    <row r="10" spans="1:3" x14ac:dyDescent="0.25">
      <c r="A10">
        <v>101369</v>
      </c>
      <c r="B10" t="s">
        <v>11</v>
      </c>
      <c r="C10" t="s">
        <v>13</v>
      </c>
    </row>
    <row r="11" spans="1:3" x14ac:dyDescent="0.25">
      <c r="A11">
        <v>101533</v>
      </c>
      <c r="B11" t="s">
        <v>12</v>
      </c>
      <c r="C11" t="s">
        <v>13</v>
      </c>
    </row>
    <row r="12" spans="1:3" x14ac:dyDescent="0.25">
      <c r="A12">
        <v>335821</v>
      </c>
      <c r="B12" t="str">
        <f>"ART "&amp;A12</f>
        <v>ART 335821</v>
      </c>
      <c r="C12" t="s">
        <v>13</v>
      </c>
    </row>
    <row r="13" spans="1:3" x14ac:dyDescent="0.25">
      <c r="A13">
        <v>468797</v>
      </c>
      <c r="B13" t="str">
        <f t="shared" ref="B13:B19" si="0">"ART "&amp;A13</f>
        <v>ART 468797</v>
      </c>
      <c r="C13" t="s">
        <v>13</v>
      </c>
    </row>
    <row r="14" spans="1:3" x14ac:dyDescent="0.25">
      <c r="A14">
        <v>468798</v>
      </c>
      <c r="B14" t="str">
        <f t="shared" si="0"/>
        <v>ART 468798</v>
      </c>
      <c r="C14" t="s">
        <v>13</v>
      </c>
    </row>
    <row r="15" spans="1:3" x14ac:dyDescent="0.25">
      <c r="A15">
        <v>468799</v>
      </c>
      <c r="B15" t="str">
        <f t="shared" si="0"/>
        <v>ART 468799</v>
      </c>
      <c r="C15" t="s">
        <v>13</v>
      </c>
    </row>
    <row r="16" spans="1:3" x14ac:dyDescent="0.25">
      <c r="A16">
        <v>468800</v>
      </c>
      <c r="B16" t="str">
        <f t="shared" si="0"/>
        <v>ART 468800</v>
      </c>
      <c r="C16" t="s">
        <v>13</v>
      </c>
    </row>
    <row r="17" spans="1:3" x14ac:dyDescent="0.25">
      <c r="A17">
        <v>468801</v>
      </c>
      <c r="B17" t="str">
        <f t="shared" si="0"/>
        <v>ART 468801</v>
      </c>
      <c r="C17" t="s">
        <v>13</v>
      </c>
    </row>
    <row r="18" spans="1:3" x14ac:dyDescent="0.25">
      <c r="A18">
        <v>468802</v>
      </c>
      <c r="B18" t="str">
        <f t="shared" si="0"/>
        <v>ART 468802</v>
      </c>
      <c r="C18" t="s">
        <v>13</v>
      </c>
    </row>
    <row r="19" spans="1:3" x14ac:dyDescent="0.25">
      <c r="A19">
        <v>468803</v>
      </c>
      <c r="B19" t="str">
        <f t="shared" si="0"/>
        <v>ART 468803</v>
      </c>
      <c r="C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MARZO</dc:creator>
  <cp:lastModifiedBy>Ivan MARZO</cp:lastModifiedBy>
  <dcterms:created xsi:type="dcterms:W3CDTF">2025-12-13T23:46:02Z</dcterms:created>
  <dcterms:modified xsi:type="dcterms:W3CDTF">2025-12-13T23:47:56Z</dcterms:modified>
</cp:coreProperties>
</file>