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tuff\Important papers\Personal PC projects\Portfolio\Excel\"/>
    </mc:Choice>
  </mc:AlternateContent>
  <xr:revisionPtr revIDLastSave="0" documentId="8_{8A3658A2-7714-45F4-91D1-C0A86E835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c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<sst xmlns="http://schemas.openxmlformats.org/spreadsheetml/2006/main" count="3119" uniqueCount="1224">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</sst>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2"/>
  <sheetViews>
    <sheetView tabSelected="1" workbookViewId="0">
      <selection activeCell="O1" sqref="O1"/>
    </sheetView>
  </sheetViews>
  <sheetFormatPr defaultRowHeight="15" x14ac:dyDescent="0.25"/>
  <cols>
    <col min="12" max="12" width="9.85546875" bestFit="1" customWidth="1"/>
    <col min="13" max="13" width="12.8554687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IF(B2&gt;0,"Survived","Perished")</f>
        <v>Perished</v>
      </c>
      <c r="N2" t="str">
        <f>IF(C2=1,"First",IF(C2=2,"Second","Third"))</f>
        <v>Third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IF(B3&gt;0,"Survived","Perished")</f>
        <v>Survived</v>
      </c>
      <c r="N3" t="str">
        <f t="shared" ref="N3:N66" si="1">IF(C3=1,"First",IF(C3=2,"Second","Third"))</f>
        <v>First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Perished</v>
      </c>
      <c r="N66" t="str">
        <f t="shared" si="1"/>
        <v>First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2">IF(B67&gt;0,"Survived","Perished")</f>
        <v>Survived</v>
      </c>
      <c r="N67" t="str">
        <f t="shared" ref="N67:N130" si="3">IF(C67=1,"First",IF(C67=2,"Second","Third"))</f>
        <v>Third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2"/>
        <v>Survived</v>
      </c>
      <c r="N130" t="str">
        <f t="shared" si="3"/>
        <v>Third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4">IF(B131&gt;0,"Survived","Perished")</f>
        <v>Perished</v>
      </c>
      <c r="N131" t="str">
        <f t="shared" ref="N131:N194" si="5">IF(C131=1,"First",IF(C131=2,"Second","Third"))</f>
        <v>Third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4"/>
        <v>Survived</v>
      </c>
      <c r="N194" t="str">
        <f t="shared" si="5"/>
        <v>Third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6">IF(B195&gt;0,"Survived","Perished")</f>
        <v>Survived</v>
      </c>
      <c r="N195" t="str">
        <f t="shared" ref="N195:N258" si="7">IF(C195=1,"First",IF(C195=2,"Second","Third"))</f>
        <v>Second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6"/>
        <v>Survived</v>
      </c>
      <c r="N258" t="str">
        <f t="shared" si="7"/>
        <v>First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8">IF(B259&gt;0,"Survived","Perished")</f>
        <v>Survived</v>
      </c>
      <c r="N259" t="str">
        <f t="shared" ref="N259:N322" si="9">IF(C259=1,"First",IF(C259=2,"Second","Third"))</f>
        <v>First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8"/>
        <v>Perished</v>
      </c>
      <c r="N322" t="str">
        <f t="shared" si="9"/>
        <v>Third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10">IF(B323&gt;0,"Survived","Perished")</f>
        <v>Perished</v>
      </c>
      <c r="N323" t="str">
        <f t="shared" ref="N323:N386" si="11">IF(C323=1,"First",IF(C323=2,"Second","Third"))</f>
        <v>Third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0"/>
        <v>Perished</v>
      </c>
      <c r="N386" t="str">
        <f t="shared" si="11"/>
        <v>Third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12">IF(B387&gt;0,"Survived","Perished")</f>
        <v>Perished</v>
      </c>
      <c r="N387" t="str">
        <f t="shared" ref="N387:N450" si="13">IF(C387=1,"First",IF(C387=2,"Second","Third"))</f>
        <v>Second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2"/>
        <v>Survived</v>
      </c>
      <c r="N450" t="str">
        <f t="shared" si="13"/>
        <v>Third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14">IF(B451&gt;0,"Survived","Perished")</f>
        <v>Survived</v>
      </c>
      <c r="N451" t="str">
        <f t="shared" ref="N451:N514" si="15">IF(C451=1,"First",IF(C451=2,"Second","Third"))</f>
        <v>First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4"/>
        <v>Survived</v>
      </c>
      <c r="N514" t="str">
        <f t="shared" si="15"/>
        <v>First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16">IF(B515&gt;0,"Survived","Perished")</f>
        <v>Survived</v>
      </c>
      <c r="N515" t="str">
        <f t="shared" ref="N515:N578" si="17">IF(C515=1,"First",IF(C515=2,"Second","Third"))</f>
        <v>First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6"/>
        <v>Survived</v>
      </c>
      <c r="N578" t="str">
        <f t="shared" si="17"/>
        <v>Second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18">IF(B579&gt;0,"Survived","Perished")</f>
        <v>Survived</v>
      </c>
      <c r="N579" t="str">
        <f t="shared" ref="N579:N642" si="19">IF(C579=1,"First",IF(C579=2,"Second","Third"))</f>
        <v>First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18"/>
        <v>Perished</v>
      </c>
      <c r="N642" t="str">
        <f t="shared" si="19"/>
        <v>Third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20">IF(B643&gt;0,"Survived","Perished")</f>
        <v>Survived</v>
      </c>
      <c r="N643" t="str">
        <f t="shared" ref="N643:N706" si="21">IF(C643=1,"First",IF(C643=2,"Second","Third"))</f>
        <v>First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0"/>
        <v>Perished</v>
      </c>
      <c r="N706" t="str">
        <f t="shared" si="21"/>
        <v>Third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22">IF(B707&gt;0,"Survived","Perished")</f>
        <v>Perished</v>
      </c>
      <c r="N707" t="str">
        <f t="shared" ref="N707:N770" si="23">IF(C707=1,"First",IF(C707=2,"Second","Third"))</f>
        <v>Second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2"/>
        <v>Perished</v>
      </c>
      <c r="N770" t="str">
        <f t="shared" si="23"/>
        <v>Third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24">IF(B771&gt;0,"Survived","Perished")</f>
        <v>Perished</v>
      </c>
      <c r="N771" t="str">
        <f t="shared" ref="N771:N834" si="25">IF(C771=1,"First",IF(C771=2,"Second","Third"))</f>
        <v>Third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4"/>
        <v>Perished</v>
      </c>
      <c r="N834" t="str">
        <f t="shared" si="25"/>
        <v>Third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26">IF(B835&gt;0,"Survived","Perished")</f>
        <v>Perished</v>
      </c>
      <c r="N835" t="str">
        <f t="shared" ref="N835:N892" si="27">IF(C835=1,"First",IF(C835=2,"Second","Third"))</f>
        <v>Third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 One</cp:lastModifiedBy>
  <dcterms:created xsi:type="dcterms:W3CDTF">2021-08-16T23:59:22Z</dcterms:created>
  <dcterms:modified xsi:type="dcterms:W3CDTF">2022-01-23T21:22:38Z</dcterms:modified>
</cp:coreProperties>
</file>