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Đóc-cu-mừn\University Documents IBD-NEU\PSBF\"/>
    </mc:Choice>
  </mc:AlternateContent>
  <xr:revisionPtr revIDLastSave="0" documentId="8_{CADFE649-2F00-4768-8CE4-EF0E4E4A55A8}" xr6:coauthVersionLast="47" xr6:coauthVersionMax="47" xr10:uidLastSave="{00000000-0000-0000-0000-000000000000}"/>
  <bookViews>
    <workbookView xWindow="-120" yWindow="-120" windowWidth="29040" windowHeight="15720" xr2:uid="{704FE3F1-EB9A-4F91-BEDB-46F4B660A4C3}"/>
  </bookViews>
  <sheets>
    <sheet name="Sheet1" sheetId="1" r:id="rId1"/>
    <sheet name="Sheet2" sheetId="2" r:id="rId2"/>
    <sheet name="Sheet3" sheetId="3" r:id="rId3"/>
  </sheets>
  <definedNames>
    <definedName name="_xlchart.v1.0" hidden="1">Sheet1!$A$1</definedName>
    <definedName name="_xlchart.v1.1" hidden="1">Sheet1!$A$1</definedName>
    <definedName name="_xlchart.v1.10" hidden="1">Sheet1!$O$21:$O$25</definedName>
    <definedName name="_xlchart.v1.11" hidden="1">Sheet2!#REF!</definedName>
    <definedName name="_xlchart.v1.12" hidden="1">Sheet2!$A$1:$M$1</definedName>
    <definedName name="_xlchart.v1.13" hidden="1">Sheet2!$A$1:$V$1</definedName>
    <definedName name="_xlchart.v1.14" hidden="1">Sheet2!$A$4</definedName>
    <definedName name="_xlchart.v1.15" hidden="1">Sheet2!$A$4:$A$7</definedName>
    <definedName name="_xlchart.v1.16" hidden="1">Sheet2!$A$5</definedName>
    <definedName name="_xlchart.v1.17" hidden="1">Sheet2!$B$4</definedName>
    <definedName name="_xlchart.v1.18" hidden="1">Sheet2!$B$5</definedName>
    <definedName name="_xlchart.v1.19" hidden="1">Sheet2!$G$2</definedName>
    <definedName name="_xlchart.v1.2" hidden="1">Sheet1!$A$1</definedName>
    <definedName name="_xlchart.v1.20" hidden="1">Sheet2!$O$1</definedName>
    <definedName name="_xlchart.v1.21" hidden="1">Sheet2!#REF!</definedName>
    <definedName name="_xlchart.v1.22" hidden="1">Sheet2!$A$1:$M$1</definedName>
    <definedName name="_xlchart.v1.23" hidden="1">Sheet2!$A$1:$V$1</definedName>
    <definedName name="_xlchart.v1.24" hidden="1">Sheet2!$A$4</definedName>
    <definedName name="_xlchart.v1.25" hidden="1">Sheet2!$A$4:$A$7</definedName>
    <definedName name="_xlchart.v1.26" hidden="1">Sheet2!$A$5</definedName>
    <definedName name="_xlchart.v1.27" hidden="1">Sheet2!$B$4</definedName>
    <definedName name="_xlchart.v1.28" hidden="1">Sheet2!$B$5</definedName>
    <definedName name="_xlchart.v1.29" hidden="1">Sheet2!$G$2</definedName>
    <definedName name="_xlchart.v1.3" hidden="1">Sheet1!$A$1</definedName>
    <definedName name="_xlchart.v1.30" hidden="1">Sheet2!$O$1</definedName>
    <definedName name="_xlchart.v1.4" hidden="1">Sheet1!$A$1</definedName>
    <definedName name="_xlchart.v1.5" hidden="1">Sheet1!$A$1</definedName>
    <definedName name="_xlchart.v1.6" hidden="1">Sheet1!$A$1</definedName>
    <definedName name="_xlchart.v1.7" hidden="1">(Sheet1!$O$21,Sheet1!$O$22)</definedName>
    <definedName name="_xlchart.v1.8" hidden="1">Sheet1!$N$21:$N$25</definedName>
    <definedName name="_xlchart.v1.9" hidden="1">Sheet1!$O$21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<sst xmlns="http://schemas.openxmlformats.org/spreadsheetml/2006/main" count="23" uniqueCount="20">
  <si>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[0 - 19]</t>
  </si>
  <si>
    <t>[20 - 39]</t>
  </si>
  <si>
    <t>[40 - 59]</t>
  </si>
  <si>
    <t>[60 - 79]</t>
  </si>
  <si>
    <t>Min</t>
  </si>
  <si>
    <t>Max</t>
  </si>
  <si>
    <t>Lower Quartile</t>
  </si>
  <si>
    <t>Median</t>
  </si>
  <si>
    <t>Upper Quartile</t>
  </si>
  <si>
    <t>Frequency</t>
  </si>
  <si>
    <t>Range</t>
  </si>
  <si>
    <t>Class Interval</t>
  </si>
  <si>
    <t>Class Width</t>
  </si>
  <si>
    <t>Cumulative Frequency</t>
  </si>
  <si>
    <t>Frequency Density</t>
  </si>
  <si>
    <t>[-25; -15]</t>
  </si>
  <si>
    <t>[-15; -5]</t>
  </si>
  <si>
    <t>[-5; 5]</t>
  </si>
  <si>
    <t>[5; 15]</t>
  </si>
  <si>
    <t>[15; 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</si>
</sst>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Arial"/>
      <family val="2"/>
    </font>
    <font>
      <b/>
      <sz val="14"/>
      <color rgb="FF0307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4"/>
                <c:pt idx="0">
                  <c:v>[0 - 19]</c:v>
                </c:pt>
                <c:pt idx="1">
                  <c:v>[20 - 39]</c:v>
                </c:pt>
                <c:pt idx="2">
                  <c:v>[40 - 59]</c:v>
                </c:pt>
                <c:pt idx="3">
                  <c:v>[60 - 79]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E-4DA2-A0E4-8D2D7736F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50432"/>
        <c:axId val="211051392"/>
      </c:barChart>
      <c:catAx>
        <c:axId val="21105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51392"/>
        <c:crosses val="autoZero"/>
        <c:auto val="1"/>
        <c:lblAlgn val="ctr"/>
        <c:lblOffset val="100"/>
        <c:noMultiLvlLbl val="0"/>
      </c:catAx>
      <c:valAx>
        <c:axId val="21105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5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Sheet3!$A$2:$A$6</c:f>
              <c:strCache>
                <c:ptCount val="5"/>
                <c:pt idx="0">
                  <c:v>[-25; -15]</c:v>
                </c:pt>
                <c:pt idx="1">
                  <c:v>[-15; -5]</c:v>
                </c:pt>
                <c:pt idx="2">
                  <c:v>[-5; 5]</c:v>
                </c:pt>
                <c:pt idx="3">
                  <c:v>[5; 15]</c:v>
                </c:pt>
                <c:pt idx="4">
                  <c:v>[15; 25]</c:v>
                </c:pt>
              </c:strCache>
            </c:strRef>
          </c:cat>
          <c:val>
            <c:numRef>
              <c:f>Sheet3!$E$2:$E$6</c:f>
              <c:numCache>
                <c:formatCode>General</c:formatCode>
                <c:ptCount val="5"/>
                <c:pt idx="0">
                  <c:v>1.5</c:v>
                </c:pt>
                <c:pt idx="1">
                  <c:v>3</c:v>
                </c:pt>
                <c:pt idx="2">
                  <c:v>1</c:v>
                </c:pt>
                <c:pt idx="3">
                  <c:v>3.5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C-42E4-83C5-85798D71F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330336"/>
        <c:axId val="357267792"/>
      </c:barChart>
      <c:catAx>
        <c:axId val="56033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267792"/>
        <c:crosses val="autoZero"/>
        <c:auto val="1"/>
        <c:lblAlgn val="ctr"/>
        <c:lblOffset val="100"/>
        <c:noMultiLvlLbl val="0"/>
      </c:catAx>
      <c:valAx>
        <c:axId val="3572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3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71437</xdr:rowOff>
    </xdr:from>
    <xdr:to>
      <xdr:col>10</xdr:col>
      <xdr:colOff>57968</xdr:colOff>
      <xdr:row>18</xdr:row>
      <xdr:rowOff>81429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F359D8-81EA-F7AB-D205-436B6E0D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261937"/>
          <a:ext cx="5858693" cy="334374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20</xdr:row>
      <xdr:rowOff>9525</xdr:rowOff>
    </xdr:from>
    <xdr:to>
      <xdr:col>10</xdr:col>
      <xdr:colOff>811</xdr:colOff>
      <xdr:row>38</xdr:row>
      <xdr:rowOff>124320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B5396A-2203-FC17-7C26-678CF0BCB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3819525"/>
          <a:ext cx="5811061" cy="354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566737</xdr:colOff>
      <xdr:row>10</xdr:row>
      <xdr:rowOff>185737</xdr:rowOff>
    </xdr:from>
    <xdr:to>
      <xdr:col>10</xdr:col>
      <xdr:colOff>261937</xdr:colOff>
      <xdr:row>25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988E3E-2491-2BCA-2151-7B1874009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214312</xdr:colOff>
      <xdr:row>7</xdr:row>
      <xdr:rowOff>185737</xdr:rowOff>
    </xdr:from>
    <xdr:to>
      <xdr:col>11</xdr:col>
      <xdr:colOff>100012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668FD-CA30-FCD2-FCA6-CDA31214C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8230-37C3-43C2-BE5E-B718A975C8A9}">
  <dimension ref="N3:O25"/>
  <sheetViews>
    <sheetView tabSelected="1" topLeftCell="A4" workbookViewId="0">
      <selection activeCell="O29" sqref="O29"/>
    </sheetView>
  </sheetViews>
  <sheetFormatPr defaultRowHeight="15" x14ac:dyDescent="0.25"/>
  <cols>
    <col min="14" max="14" width="24" customWidth="1"/>
  </cols>
  <sheetData>
    <row r="3" spans="14:15" ht="18.75" x14ac:dyDescent="0.25">
      <c r="N3" t="s">
        <v>4</v>
      </c>
      <c r="O3" s="1">
        <v>6</v>
      </c>
    </row>
    <row r="4" spans="14:15" ht="18.75" x14ac:dyDescent="0.25">
      <c r="N4" t="s">
        <v>5</v>
      </c>
      <c r="O4" s="1"/>
    </row>
    <row r="21" spans="14:15" x14ac:dyDescent="0.25">
      <c r="N21" t="s">
        <v>4</v>
      </c>
      <c r="O21">
        <v>6</v>
      </c>
    </row>
    <row r="22" spans="14:15" x14ac:dyDescent="0.25">
      <c r="N22" t="s">
        <v>5</v>
      </c>
      <c r="O22">
        <v>77</v>
      </c>
    </row>
    <row r="23" spans="14:15" x14ac:dyDescent="0.25">
      <c r="N23" t="s">
        <v>6</v>
      </c>
      <c r="O23">
        <v>36</v>
      </c>
    </row>
    <row r="24" spans="14:15" x14ac:dyDescent="0.25">
      <c r="N24" t="s">
        <v>7</v>
      </c>
      <c r="O24">
        <v>50</v>
      </c>
    </row>
    <row r="25" spans="14:15" x14ac:dyDescent="0.25">
      <c r="N25" t="s">
        <v>8</v>
      </c>
      <c r="O25">
        <v>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C8B5-AF32-4230-B0A3-782DC0500310}">
  <dimension ref="A1:V7"/>
  <sheetViews>
    <sheetView workbookViewId="0">
      <selection activeCell="N12" sqref="N12"/>
    </sheetView>
  </sheetViews>
  <sheetFormatPr defaultRowHeight="15" x14ac:dyDescent="0.25"/>
  <sheetData>
    <row r="1" spans="1:22" x14ac:dyDescent="0.25">
      <c r="A1" s="5">
        <v>47</v>
      </c>
      <c r="B1" s="5">
        <v>40</v>
      </c>
      <c r="C1">
        <v>75</v>
      </c>
      <c r="D1" s="5">
        <v>50</v>
      </c>
      <c r="E1" s="4">
        <v>34</v>
      </c>
      <c r="F1" s="5">
        <v>50</v>
      </c>
      <c r="G1" s="5">
        <v>50</v>
      </c>
      <c r="H1">
        <v>60</v>
      </c>
      <c r="I1" s="5">
        <v>45</v>
      </c>
      <c r="J1" s="5">
        <v>51</v>
      </c>
      <c r="K1" s="4">
        <v>29</v>
      </c>
      <c r="L1" s="5">
        <v>45</v>
      </c>
      <c r="M1">
        <v>60</v>
      </c>
      <c r="N1">
        <v>68</v>
      </c>
      <c r="O1" s="3">
        <v>19</v>
      </c>
      <c r="P1" s="4">
        <v>21</v>
      </c>
      <c r="Q1" s="5">
        <v>50</v>
      </c>
      <c r="R1" s="5">
        <v>40</v>
      </c>
      <c r="S1">
        <v>63</v>
      </c>
      <c r="T1">
        <v>62</v>
      </c>
      <c r="U1">
        <v>61</v>
      </c>
      <c r="V1" s="5">
        <v>56</v>
      </c>
    </row>
    <row r="3" spans="1:22" x14ac:dyDescent="0.25">
      <c r="A3" t="s">
        <v>10</v>
      </c>
      <c r="B3" t="s">
        <v>9</v>
      </c>
    </row>
    <row r="4" spans="1:22" x14ac:dyDescent="0.25">
      <c r="A4" t="s">
        <v>0</v>
      </c>
      <c r="B4">
        <v>1</v>
      </c>
    </row>
    <row r="5" spans="1:22" x14ac:dyDescent="0.25">
      <c r="A5" s="2" t="s">
        <v>1</v>
      </c>
      <c r="B5">
        <v>3</v>
      </c>
    </row>
    <row r="6" spans="1:22" x14ac:dyDescent="0.25">
      <c r="A6" t="s">
        <v>2</v>
      </c>
      <c r="B6">
        <v>11</v>
      </c>
    </row>
    <row r="7" spans="1:22" x14ac:dyDescent="0.25">
      <c r="A7" t="s">
        <v>3</v>
      </c>
      <c r="B7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5B77-17A8-42F9-80D1-75EBA20692A4}">
  <dimension ref="A1:E6"/>
  <sheetViews>
    <sheetView workbookViewId="0">
      <selection activeCell="N12" sqref="N12"/>
    </sheetView>
  </sheetViews>
  <sheetFormatPr defaultRowHeight="15" x14ac:dyDescent="0.25"/>
  <cols>
    <col min="1" max="1" width="15.42578125" customWidth="1"/>
    <col min="2" max="2" width="19.28515625" customWidth="1"/>
    <col min="3" max="3" width="20.42578125" customWidth="1"/>
    <col min="4" max="4" width="20.7109375" customWidth="1"/>
    <col min="5" max="5" width="15.42578125" customWidth="1"/>
  </cols>
  <sheetData>
    <row r="1" spans="1:5" ht="72" x14ac:dyDescent="0.25">
      <c r="A1" s="6" t="s">
        <v>11</v>
      </c>
      <c r="B1" s="7" t="s">
        <v>12</v>
      </c>
      <c r="C1" s="7" t="s">
        <v>9</v>
      </c>
      <c r="D1" s="7" t="s">
        <v>13</v>
      </c>
      <c r="E1" s="7" t="s">
        <v>14</v>
      </c>
    </row>
    <row r="2" spans="1:5" x14ac:dyDescent="0.25">
      <c r="A2" t="s">
        <v>15</v>
      </c>
      <c r="B2">
        <v>10</v>
      </c>
      <c r="C2">
        <v>15</v>
      </c>
      <c r="D2">
        <v>15</v>
      </c>
      <c r="E2">
        <v>1.5</v>
      </c>
    </row>
    <row r="3" spans="1:5" x14ac:dyDescent="0.25">
      <c r="A3" t="s">
        <v>16</v>
      </c>
      <c r="B3">
        <v>10</v>
      </c>
      <c r="C3">
        <v>30</v>
      </c>
      <c r="D3">
        <v>45</v>
      </c>
      <c r="E3">
        <v>3</v>
      </c>
    </row>
    <row r="4" spans="1:5" x14ac:dyDescent="0.25">
      <c r="A4" t="s">
        <v>17</v>
      </c>
      <c r="B4">
        <v>10</v>
      </c>
      <c r="C4">
        <v>10</v>
      </c>
      <c r="D4">
        <v>55</v>
      </c>
      <c r="E4">
        <v>1</v>
      </c>
    </row>
    <row r="5" spans="1:5" x14ac:dyDescent="0.25">
      <c r="A5" t="s">
        <v>18</v>
      </c>
      <c r="B5">
        <v>10</v>
      </c>
      <c r="C5">
        <v>35</v>
      </c>
      <c r="D5">
        <v>90</v>
      </c>
      <c r="E5">
        <v>3.5</v>
      </c>
    </row>
    <row r="6" spans="1:5" x14ac:dyDescent="0.25">
      <c r="A6" t="s">
        <v>19</v>
      </c>
      <c r="B6">
        <v>10</v>
      </c>
      <c r="C6">
        <v>10</v>
      </c>
      <c r="D6">
        <v>100</v>
      </c>
      <c r="E6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 Nguyen</dc:creator>
  <cp:lastModifiedBy>Binh Nguyen</cp:lastModifiedBy>
  <dcterms:created xsi:type="dcterms:W3CDTF">2025-11-27T08:56:23Z</dcterms:created>
  <dcterms:modified xsi:type="dcterms:W3CDTF">2025-11-27T10:03:18Z</dcterms:modified>
</cp:coreProperties>
</file>