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\Desktop\"/>
    </mc:Choice>
  </mc:AlternateContent>
  <xr:revisionPtr revIDLastSave="0" documentId="13_ncr:1_{EF33A500-CBD1-4434-8961-5594CEC51BB7}" xr6:coauthVersionLast="47" xr6:coauthVersionMax="47" xr10:uidLastSave="{00000000-0000-0000-0000-000000000000}"/>
  <bookViews>
    <workbookView xWindow="-110" yWindow="350" windowWidth="19420" windowHeight="10560" activeTab="1" xr2:uid="{0C2BEBB8-96B7-4185-BDAF-CD4F50CF3099}"/>
  </bookViews>
  <sheets>
    <sheet name="result_headcount" sheetId="2" r:id="rId1"/>
    <sheet name="result_second" sheetId="3" r:id="rId2"/>
  </sheets>
  <definedNames>
    <definedName name="ExternalData_1" localSheetId="0" hidden="1">'result_headcount'!$A$1:$EV$34</definedName>
    <definedName name="ExternalData_1" localSheetId="1" hidden="1">'result_second'!$A$1:$EW$34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00E4A8-DB3B-4153-B6C7-67F12FFEB7B7}" keepAlive="1" name="查询 - result_headcount" description="与工作簿中“result_headcount”查询的连接。" type="5" refreshedVersion="8" background="1" saveData="1">
    <dbPr connection="Provider=Microsoft.Mashup.OleDb.1;Data Source=$Workbook$;Location=result_headcount;Extended Properties=&quot;&quot;" command="SELECT * FROM [result_headcount]"/>
  </connection>
  <connection id="2" xr16:uid="{80220F66-FE4D-467E-B59A-1EDA79AF4AD2}" keepAlive="1" name="查询 - result_second" description="与工作簿中“result_second”查询的连接。" type="5" refreshedVersion="8" background="1" saveData="1">
    <dbPr connection="Provider=Microsoft.Mashup.OleDb.1;Data Source=$Workbook$;Location=result_second;Extended Properties=&quot;&quot;" command="SELECT * FROM [result_second]"/>
  </connection>
</connections>
</file>

<file path=xl/sharedStrings.xml><?xml version="1.0" encoding="utf-8"?>
<sst xmlns="http://schemas.openxmlformats.org/spreadsheetml/2006/main" count="404" uniqueCount="187">
  <si>
    <t>member</t>
  </si>
  <si>
    <t>岩本蓮加</t>
  </si>
  <si>
    <t/>
  </si>
  <si>
    <t>梅澤美波</t>
  </si>
  <si>
    <t>久保史緒里</t>
  </si>
  <si>
    <t>遠藤さくら</t>
  </si>
  <si>
    <t>賀喜遥香</t>
  </si>
  <si>
    <t>田村真佑</t>
  </si>
  <si>
    <t>五百城茉央</t>
  </si>
  <si>
    <t>池田瑛紗</t>
  </si>
  <si>
    <t>一ノ瀬美空</t>
  </si>
  <si>
    <t>井上和</t>
  </si>
  <si>
    <t>川﨑桜</t>
  </si>
  <si>
    <t>松尾美佑</t>
  </si>
  <si>
    <t>中西アルノ</t>
  </si>
  <si>
    <t>吉田綾乃クリスティー</t>
  </si>
  <si>
    <t>冨里奈央</t>
  </si>
  <si>
    <t>中村麗乃</t>
  </si>
  <si>
    <t>金川紗耶</t>
  </si>
  <si>
    <t>伊藤理々杏</t>
  </si>
  <si>
    <t>矢久保美緒</t>
  </si>
  <si>
    <t>阪口珠美</t>
  </si>
  <si>
    <t>菅原咲月</t>
  </si>
  <si>
    <t>向井葉月</t>
  </si>
  <si>
    <t>小川彩</t>
  </si>
  <si>
    <t>清宮レイ</t>
  </si>
  <si>
    <t>奥田いろは</t>
  </si>
  <si>
    <t>筒井あやめ</t>
  </si>
  <si>
    <t>岡本姫奈</t>
  </si>
  <si>
    <t>佐藤楓</t>
  </si>
  <si>
    <t>柴田柚菜</t>
  </si>
  <si>
    <t>黒見明香</t>
  </si>
  <si>
    <t>弓木奈於</t>
  </si>
  <si>
    <t>佐藤璃果</t>
  </si>
  <si>
    <t>林瑠奈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</si>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</sst>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第三部等候人数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'result_headcount'!$B$1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'result_headcount'!$B$2:$B$34</c:f>
              <c:numCache>
                <c:formatCode>General</c:formatCode>
                <c:ptCount val="33"/>
                <c:pt idx="0">
                  <c:v>15</c:v>
                </c:pt>
                <c:pt idx="1">
                  <c:v>27</c:v>
                </c:pt>
                <c:pt idx="2">
                  <c:v>21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18</c:v>
                </c:pt>
                <c:pt idx="7">
                  <c:v>26</c:v>
                </c:pt>
                <c:pt idx="8">
                  <c:v>18</c:v>
                </c:pt>
                <c:pt idx="9">
                  <c:v>16</c:v>
                </c:pt>
                <c:pt idx="10">
                  <c:v>16</c:v>
                </c:pt>
                <c:pt idx="11">
                  <c:v>25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17</c:v>
                </c:pt>
                <c:pt idx="16">
                  <c:v>0</c:v>
                </c:pt>
                <c:pt idx="17">
                  <c:v>12</c:v>
                </c:pt>
                <c:pt idx="18">
                  <c:v>0</c:v>
                </c:pt>
                <c:pt idx="19">
                  <c:v>36</c:v>
                </c:pt>
                <c:pt idx="20">
                  <c:v>0</c:v>
                </c:pt>
                <c:pt idx="21">
                  <c:v>49</c:v>
                </c:pt>
                <c:pt idx="22">
                  <c:v>0</c:v>
                </c:pt>
                <c:pt idx="23">
                  <c:v>17</c:v>
                </c:pt>
                <c:pt idx="24">
                  <c:v>0</c:v>
                </c:pt>
                <c:pt idx="25">
                  <c:v>32</c:v>
                </c:pt>
                <c:pt idx="26">
                  <c:v>0</c:v>
                </c:pt>
                <c:pt idx="27">
                  <c:v>13</c:v>
                </c:pt>
                <c:pt idx="28">
                  <c:v>0</c:v>
                </c:pt>
                <c:pt idx="29">
                  <c:v>22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A-415F-9350-CEB6B7FE5869}"/>
            </c:ext>
          </c:extLst>
        </c:ser>
        <c:ser>
          <c:idx val="1"/>
          <c:order val="1"/>
          <c:tx>
            <c:strRef>
              <c:f>'result_headcount'!$C$1</c:f>
              <c:strCache>
                <c:ptCount val="1"/>
                <c:pt idx="0">
                  <c:v>1501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'result_headcount'!$C$2:$C$34</c:f>
              <c:numCache>
                <c:formatCode>General</c:formatCode>
                <c:ptCount val="33"/>
                <c:pt idx="0">
                  <c:v>16</c:v>
                </c:pt>
                <c:pt idx="1">
                  <c:v>24</c:v>
                </c:pt>
                <c:pt idx="2">
                  <c:v>20</c:v>
                </c:pt>
                <c:pt idx="3">
                  <c:v>23</c:v>
                </c:pt>
                <c:pt idx="4">
                  <c:v>20</c:v>
                </c:pt>
                <c:pt idx="5">
                  <c:v>30</c:v>
                </c:pt>
                <c:pt idx="6">
                  <c:v>21</c:v>
                </c:pt>
                <c:pt idx="7">
                  <c:v>27</c:v>
                </c:pt>
                <c:pt idx="8">
                  <c:v>23</c:v>
                </c:pt>
                <c:pt idx="9">
                  <c:v>17</c:v>
                </c:pt>
                <c:pt idx="10">
                  <c:v>19</c:v>
                </c:pt>
                <c:pt idx="11">
                  <c:v>25</c:v>
                </c:pt>
                <c:pt idx="12">
                  <c:v>1</c:v>
                </c:pt>
                <c:pt idx="13">
                  <c:v>31</c:v>
                </c:pt>
                <c:pt idx="14">
                  <c:v>1</c:v>
                </c:pt>
                <c:pt idx="15">
                  <c:v>17</c:v>
                </c:pt>
                <c:pt idx="16">
                  <c:v>2</c:v>
                </c:pt>
                <c:pt idx="17">
                  <c:v>12</c:v>
                </c:pt>
                <c:pt idx="18">
                  <c:v>0</c:v>
                </c:pt>
                <c:pt idx="19">
                  <c:v>40</c:v>
                </c:pt>
                <c:pt idx="20">
                  <c:v>2</c:v>
                </c:pt>
                <c:pt idx="21">
                  <c:v>48</c:v>
                </c:pt>
                <c:pt idx="22">
                  <c:v>3</c:v>
                </c:pt>
                <c:pt idx="23">
                  <c:v>17</c:v>
                </c:pt>
                <c:pt idx="24">
                  <c:v>0</c:v>
                </c:pt>
                <c:pt idx="25">
                  <c:v>34</c:v>
                </c:pt>
                <c:pt idx="26">
                  <c:v>0</c:v>
                </c:pt>
                <c:pt idx="27">
                  <c:v>13</c:v>
                </c:pt>
                <c:pt idx="28">
                  <c:v>0</c:v>
                </c:pt>
                <c:pt idx="29">
                  <c:v>22</c:v>
                </c:pt>
                <c:pt idx="30">
                  <c:v>0</c:v>
                </c:pt>
                <c:pt idx="31">
                  <c:v>23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A-415F-9350-CEB6B7FE5869}"/>
            </c:ext>
          </c:extLst>
        </c:ser>
        <c:ser>
          <c:idx val="2"/>
          <c:order val="2"/>
          <c:tx>
            <c:strRef>
              <c:f>'result_headcount'!$D$1</c:f>
              <c:strCache>
                <c:ptCount val="1"/>
                <c:pt idx="0">
                  <c:v>1502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'result_headcount'!$D$2:$D$34</c:f>
              <c:numCache>
                <c:formatCode>General</c:formatCode>
                <c:ptCount val="33"/>
                <c:pt idx="0">
                  <c:v>16</c:v>
                </c:pt>
                <c:pt idx="1">
                  <c:v>24</c:v>
                </c:pt>
                <c:pt idx="2">
                  <c:v>20</c:v>
                </c:pt>
                <c:pt idx="3">
                  <c:v>23</c:v>
                </c:pt>
                <c:pt idx="4">
                  <c:v>20</c:v>
                </c:pt>
                <c:pt idx="5">
                  <c:v>30</c:v>
                </c:pt>
                <c:pt idx="6">
                  <c:v>21</c:v>
                </c:pt>
                <c:pt idx="7">
                  <c:v>27</c:v>
                </c:pt>
                <c:pt idx="8">
                  <c:v>23</c:v>
                </c:pt>
                <c:pt idx="9">
                  <c:v>17</c:v>
                </c:pt>
                <c:pt idx="10">
                  <c:v>19</c:v>
                </c:pt>
                <c:pt idx="11">
                  <c:v>25</c:v>
                </c:pt>
                <c:pt idx="12">
                  <c:v>1</c:v>
                </c:pt>
                <c:pt idx="13">
                  <c:v>31</c:v>
                </c:pt>
                <c:pt idx="14">
                  <c:v>1</c:v>
                </c:pt>
                <c:pt idx="15">
                  <c:v>17</c:v>
                </c:pt>
                <c:pt idx="16">
                  <c:v>2</c:v>
                </c:pt>
                <c:pt idx="17">
                  <c:v>12</c:v>
                </c:pt>
                <c:pt idx="18">
                  <c:v>0</c:v>
                </c:pt>
                <c:pt idx="19">
                  <c:v>40</c:v>
                </c:pt>
                <c:pt idx="20">
                  <c:v>2</c:v>
                </c:pt>
                <c:pt idx="21">
                  <c:v>48</c:v>
                </c:pt>
                <c:pt idx="22">
                  <c:v>3</c:v>
                </c:pt>
                <c:pt idx="23">
                  <c:v>17</c:v>
                </c:pt>
                <c:pt idx="24">
                  <c:v>0</c:v>
                </c:pt>
                <c:pt idx="25">
                  <c:v>33</c:v>
                </c:pt>
                <c:pt idx="26">
                  <c:v>2</c:v>
                </c:pt>
                <c:pt idx="27">
                  <c:v>12</c:v>
                </c:pt>
                <c:pt idx="28">
                  <c:v>3</c:v>
                </c:pt>
                <c:pt idx="29">
                  <c:v>20</c:v>
                </c:pt>
                <c:pt idx="30">
                  <c:v>1</c:v>
                </c:pt>
                <c:pt idx="31">
                  <c:v>25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A-415F-9350-CEB6B7FE5869}"/>
            </c:ext>
          </c:extLst>
        </c:ser>
        <c:ser>
          <c:idx val="3"/>
          <c:order val="3"/>
          <c:tx>
            <c:strRef>
              <c:f>'result_headcount'!$E$1</c:f>
              <c:strCache>
                <c:ptCount val="1"/>
                <c:pt idx="0">
                  <c:v>1503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'result_headcount'!$E$2:$E$34</c:f>
              <c:numCache>
                <c:formatCode>General</c:formatCode>
                <c:ptCount val="33"/>
                <c:pt idx="0">
                  <c:v>15</c:v>
                </c:pt>
                <c:pt idx="1">
                  <c:v>30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24</c:v>
                </c:pt>
                <c:pt idx="6">
                  <c:v>18</c:v>
                </c:pt>
                <c:pt idx="7">
                  <c:v>26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27</c:v>
                </c:pt>
                <c:pt idx="12">
                  <c:v>6</c:v>
                </c:pt>
                <c:pt idx="13">
                  <c:v>29</c:v>
                </c:pt>
                <c:pt idx="14">
                  <c:v>3</c:v>
                </c:pt>
                <c:pt idx="15">
                  <c:v>17</c:v>
                </c:pt>
                <c:pt idx="16">
                  <c:v>1</c:v>
                </c:pt>
                <c:pt idx="17">
                  <c:v>11</c:v>
                </c:pt>
                <c:pt idx="18">
                  <c:v>1</c:v>
                </c:pt>
                <c:pt idx="19">
                  <c:v>39</c:v>
                </c:pt>
                <c:pt idx="20">
                  <c:v>6</c:v>
                </c:pt>
                <c:pt idx="21">
                  <c:v>50</c:v>
                </c:pt>
                <c:pt idx="22">
                  <c:v>6</c:v>
                </c:pt>
                <c:pt idx="23">
                  <c:v>15</c:v>
                </c:pt>
                <c:pt idx="24">
                  <c:v>3</c:v>
                </c:pt>
                <c:pt idx="25">
                  <c:v>34</c:v>
                </c:pt>
                <c:pt idx="26">
                  <c:v>3</c:v>
                </c:pt>
                <c:pt idx="27">
                  <c:v>11</c:v>
                </c:pt>
                <c:pt idx="28">
                  <c:v>2</c:v>
                </c:pt>
                <c:pt idx="29">
                  <c:v>17</c:v>
                </c:pt>
                <c:pt idx="30">
                  <c:v>5</c:v>
                </c:pt>
                <c:pt idx="31">
                  <c:v>23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A-415F-9350-CEB6B7FE5869}"/>
            </c:ext>
          </c:extLst>
        </c:ser>
        <c:ser>
          <c:idx val="4"/>
          <c:order val="4"/>
          <c:tx>
            <c:strRef>
              <c:f>'result_headcount'!$F$1</c:f>
              <c:strCache>
                <c:ptCount val="1"/>
                <c:pt idx="0">
                  <c:v>1504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'result_headcount'!$F$2:$F$34</c:f>
              <c:numCache>
                <c:formatCode>General</c:formatCode>
                <c:ptCount val="33"/>
                <c:pt idx="0">
                  <c:v>15</c:v>
                </c:pt>
                <c:pt idx="1">
                  <c:v>30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24</c:v>
                </c:pt>
                <c:pt idx="6">
                  <c:v>18</c:v>
                </c:pt>
                <c:pt idx="7">
                  <c:v>26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27</c:v>
                </c:pt>
                <c:pt idx="12">
                  <c:v>6</c:v>
                </c:pt>
                <c:pt idx="13">
                  <c:v>29</c:v>
                </c:pt>
                <c:pt idx="14">
                  <c:v>3</c:v>
                </c:pt>
                <c:pt idx="15">
                  <c:v>17</c:v>
                </c:pt>
                <c:pt idx="16">
                  <c:v>1</c:v>
                </c:pt>
                <c:pt idx="17">
                  <c:v>11</c:v>
                </c:pt>
                <c:pt idx="18">
                  <c:v>1</c:v>
                </c:pt>
                <c:pt idx="19">
                  <c:v>39</c:v>
                </c:pt>
                <c:pt idx="20">
                  <c:v>6</c:v>
                </c:pt>
                <c:pt idx="21">
                  <c:v>50</c:v>
                </c:pt>
                <c:pt idx="22">
                  <c:v>6</c:v>
                </c:pt>
                <c:pt idx="23">
                  <c:v>15</c:v>
                </c:pt>
                <c:pt idx="24">
                  <c:v>3</c:v>
                </c:pt>
                <c:pt idx="25">
                  <c:v>34</c:v>
                </c:pt>
                <c:pt idx="26">
                  <c:v>3</c:v>
                </c:pt>
                <c:pt idx="27">
                  <c:v>11</c:v>
                </c:pt>
                <c:pt idx="28">
                  <c:v>2</c:v>
                </c:pt>
                <c:pt idx="29">
                  <c:v>17</c:v>
                </c:pt>
                <c:pt idx="30">
                  <c:v>5</c:v>
                </c:pt>
                <c:pt idx="31">
                  <c:v>23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7A-415F-9350-CEB6B7FE5869}"/>
            </c:ext>
          </c:extLst>
        </c:ser>
        <c:ser>
          <c:idx val="5"/>
          <c:order val="5"/>
          <c:tx>
            <c:strRef>
              <c:f>'result_headcount'!$G$1</c:f>
              <c:strCache>
                <c:ptCount val="1"/>
                <c:pt idx="0">
                  <c:v>1505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'result_headcount'!$G$2:$G$34</c:f>
              <c:numCache>
                <c:formatCode>General</c:formatCode>
                <c:ptCount val="33"/>
                <c:pt idx="0">
                  <c:v>14</c:v>
                </c:pt>
                <c:pt idx="1">
                  <c:v>30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25</c:v>
                </c:pt>
                <c:pt idx="6">
                  <c:v>18</c:v>
                </c:pt>
                <c:pt idx="7">
                  <c:v>23</c:v>
                </c:pt>
                <c:pt idx="8">
                  <c:v>21</c:v>
                </c:pt>
                <c:pt idx="9">
                  <c:v>19</c:v>
                </c:pt>
                <c:pt idx="10">
                  <c:v>18</c:v>
                </c:pt>
                <c:pt idx="11">
                  <c:v>26</c:v>
                </c:pt>
                <c:pt idx="12">
                  <c:v>10</c:v>
                </c:pt>
                <c:pt idx="13">
                  <c:v>29</c:v>
                </c:pt>
                <c:pt idx="14">
                  <c:v>3</c:v>
                </c:pt>
                <c:pt idx="15">
                  <c:v>18</c:v>
                </c:pt>
                <c:pt idx="16">
                  <c:v>1</c:v>
                </c:pt>
                <c:pt idx="17">
                  <c:v>12</c:v>
                </c:pt>
                <c:pt idx="18">
                  <c:v>3</c:v>
                </c:pt>
                <c:pt idx="19">
                  <c:v>38</c:v>
                </c:pt>
                <c:pt idx="20">
                  <c:v>4</c:v>
                </c:pt>
                <c:pt idx="21">
                  <c:v>50</c:v>
                </c:pt>
                <c:pt idx="22">
                  <c:v>6</c:v>
                </c:pt>
                <c:pt idx="23">
                  <c:v>14</c:v>
                </c:pt>
                <c:pt idx="24">
                  <c:v>4</c:v>
                </c:pt>
                <c:pt idx="25">
                  <c:v>35</c:v>
                </c:pt>
                <c:pt idx="26">
                  <c:v>5</c:v>
                </c:pt>
                <c:pt idx="27">
                  <c:v>10</c:v>
                </c:pt>
                <c:pt idx="28">
                  <c:v>2</c:v>
                </c:pt>
                <c:pt idx="29">
                  <c:v>16</c:v>
                </c:pt>
                <c:pt idx="30">
                  <c:v>5</c:v>
                </c:pt>
                <c:pt idx="31">
                  <c:v>23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7A-415F-9350-CEB6B7FE5869}"/>
            </c:ext>
          </c:extLst>
        </c:ser>
        <c:ser>
          <c:idx val="6"/>
          <c:order val="6"/>
          <c:tx>
            <c:strRef>
              <c:f>'result_headcount'!$H$1</c:f>
              <c:strCache>
                <c:ptCount val="1"/>
                <c:pt idx="0">
                  <c:v>1506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'result_headcount'!$H$2:$H$34</c:f>
              <c:numCache>
                <c:formatCode>General</c:formatCode>
                <c:ptCount val="33"/>
                <c:pt idx="0">
                  <c:v>13</c:v>
                </c:pt>
                <c:pt idx="1">
                  <c:v>30</c:v>
                </c:pt>
                <c:pt idx="2">
                  <c:v>17</c:v>
                </c:pt>
                <c:pt idx="3">
                  <c:v>18</c:v>
                </c:pt>
                <c:pt idx="4">
                  <c:v>16</c:v>
                </c:pt>
                <c:pt idx="5">
                  <c:v>25</c:v>
                </c:pt>
                <c:pt idx="6">
                  <c:v>16</c:v>
                </c:pt>
                <c:pt idx="7">
                  <c:v>23</c:v>
                </c:pt>
                <c:pt idx="8">
                  <c:v>20</c:v>
                </c:pt>
                <c:pt idx="9">
                  <c:v>19</c:v>
                </c:pt>
                <c:pt idx="10">
                  <c:v>17</c:v>
                </c:pt>
                <c:pt idx="11">
                  <c:v>25</c:v>
                </c:pt>
                <c:pt idx="12">
                  <c:v>7</c:v>
                </c:pt>
                <c:pt idx="13">
                  <c:v>29</c:v>
                </c:pt>
                <c:pt idx="14">
                  <c:v>3</c:v>
                </c:pt>
                <c:pt idx="15">
                  <c:v>17</c:v>
                </c:pt>
                <c:pt idx="16">
                  <c:v>1</c:v>
                </c:pt>
                <c:pt idx="17">
                  <c:v>9</c:v>
                </c:pt>
                <c:pt idx="18">
                  <c:v>3</c:v>
                </c:pt>
                <c:pt idx="19">
                  <c:v>39</c:v>
                </c:pt>
                <c:pt idx="20">
                  <c:v>3</c:v>
                </c:pt>
                <c:pt idx="21">
                  <c:v>48</c:v>
                </c:pt>
                <c:pt idx="22">
                  <c:v>7</c:v>
                </c:pt>
                <c:pt idx="23">
                  <c:v>13</c:v>
                </c:pt>
                <c:pt idx="24">
                  <c:v>4</c:v>
                </c:pt>
                <c:pt idx="25">
                  <c:v>37</c:v>
                </c:pt>
                <c:pt idx="26">
                  <c:v>4</c:v>
                </c:pt>
                <c:pt idx="27">
                  <c:v>9</c:v>
                </c:pt>
                <c:pt idx="28">
                  <c:v>4</c:v>
                </c:pt>
                <c:pt idx="29">
                  <c:v>18</c:v>
                </c:pt>
                <c:pt idx="30">
                  <c:v>3</c:v>
                </c:pt>
                <c:pt idx="31">
                  <c:v>23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7A-415F-9350-CEB6B7FE5869}"/>
            </c:ext>
          </c:extLst>
        </c:ser>
        <c:ser>
          <c:idx val="7"/>
          <c:order val="7"/>
          <c:tx>
            <c:strRef>
              <c:f>'result_headcount'!$I$1</c:f>
              <c:strCache>
                <c:ptCount val="1"/>
                <c:pt idx="0">
                  <c:v>1507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'result_headcount'!$I$2:$I$34</c:f>
              <c:numCache>
                <c:formatCode>General</c:formatCode>
                <c:ptCount val="33"/>
                <c:pt idx="0">
                  <c:v>12</c:v>
                </c:pt>
                <c:pt idx="1">
                  <c:v>33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26</c:v>
                </c:pt>
                <c:pt idx="6">
                  <c:v>14</c:v>
                </c:pt>
                <c:pt idx="7">
                  <c:v>23</c:v>
                </c:pt>
                <c:pt idx="8">
                  <c:v>22</c:v>
                </c:pt>
                <c:pt idx="9">
                  <c:v>16</c:v>
                </c:pt>
                <c:pt idx="10">
                  <c:v>19</c:v>
                </c:pt>
                <c:pt idx="11">
                  <c:v>23</c:v>
                </c:pt>
                <c:pt idx="12">
                  <c:v>9</c:v>
                </c:pt>
                <c:pt idx="13">
                  <c:v>28</c:v>
                </c:pt>
                <c:pt idx="14">
                  <c:v>1</c:v>
                </c:pt>
                <c:pt idx="15">
                  <c:v>19</c:v>
                </c:pt>
                <c:pt idx="16">
                  <c:v>3</c:v>
                </c:pt>
                <c:pt idx="17">
                  <c:v>8</c:v>
                </c:pt>
                <c:pt idx="18">
                  <c:v>4</c:v>
                </c:pt>
                <c:pt idx="19">
                  <c:v>40</c:v>
                </c:pt>
                <c:pt idx="20">
                  <c:v>3</c:v>
                </c:pt>
                <c:pt idx="21">
                  <c:v>47</c:v>
                </c:pt>
                <c:pt idx="22">
                  <c:v>8</c:v>
                </c:pt>
                <c:pt idx="23">
                  <c:v>14</c:v>
                </c:pt>
                <c:pt idx="24">
                  <c:v>4</c:v>
                </c:pt>
                <c:pt idx="25">
                  <c:v>36</c:v>
                </c:pt>
                <c:pt idx="26">
                  <c:v>5</c:v>
                </c:pt>
                <c:pt idx="27">
                  <c:v>8</c:v>
                </c:pt>
                <c:pt idx="28">
                  <c:v>6</c:v>
                </c:pt>
                <c:pt idx="29">
                  <c:v>19</c:v>
                </c:pt>
                <c:pt idx="30">
                  <c:v>2</c:v>
                </c:pt>
                <c:pt idx="31">
                  <c:v>23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7A-415F-9350-CEB6B7FE5869}"/>
            </c:ext>
          </c:extLst>
        </c:ser>
        <c:ser>
          <c:idx val="8"/>
          <c:order val="8"/>
          <c:tx>
            <c:strRef>
              <c:f>'result_headcount'!$J$1</c:f>
              <c:strCache>
                <c:ptCount val="1"/>
                <c:pt idx="0">
                  <c:v>1508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'result_headcount'!$J$2:$J$34</c:f>
              <c:numCache>
                <c:formatCode>General</c:formatCode>
                <c:ptCount val="33"/>
                <c:pt idx="0">
                  <c:v>11</c:v>
                </c:pt>
                <c:pt idx="1">
                  <c:v>31</c:v>
                </c:pt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24</c:v>
                </c:pt>
                <c:pt idx="6">
                  <c:v>13</c:v>
                </c:pt>
                <c:pt idx="7">
                  <c:v>22</c:v>
                </c:pt>
                <c:pt idx="8">
                  <c:v>24</c:v>
                </c:pt>
                <c:pt idx="9">
                  <c:v>16</c:v>
                </c:pt>
                <c:pt idx="10">
                  <c:v>20</c:v>
                </c:pt>
                <c:pt idx="11">
                  <c:v>27</c:v>
                </c:pt>
                <c:pt idx="12">
                  <c:v>7</c:v>
                </c:pt>
                <c:pt idx="13">
                  <c:v>30</c:v>
                </c:pt>
                <c:pt idx="14">
                  <c:v>2</c:v>
                </c:pt>
                <c:pt idx="15">
                  <c:v>19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38</c:v>
                </c:pt>
                <c:pt idx="20">
                  <c:v>3</c:v>
                </c:pt>
                <c:pt idx="21">
                  <c:v>48</c:v>
                </c:pt>
                <c:pt idx="22">
                  <c:v>7</c:v>
                </c:pt>
                <c:pt idx="23">
                  <c:v>17</c:v>
                </c:pt>
                <c:pt idx="24">
                  <c:v>3</c:v>
                </c:pt>
                <c:pt idx="25">
                  <c:v>35</c:v>
                </c:pt>
                <c:pt idx="26">
                  <c:v>3</c:v>
                </c:pt>
                <c:pt idx="27">
                  <c:v>9</c:v>
                </c:pt>
                <c:pt idx="28">
                  <c:v>6</c:v>
                </c:pt>
                <c:pt idx="29">
                  <c:v>18</c:v>
                </c:pt>
                <c:pt idx="30">
                  <c:v>3</c:v>
                </c:pt>
                <c:pt idx="31">
                  <c:v>21</c:v>
                </c:pt>
                <c:pt idx="3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7A-415F-9350-CEB6B7FE5869}"/>
            </c:ext>
          </c:extLst>
        </c:ser>
        <c:ser>
          <c:idx val="9"/>
          <c:order val="9"/>
          <c:tx>
            <c:strRef>
              <c:f>'result_headcount'!$K$1</c:f>
              <c:strCache>
                <c:ptCount val="1"/>
                <c:pt idx="0">
                  <c:v>1509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'result_headcount'!$K$2:$K$34</c:f>
              <c:numCache>
                <c:formatCode>General</c:formatCode>
                <c:ptCount val="33"/>
                <c:pt idx="0">
                  <c:v>11</c:v>
                </c:pt>
                <c:pt idx="1">
                  <c:v>30</c:v>
                </c:pt>
                <c:pt idx="2">
                  <c:v>12</c:v>
                </c:pt>
                <c:pt idx="3">
                  <c:v>14</c:v>
                </c:pt>
                <c:pt idx="4">
                  <c:v>17</c:v>
                </c:pt>
                <c:pt idx="5">
                  <c:v>24</c:v>
                </c:pt>
                <c:pt idx="6">
                  <c:v>11</c:v>
                </c:pt>
                <c:pt idx="7">
                  <c:v>22</c:v>
                </c:pt>
                <c:pt idx="8">
                  <c:v>24</c:v>
                </c:pt>
                <c:pt idx="9">
                  <c:v>15</c:v>
                </c:pt>
                <c:pt idx="10">
                  <c:v>21</c:v>
                </c:pt>
                <c:pt idx="11">
                  <c:v>23</c:v>
                </c:pt>
                <c:pt idx="12">
                  <c:v>8</c:v>
                </c:pt>
                <c:pt idx="13">
                  <c:v>30</c:v>
                </c:pt>
                <c:pt idx="14">
                  <c:v>2</c:v>
                </c:pt>
                <c:pt idx="15">
                  <c:v>19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37</c:v>
                </c:pt>
                <c:pt idx="20">
                  <c:v>4</c:v>
                </c:pt>
                <c:pt idx="21">
                  <c:v>47</c:v>
                </c:pt>
                <c:pt idx="22">
                  <c:v>8</c:v>
                </c:pt>
                <c:pt idx="23">
                  <c:v>16</c:v>
                </c:pt>
                <c:pt idx="24">
                  <c:v>5</c:v>
                </c:pt>
                <c:pt idx="25">
                  <c:v>35</c:v>
                </c:pt>
                <c:pt idx="26">
                  <c:v>2</c:v>
                </c:pt>
                <c:pt idx="27">
                  <c:v>7</c:v>
                </c:pt>
                <c:pt idx="28">
                  <c:v>7</c:v>
                </c:pt>
                <c:pt idx="29">
                  <c:v>19</c:v>
                </c:pt>
                <c:pt idx="30">
                  <c:v>6</c:v>
                </c:pt>
                <c:pt idx="31">
                  <c:v>21</c:v>
                </c:pt>
                <c:pt idx="3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7A-415F-9350-CEB6B7FE5869}"/>
            </c:ext>
          </c:extLst>
        </c:ser>
        <c:ser>
          <c:idx val="10"/>
          <c:order val="10"/>
          <c:tx>
            <c:strRef>
              <c:f>'result_headcount'!$L$1</c:f>
              <c:strCache>
                <c:ptCount val="1"/>
                <c:pt idx="0">
                  <c:v>1510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'result_headcount'!$L$2:$L$34</c:f>
              <c:numCache>
                <c:formatCode>General</c:formatCode>
                <c:ptCount val="33"/>
                <c:pt idx="0">
                  <c:v>9</c:v>
                </c:pt>
                <c:pt idx="1">
                  <c:v>29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25</c:v>
                </c:pt>
                <c:pt idx="6">
                  <c:v>8</c:v>
                </c:pt>
                <c:pt idx="7">
                  <c:v>21</c:v>
                </c:pt>
                <c:pt idx="8">
                  <c:v>23</c:v>
                </c:pt>
                <c:pt idx="9">
                  <c:v>15</c:v>
                </c:pt>
                <c:pt idx="10">
                  <c:v>20</c:v>
                </c:pt>
                <c:pt idx="11">
                  <c:v>23</c:v>
                </c:pt>
                <c:pt idx="12">
                  <c:v>11</c:v>
                </c:pt>
                <c:pt idx="13">
                  <c:v>29</c:v>
                </c:pt>
                <c:pt idx="14">
                  <c:v>1</c:v>
                </c:pt>
                <c:pt idx="15">
                  <c:v>19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35</c:v>
                </c:pt>
                <c:pt idx="20">
                  <c:v>4</c:v>
                </c:pt>
                <c:pt idx="21">
                  <c:v>46</c:v>
                </c:pt>
                <c:pt idx="22">
                  <c:v>7</c:v>
                </c:pt>
                <c:pt idx="23">
                  <c:v>16</c:v>
                </c:pt>
                <c:pt idx="24">
                  <c:v>6</c:v>
                </c:pt>
                <c:pt idx="25">
                  <c:v>34</c:v>
                </c:pt>
                <c:pt idx="26">
                  <c:v>4</c:v>
                </c:pt>
                <c:pt idx="27">
                  <c:v>7</c:v>
                </c:pt>
                <c:pt idx="28">
                  <c:v>7</c:v>
                </c:pt>
                <c:pt idx="29">
                  <c:v>19</c:v>
                </c:pt>
                <c:pt idx="30">
                  <c:v>6</c:v>
                </c:pt>
                <c:pt idx="31">
                  <c:v>21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7A-415F-9350-CEB6B7FE5869}"/>
            </c:ext>
          </c:extLst>
        </c:ser>
        <c:ser>
          <c:idx val="11"/>
          <c:order val="11"/>
          <c:tx>
            <c:strRef>
              <c:f>'result_headcount'!$M$1</c:f>
              <c:strCache>
                <c:ptCount val="1"/>
                <c:pt idx="0">
                  <c:v>1511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'result_headcount'!$M$2:$M$34</c:f>
              <c:numCache>
                <c:formatCode>General</c:formatCode>
                <c:ptCount val="33"/>
                <c:pt idx="0">
                  <c:v>9</c:v>
                </c:pt>
                <c:pt idx="1">
                  <c:v>28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23</c:v>
                </c:pt>
                <c:pt idx="6">
                  <c:v>7</c:v>
                </c:pt>
                <c:pt idx="7">
                  <c:v>18</c:v>
                </c:pt>
                <c:pt idx="8">
                  <c:v>20</c:v>
                </c:pt>
                <c:pt idx="9">
                  <c:v>13</c:v>
                </c:pt>
                <c:pt idx="10">
                  <c:v>19</c:v>
                </c:pt>
                <c:pt idx="11">
                  <c:v>22</c:v>
                </c:pt>
                <c:pt idx="12">
                  <c:v>11</c:v>
                </c:pt>
                <c:pt idx="13">
                  <c:v>27</c:v>
                </c:pt>
                <c:pt idx="14">
                  <c:v>2</c:v>
                </c:pt>
                <c:pt idx="15">
                  <c:v>18</c:v>
                </c:pt>
                <c:pt idx="16">
                  <c:v>6</c:v>
                </c:pt>
                <c:pt idx="17">
                  <c:v>4</c:v>
                </c:pt>
                <c:pt idx="18">
                  <c:v>0</c:v>
                </c:pt>
                <c:pt idx="19">
                  <c:v>32</c:v>
                </c:pt>
                <c:pt idx="20">
                  <c:v>3</c:v>
                </c:pt>
                <c:pt idx="21">
                  <c:v>45</c:v>
                </c:pt>
                <c:pt idx="22">
                  <c:v>7</c:v>
                </c:pt>
                <c:pt idx="23">
                  <c:v>15</c:v>
                </c:pt>
                <c:pt idx="24">
                  <c:v>6</c:v>
                </c:pt>
                <c:pt idx="25">
                  <c:v>36</c:v>
                </c:pt>
                <c:pt idx="26">
                  <c:v>3</c:v>
                </c:pt>
                <c:pt idx="27">
                  <c:v>6</c:v>
                </c:pt>
                <c:pt idx="28">
                  <c:v>8</c:v>
                </c:pt>
                <c:pt idx="29">
                  <c:v>17</c:v>
                </c:pt>
                <c:pt idx="30">
                  <c:v>7</c:v>
                </c:pt>
                <c:pt idx="31">
                  <c:v>23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7A-415F-9350-CEB6B7FE5869}"/>
            </c:ext>
          </c:extLst>
        </c:ser>
        <c:ser>
          <c:idx val="12"/>
          <c:order val="12"/>
          <c:tx>
            <c:strRef>
              <c:f>'result_headcount'!$N$1</c:f>
              <c:strCache>
                <c:ptCount val="1"/>
                <c:pt idx="0">
                  <c:v>1512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'result_headcount'!$N$2:$N$34</c:f>
              <c:numCache>
                <c:formatCode>General</c:formatCode>
                <c:ptCount val="33"/>
                <c:pt idx="0">
                  <c:v>10</c:v>
                </c:pt>
                <c:pt idx="1">
                  <c:v>27</c:v>
                </c:pt>
                <c:pt idx="2">
                  <c:v>11</c:v>
                </c:pt>
                <c:pt idx="3">
                  <c:v>13</c:v>
                </c:pt>
                <c:pt idx="4">
                  <c:v>18</c:v>
                </c:pt>
                <c:pt idx="5">
                  <c:v>22</c:v>
                </c:pt>
                <c:pt idx="6">
                  <c:v>6</c:v>
                </c:pt>
                <c:pt idx="7">
                  <c:v>17</c:v>
                </c:pt>
                <c:pt idx="8">
                  <c:v>18</c:v>
                </c:pt>
                <c:pt idx="9">
                  <c:v>13</c:v>
                </c:pt>
                <c:pt idx="10">
                  <c:v>17</c:v>
                </c:pt>
                <c:pt idx="11">
                  <c:v>22</c:v>
                </c:pt>
                <c:pt idx="12">
                  <c:v>10</c:v>
                </c:pt>
                <c:pt idx="13">
                  <c:v>27</c:v>
                </c:pt>
                <c:pt idx="14">
                  <c:v>3</c:v>
                </c:pt>
                <c:pt idx="15">
                  <c:v>19</c:v>
                </c:pt>
                <c:pt idx="16">
                  <c:v>6</c:v>
                </c:pt>
                <c:pt idx="17">
                  <c:v>5</c:v>
                </c:pt>
                <c:pt idx="18">
                  <c:v>0</c:v>
                </c:pt>
                <c:pt idx="19">
                  <c:v>31</c:v>
                </c:pt>
                <c:pt idx="20">
                  <c:v>4</c:v>
                </c:pt>
                <c:pt idx="21">
                  <c:v>45</c:v>
                </c:pt>
                <c:pt idx="22">
                  <c:v>8</c:v>
                </c:pt>
                <c:pt idx="23">
                  <c:v>15</c:v>
                </c:pt>
                <c:pt idx="24">
                  <c:v>5</c:v>
                </c:pt>
                <c:pt idx="25">
                  <c:v>36</c:v>
                </c:pt>
                <c:pt idx="26">
                  <c:v>3</c:v>
                </c:pt>
                <c:pt idx="27">
                  <c:v>5</c:v>
                </c:pt>
                <c:pt idx="28">
                  <c:v>7</c:v>
                </c:pt>
                <c:pt idx="29">
                  <c:v>17</c:v>
                </c:pt>
                <c:pt idx="30">
                  <c:v>8</c:v>
                </c:pt>
                <c:pt idx="31">
                  <c:v>22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B7A-415F-9350-CEB6B7FE5869}"/>
            </c:ext>
          </c:extLst>
        </c:ser>
        <c:ser>
          <c:idx val="13"/>
          <c:order val="13"/>
          <c:tx>
            <c:strRef>
              <c:f>'result_headcount'!$O$1</c:f>
              <c:strCache>
                <c:ptCount val="1"/>
                <c:pt idx="0">
                  <c:v>1513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'result_headcount'!$O$2:$O$34</c:f>
              <c:numCache>
                <c:formatCode>General</c:formatCode>
                <c:ptCount val="33"/>
                <c:pt idx="0">
                  <c:v>9</c:v>
                </c:pt>
                <c:pt idx="1">
                  <c:v>22</c:v>
                </c:pt>
                <c:pt idx="2">
                  <c:v>11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6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  <c:pt idx="10">
                  <c:v>16</c:v>
                </c:pt>
                <c:pt idx="11">
                  <c:v>21</c:v>
                </c:pt>
                <c:pt idx="12">
                  <c:v>8</c:v>
                </c:pt>
                <c:pt idx="13">
                  <c:v>24</c:v>
                </c:pt>
                <c:pt idx="14">
                  <c:v>2</c:v>
                </c:pt>
                <c:pt idx="15">
                  <c:v>17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28</c:v>
                </c:pt>
                <c:pt idx="20">
                  <c:v>3</c:v>
                </c:pt>
                <c:pt idx="21">
                  <c:v>47</c:v>
                </c:pt>
                <c:pt idx="22">
                  <c:v>7</c:v>
                </c:pt>
                <c:pt idx="23">
                  <c:v>14</c:v>
                </c:pt>
                <c:pt idx="24">
                  <c:v>7</c:v>
                </c:pt>
                <c:pt idx="25">
                  <c:v>35</c:v>
                </c:pt>
                <c:pt idx="26">
                  <c:v>2</c:v>
                </c:pt>
                <c:pt idx="27">
                  <c:v>5</c:v>
                </c:pt>
                <c:pt idx="28">
                  <c:v>8</c:v>
                </c:pt>
                <c:pt idx="29">
                  <c:v>18</c:v>
                </c:pt>
                <c:pt idx="30">
                  <c:v>7</c:v>
                </c:pt>
                <c:pt idx="31">
                  <c:v>20</c:v>
                </c:pt>
                <c:pt idx="3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B7A-415F-9350-CEB6B7FE5869}"/>
            </c:ext>
          </c:extLst>
        </c:ser>
        <c:ser>
          <c:idx val="14"/>
          <c:order val="14"/>
          <c:tx>
            <c:strRef>
              <c:f>'result_headcount'!$P$1</c:f>
              <c:strCache>
                <c:ptCount val="1"/>
                <c:pt idx="0">
                  <c:v>1514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'result_headcount'!$P$2:$P$34</c:f>
              <c:numCache>
                <c:formatCode>General</c:formatCode>
                <c:ptCount val="33"/>
                <c:pt idx="0">
                  <c:v>7</c:v>
                </c:pt>
                <c:pt idx="1">
                  <c:v>22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22</c:v>
                </c:pt>
                <c:pt idx="6">
                  <c:v>5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15</c:v>
                </c:pt>
                <c:pt idx="11">
                  <c:v>21</c:v>
                </c:pt>
                <c:pt idx="12">
                  <c:v>6</c:v>
                </c:pt>
                <c:pt idx="13">
                  <c:v>22</c:v>
                </c:pt>
                <c:pt idx="14">
                  <c:v>3</c:v>
                </c:pt>
                <c:pt idx="15">
                  <c:v>17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30</c:v>
                </c:pt>
                <c:pt idx="20">
                  <c:v>0</c:v>
                </c:pt>
                <c:pt idx="21">
                  <c:v>43</c:v>
                </c:pt>
                <c:pt idx="22">
                  <c:v>6</c:v>
                </c:pt>
                <c:pt idx="23">
                  <c:v>14</c:v>
                </c:pt>
                <c:pt idx="24">
                  <c:v>8</c:v>
                </c:pt>
                <c:pt idx="25">
                  <c:v>34</c:v>
                </c:pt>
                <c:pt idx="26">
                  <c:v>2</c:v>
                </c:pt>
                <c:pt idx="27">
                  <c:v>5</c:v>
                </c:pt>
                <c:pt idx="28">
                  <c:v>8</c:v>
                </c:pt>
                <c:pt idx="29">
                  <c:v>18</c:v>
                </c:pt>
                <c:pt idx="30">
                  <c:v>6</c:v>
                </c:pt>
                <c:pt idx="31">
                  <c:v>20</c:v>
                </c:pt>
                <c:pt idx="3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B7A-415F-9350-CEB6B7FE5869}"/>
            </c:ext>
          </c:extLst>
        </c:ser>
        <c:ser>
          <c:idx val="15"/>
          <c:order val="15"/>
          <c:tx>
            <c:strRef>
              <c:f>'result_headcount'!$Q$1</c:f>
              <c:strCache>
                <c:ptCount val="1"/>
                <c:pt idx="0">
                  <c:v>1515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'result_headcount'!$Q$2:$Q$34</c:f>
              <c:numCache>
                <c:formatCode>General</c:formatCode>
                <c:ptCount val="33"/>
                <c:pt idx="0">
                  <c:v>8</c:v>
                </c:pt>
                <c:pt idx="1">
                  <c:v>21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24</c:v>
                </c:pt>
                <c:pt idx="6">
                  <c:v>6</c:v>
                </c:pt>
                <c:pt idx="7">
                  <c:v>14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23</c:v>
                </c:pt>
                <c:pt idx="12">
                  <c:v>6</c:v>
                </c:pt>
                <c:pt idx="13">
                  <c:v>22</c:v>
                </c:pt>
                <c:pt idx="14">
                  <c:v>3</c:v>
                </c:pt>
                <c:pt idx="15">
                  <c:v>19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32</c:v>
                </c:pt>
                <c:pt idx="20">
                  <c:v>2</c:v>
                </c:pt>
                <c:pt idx="21">
                  <c:v>45</c:v>
                </c:pt>
                <c:pt idx="22">
                  <c:v>5</c:v>
                </c:pt>
                <c:pt idx="23">
                  <c:v>15</c:v>
                </c:pt>
                <c:pt idx="24">
                  <c:v>6</c:v>
                </c:pt>
                <c:pt idx="25">
                  <c:v>35</c:v>
                </c:pt>
                <c:pt idx="26">
                  <c:v>3</c:v>
                </c:pt>
                <c:pt idx="27">
                  <c:v>6</c:v>
                </c:pt>
                <c:pt idx="28">
                  <c:v>7</c:v>
                </c:pt>
                <c:pt idx="29">
                  <c:v>16</c:v>
                </c:pt>
                <c:pt idx="30">
                  <c:v>4</c:v>
                </c:pt>
                <c:pt idx="31">
                  <c:v>18</c:v>
                </c:pt>
                <c:pt idx="3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B7A-415F-9350-CEB6B7FE5869}"/>
            </c:ext>
          </c:extLst>
        </c:ser>
        <c:ser>
          <c:idx val="16"/>
          <c:order val="16"/>
          <c:tx>
            <c:strRef>
              <c:f>'result_headcount'!$R$1</c:f>
              <c:strCache>
                <c:ptCount val="1"/>
                <c:pt idx="0">
                  <c:v>1516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'result_headcount'!$R$2:$R$34</c:f>
              <c:numCache>
                <c:formatCode>General</c:formatCode>
                <c:ptCount val="33"/>
                <c:pt idx="0">
                  <c:v>7</c:v>
                </c:pt>
                <c:pt idx="1">
                  <c:v>19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24</c:v>
                </c:pt>
                <c:pt idx="6">
                  <c:v>6</c:v>
                </c:pt>
                <c:pt idx="7">
                  <c:v>13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22</c:v>
                </c:pt>
                <c:pt idx="12">
                  <c:v>5</c:v>
                </c:pt>
                <c:pt idx="13">
                  <c:v>20</c:v>
                </c:pt>
                <c:pt idx="14">
                  <c:v>1</c:v>
                </c:pt>
                <c:pt idx="15">
                  <c:v>18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34</c:v>
                </c:pt>
                <c:pt idx="20">
                  <c:v>3</c:v>
                </c:pt>
                <c:pt idx="21">
                  <c:v>41</c:v>
                </c:pt>
                <c:pt idx="22">
                  <c:v>6</c:v>
                </c:pt>
                <c:pt idx="23">
                  <c:v>14</c:v>
                </c:pt>
                <c:pt idx="24">
                  <c:v>7</c:v>
                </c:pt>
                <c:pt idx="25">
                  <c:v>35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17</c:v>
                </c:pt>
                <c:pt idx="30">
                  <c:v>5</c:v>
                </c:pt>
                <c:pt idx="31">
                  <c:v>17</c:v>
                </c:pt>
                <c:pt idx="3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B7A-415F-9350-CEB6B7FE5869}"/>
            </c:ext>
          </c:extLst>
        </c:ser>
        <c:ser>
          <c:idx val="17"/>
          <c:order val="17"/>
          <c:tx>
            <c:strRef>
              <c:f>'result_headcount'!$S$1</c:f>
              <c:strCache>
                <c:ptCount val="1"/>
                <c:pt idx="0">
                  <c:v>1517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'result_headcount'!$S$2:$S$34</c:f>
              <c:numCache>
                <c:formatCode>General</c:formatCode>
                <c:ptCount val="33"/>
                <c:pt idx="0">
                  <c:v>7</c:v>
                </c:pt>
                <c:pt idx="1">
                  <c:v>22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</c:v>
                </c:pt>
                <c:pt idx="7">
                  <c:v>11</c:v>
                </c:pt>
                <c:pt idx="8">
                  <c:v>6</c:v>
                </c:pt>
                <c:pt idx="9">
                  <c:v>13</c:v>
                </c:pt>
                <c:pt idx="10">
                  <c:v>17</c:v>
                </c:pt>
                <c:pt idx="11">
                  <c:v>22</c:v>
                </c:pt>
                <c:pt idx="12">
                  <c:v>8</c:v>
                </c:pt>
                <c:pt idx="13">
                  <c:v>20</c:v>
                </c:pt>
                <c:pt idx="14">
                  <c:v>1</c:v>
                </c:pt>
                <c:pt idx="15">
                  <c:v>18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34</c:v>
                </c:pt>
                <c:pt idx="20">
                  <c:v>4</c:v>
                </c:pt>
                <c:pt idx="21">
                  <c:v>39</c:v>
                </c:pt>
                <c:pt idx="22">
                  <c:v>6</c:v>
                </c:pt>
                <c:pt idx="23">
                  <c:v>14</c:v>
                </c:pt>
                <c:pt idx="24">
                  <c:v>8</c:v>
                </c:pt>
                <c:pt idx="25">
                  <c:v>35</c:v>
                </c:pt>
                <c:pt idx="26">
                  <c:v>1</c:v>
                </c:pt>
                <c:pt idx="27">
                  <c:v>9</c:v>
                </c:pt>
                <c:pt idx="28">
                  <c:v>7</c:v>
                </c:pt>
                <c:pt idx="29">
                  <c:v>17</c:v>
                </c:pt>
                <c:pt idx="30">
                  <c:v>6</c:v>
                </c:pt>
                <c:pt idx="31">
                  <c:v>17</c:v>
                </c:pt>
                <c:pt idx="3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B7A-415F-9350-CEB6B7FE5869}"/>
            </c:ext>
          </c:extLst>
        </c:ser>
        <c:ser>
          <c:idx val="18"/>
          <c:order val="18"/>
          <c:tx>
            <c:strRef>
              <c:f>'result_headcount'!$T$1</c:f>
              <c:strCache>
                <c:ptCount val="1"/>
                <c:pt idx="0">
                  <c:v>1518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'result_headcount'!$T$2:$T$34</c:f>
              <c:numCache>
                <c:formatCode>General</c:formatCode>
                <c:ptCount val="33"/>
                <c:pt idx="0">
                  <c:v>10</c:v>
                </c:pt>
                <c:pt idx="1">
                  <c:v>21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16</c:v>
                </c:pt>
                <c:pt idx="6">
                  <c:v>3</c:v>
                </c:pt>
                <c:pt idx="7">
                  <c:v>11</c:v>
                </c:pt>
                <c:pt idx="8">
                  <c:v>8</c:v>
                </c:pt>
                <c:pt idx="9">
                  <c:v>13</c:v>
                </c:pt>
                <c:pt idx="10">
                  <c:v>18</c:v>
                </c:pt>
                <c:pt idx="11">
                  <c:v>25</c:v>
                </c:pt>
                <c:pt idx="12">
                  <c:v>7</c:v>
                </c:pt>
                <c:pt idx="13">
                  <c:v>22</c:v>
                </c:pt>
                <c:pt idx="14">
                  <c:v>2</c:v>
                </c:pt>
                <c:pt idx="15">
                  <c:v>17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34</c:v>
                </c:pt>
                <c:pt idx="20">
                  <c:v>3</c:v>
                </c:pt>
                <c:pt idx="21">
                  <c:v>38</c:v>
                </c:pt>
                <c:pt idx="22">
                  <c:v>6</c:v>
                </c:pt>
                <c:pt idx="23">
                  <c:v>13</c:v>
                </c:pt>
                <c:pt idx="24">
                  <c:v>8</c:v>
                </c:pt>
                <c:pt idx="25">
                  <c:v>36</c:v>
                </c:pt>
                <c:pt idx="26">
                  <c:v>4</c:v>
                </c:pt>
                <c:pt idx="27">
                  <c:v>13</c:v>
                </c:pt>
                <c:pt idx="28">
                  <c:v>5</c:v>
                </c:pt>
                <c:pt idx="29">
                  <c:v>18</c:v>
                </c:pt>
                <c:pt idx="30">
                  <c:v>5</c:v>
                </c:pt>
                <c:pt idx="31">
                  <c:v>19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B7A-415F-9350-CEB6B7FE5869}"/>
            </c:ext>
          </c:extLst>
        </c:ser>
        <c:ser>
          <c:idx val="19"/>
          <c:order val="19"/>
          <c:tx>
            <c:strRef>
              <c:f>'result_headcount'!$U$1</c:f>
              <c:strCache>
                <c:ptCount val="1"/>
                <c:pt idx="0">
                  <c:v>1519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'result_headcount'!$U$2:$U$34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14</c:v>
                </c:pt>
                <c:pt idx="6">
                  <c:v>4</c:v>
                </c:pt>
                <c:pt idx="7">
                  <c:v>10</c:v>
                </c:pt>
                <c:pt idx="8">
                  <c:v>5</c:v>
                </c:pt>
                <c:pt idx="9">
                  <c:v>12</c:v>
                </c:pt>
                <c:pt idx="10">
                  <c:v>16</c:v>
                </c:pt>
                <c:pt idx="11">
                  <c:v>22</c:v>
                </c:pt>
                <c:pt idx="12">
                  <c:v>8</c:v>
                </c:pt>
                <c:pt idx="13">
                  <c:v>22</c:v>
                </c:pt>
                <c:pt idx="14">
                  <c:v>1</c:v>
                </c:pt>
                <c:pt idx="15">
                  <c:v>19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34</c:v>
                </c:pt>
                <c:pt idx="20">
                  <c:v>3</c:v>
                </c:pt>
                <c:pt idx="21">
                  <c:v>34</c:v>
                </c:pt>
                <c:pt idx="22">
                  <c:v>8</c:v>
                </c:pt>
                <c:pt idx="23">
                  <c:v>15</c:v>
                </c:pt>
                <c:pt idx="24">
                  <c:v>8</c:v>
                </c:pt>
                <c:pt idx="25">
                  <c:v>38</c:v>
                </c:pt>
                <c:pt idx="26">
                  <c:v>1</c:v>
                </c:pt>
                <c:pt idx="27">
                  <c:v>11</c:v>
                </c:pt>
                <c:pt idx="28">
                  <c:v>6</c:v>
                </c:pt>
                <c:pt idx="29">
                  <c:v>16</c:v>
                </c:pt>
                <c:pt idx="30">
                  <c:v>6</c:v>
                </c:pt>
                <c:pt idx="31">
                  <c:v>18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B7A-415F-9350-CEB6B7FE5869}"/>
            </c:ext>
          </c:extLst>
        </c:ser>
        <c:ser>
          <c:idx val="20"/>
          <c:order val="20"/>
          <c:tx>
            <c:strRef>
              <c:f>'result_headcount'!$V$1</c:f>
              <c:strCache>
                <c:ptCount val="1"/>
                <c:pt idx="0">
                  <c:v>1520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'result_headcount'!$V$2:$V$34</c:f>
              <c:numCache>
                <c:formatCode>General</c:formatCode>
                <c:ptCount val="33"/>
                <c:pt idx="0">
                  <c:v>10</c:v>
                </c:pt>
                <c:pt idx="1">
                  <c:v>19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17</c:v>
                </c:pt>
                <c:pt idx="6">
                  <c:v>1</c:v>
                </c:pt>
                <c:pt idx="7">
                  <c:v>11</c:v>
                </c:pt>
                <c:pt idx="8">
                  <c:v>3</c:v>
                </c:pt>
                <c:pt idx="9">
                  <c:v>13</c:v>
                </c:pt>
                <c:pt idx="10">
                  <c:v>14</c:v>
                </c:pt>
                <c:pt idx="11">
                  <c:v>22</c:v>
                </c:pt>
                <c:pt idx="12">
                  <c:v>11</c:v>
                </c:pt>
                <c:pt idx="13">
                  <c:v>23</c:v>
                </c:pt>
                <c:pt idx="14">
                  <c:v>1</c:v>
                </c:pt>
                <c:pt idx="15">
                  <c:v>17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34</c:v>
                </c:pt>
                <c:pt idx="20">
                  <c:v>4</c:v>
                </c:pt>
                <c:pt idx="21">
                  <c:v>33</c:v>
                </c:pt>
                <c:pt idx="22">
                  <c:v>8</c:v>
                </c:pt>
                <c:pt idx="23">
                  <c:v>14</c:v>
                </c:pt>
                <c:pt idx="24">
                  <c:v>8</c:v>
                </c:pt>
                <c:pt idx="25">
                  <c:v>36</c:v>
                </c:pt>
                <c:pt idx="26">
                  <c:v>2</c:v>
                </c:pt>
                <c:pt idx="27">
                  <c:v>11</c:v>
                </c:pt>
                <c:pt idx="28">
                  <c:v>8</c:v>
                </c:pt>
                <c:pt idx="29">
                  <c:v>14</c:v>
                </c:pt>
                <c:pt idx="30">
                  <c:v>6</c:v>
                </c:pt>
                <c:pt idx="31">
                  <c:v>19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B7A-415F-9350-CEB6B7FE5869}"/>
            </c:ext>
          </c:extLst>
        </c:ser>
        <c:ser>
          <c:idx val="21"/>
          <c:order val="21"/>
          <c:tx>
            <c:strRef>
              <c:f>'result_headcount'!$W$1</c:f>
              <c:strCache>
                <c:ptCount val="1"/>
                <c:pt idx="0">
                  <c:v>1521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'result_headcount'!$W$2:$W$34</c:f>
              <c:numCache>
                <c:formatCode>General</c:formatCode>
                <c:ptCount val="33"/>
                <c:pt idx="0">
                  <c:v>9</c:v>
                </c:pt>
                <c:pt idx="1">
                  <c:v>19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3</c:v>
                </c:pt>
                <c:pt idx="7">
                  <c:v>12</c:v>
                </c:pt>
                <c:pt idx="8">
                  <c:v>5</c:v>
                </c:pt>
                <c:pt idx="9">
                  <c:v>11</c:v>
                </c:pt>
                <c:pt idx="10">
                  <c:v>12</c:v>
                </c:pt>
                <c:pt idx="11">
                  <c:v>21</c:v>
                </c:pt>
                <c:pt idx="12">
                  <c:v>8</c:v>
                </c:pt>
                <c:pt idx="13">
                  <c:v>23</c:v>
                </c:pt>
                <c:pt idx="14">
                  <c:v>1</c:v>
                </c:pt>
                <c:pt idx="15">
                  <c:v>18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34</c:v>
                </c:pt>
                <c:pt idx="20">
                  <c:v>2</c:v>
                </c:pt>
                <c:pt idx="21">
                  <c:v>32</c:v>
                </c:pt>
                <c:pt idx="22">
                  <c:v>10</c:v>
                </c:pt>
                <c:pt idx="23">
                  <c:v>13</c:v>
                </c:pt>
                <c:pt idx="24">
                  <c:v>10</c:v>
                </c:pt>
                <c:pt idx="25">
                  <c:v>37</c:v>
                </c:pt>
                <c:pt idx="26">
                  <c:v>2</c:v>
                </c:pt>
                <c:pt idx="27">
                  <c:v>10</c:v>
                </c:pt>
                <c:pt idx="28">
                  <c:v>7</c:v>
                </c:pt>
                <c:pt idx="29">
                  <c:v>13</c:v>
                </c:pt>
                <c:pt idx="30">
                  <c:v>8</c:v>
                </c:pt>
                <c:pt idx="31">
                  <c:v>18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B7A-415F-9350-CEB6B7FE5869}"/>
            </c:ext>
          </c:extLst>
        </c:ser>
        <c:ser>
          <c:idx val="22"/>
          <c:order val="22"/>
          <c:tx>
            <c:strRef>
              <c:f>'result_headcount'!$X$1</c:f>
              <c:strCache>
                <c:ptCount val="1"/>
                <c:pt idx="0">
                  <c:v>1522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'result_headcount'!$X$2:$X$34</c:f>
              <c:numCache>
                <c:formatCode>General</c:formatCode>
                <c:ptCount val="33"/>
                <c:pt idx="0">
                  <c:v>7</c:v>
                </c:pt>
                <c:pt idx="1">
                  <c:v>19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17</c:v>
                </c:pt>
                <c:pt idx="6">
                  <c:v>3</c:v>
                </c:pt>
                <c:pt idx="7">
                  <c:v>12</c:v>
                </c:pt>
                <c:pt idx="8">
                  <c:v>6</c:v>
                </c:pt>
                <c:pt idx="9">
                  <c:v>12</c:v>
                </c:pt>
                <c:pt idx="10">
                  <c:v>11</c:v>
                </c:pt>
                <c:pt idx="11">
                  <c:v>18</c:v>
                </c:pt>
                <c:pt idx="12">
                  <c:v>9</c:v>
                </c:pt>
                <c:pt idx="13">
                  <c:v>22</c:v>
                </c:pt>
                <c:pt idx="14">
                  <c:v>2</c:v>
                </c:pt>
                <c:pt idx="15">
                  <c:v>21</c:v>
                </c:pt>
                <c:pt idx="16">
                  <c:v>7</c:v>
                </c:pt>
                <c:pt idx="17">
                  <c:v>0</c:v>
                </c:pt>
                <c:pt idx="18">
                  <c:v>3</c:v>
                </c:pt>
                <c:pt idx="19">
                  <c:v>33</c:v>
                </c:pt>
                <c:pt idx="20">
                  <c:v>4</c:v>
                </c:pt>
                <c:pt idx="21">
                  <c:v>29</c:v>
                </c:pt>
                <c:pt idx="22">
                  <c:v>11</c:v>
                </c:pt>
                <c:pt idx="23">
                  <c:v>15</c:v>
                </c:pt>
                <c:pt idx="24">
                  <c:v>7</c:v>
                </c:pt>
                <c:pt idx="25">
                  <c:v>35</c:v>
                </c:pt>
                <c:pt idx="26">
                  <c:v>3</c:v>
                </c:pt>
                <c:pt idx="27">
                  <c:v>12</c:v>
                </c:pt>
                <c:pt idx="28">
                  <c:v>7</c:v>
                </c:pt>
                <c:pt idx="29">
                  <c:v>14</c:v>
                </c:pt>
                <c:pt idx="30">
                  <c:v>7</c:v>
                </c:pt>
                <c:pt idx="31">
                  <c:v>19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7A-415F-9350-CEB6B7FE5869}"/>
            </c:ext>
          </c:extLst>
        </c:ser>
        <c:ser>
          <c:idx val="23"/>
          <c:order val="23"/>
          <c:tx>
            <c:strRef>
              <c:f>'result_headcount'!$Y$1</c:f>
              <c:strCache>
                <c:ptCount val="1"/>
                <c:pt idx="0">
                  <c:v>1523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'result_headcount'!$Y$2:$Y$34</c:f>
              <c:numCache>
                <c:formatCode>General</c:formatCode>
                <c:ptCount val="33"/>
                <c:pt idx="0">
                  <c:v>6</c:v>
                </c:pt>
                <c:pt idx="1">
                  <c:v>20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14</c:v>
                </c:pt>
                <c:pt idx="6">
                  <c:v>5</c:v>
                </c:pt>
                <c:pt idx="7">
                  <c:v>11</c:v>
                </c:pt>
                <c:pt idx="8">
                  <c:v>7</c:v>
                </c:pt>
                <c:pt idx="9">
                  <c:v>13</c:v>
                </c:pt>
                <c:pt idx="10">
                  <c:v>11</c:v>
                </c:pt>
                <c:pt idx="11">
                  <c:v>17</c:v>
                </c:pt>
                <c:pt idx="12">
                  <c:v>8</c:v>
                </c:pt>
                <c:pt idx="13">
                  <c:v>23</c:v>
                </c:pt>
                <c:pt idx="14">
                  <c:v>3</c:v>
                </c:pt>
                <c:pt idx="15">
                  <c:v>20</c:v>
                </c:pt>
                <c:pt idx="16">
                  <c:v>3</c:v>
                </c:pt>
                <c:pt idx="17">
                  <c:v>5</c:v>
                </c:pt>
                <c:pt idx="18">
                  <c:v>0</c:v>
                </c:pt>
                <c:pt idx="19">
                  <c:v>32</c:v>
                </c:pt>
                <c:pt idx="20">
                  <c:v>5</c:v>
                </c:pt>
                <c:pt idx="21">
                  <c:v>27</c:v>
                </c:pt>
                <c:pt idx="22">
                  <c:v>12</c:v>
                </c:pt>
                <c:pt idx="23">
                  <c:v>15</c:v>
                </c:pt>
                <c:pt idx="24">
                  <c:v>6</c:v>
                </c:pt>
                <c:pt idx="25">
                  <c:v>32</c:v>
                </c:pt>
                <c:pt idx="26">
                  <c:v>5</c:v>
                </c:pt>
                <c:pt idx="27">
                  <c:v>13</c:v>
                </c:pt>
                <c:pt idx="28">
                  <c:v>7</c:v>
                </c:pt>
                <c:pt idx="29">
                  <c:v>12</c:v>
                </c:pt>
                <c:pt idx="30">
                  <c:v>7</c:v>
                </c:pt>
                <c:pt idx="31">
                  <c:v>21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B7A-415F-9350-CEB6B7FE5869}"/>
            </c:ext>
          </c:extLst>
        </c:ser>
        <c:ser>
          <c:idx val="24"/>
          <c:order val="24"/>
          <c:tx>
            <c:strRef>
              <c:f>'result_headcount'!$Z$1</c:f>
              <c:strCache>
                <c:ptCount val="1"/>
                <c:pt idx="0">
                  <c:v>1524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'result_headcount'!$Z$2:$Z$34</c:f>
              <c:numCache>
                <c:formatCode>General</c:formatCode>
                <c:ptCount val="33"/>
                <c:pt idx="0">
                  <c:v>5</c:v>
                </c:pt>
                <c:pt idx="1">
                  <c:v>20</c:v>
                </c:pt>
                <c:pt idx="2">
                  <c:v>9</c:v>
                </c:pt>
                <c:pt idx="3">
                  <c:v>7</c:v>
                </c:pt>
                <c:pt idx="4">
                  <c:v>2</c:v>
                </c:pt>
                <c:pt idx="5">
                  <c:v>15</c:v>
                </c:pt>
                <c:pt idx="6">
                  <c:v>6</c:v>
                </c:pt>
                <c:pt idx="7">
                  <c:v>11</c:v>
                </c:pt>
                <c:pt idx="8">
                  <c:v>10</c:v>
                </c:pt>
                <c:pt idx="9">
                  <c:v>13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22</c:v>
                </c:pt>
                <c:pt idx="14">
                  <c:v>1</c:v>
                </c:pt>
                <c:pt idx="15">
                  <c:v>21</c:v>
                </c:pt>
                <c:pt idx="16">
                  <c:v>3</c:v>
                </c:pt>
                <c:pt idx="17">
                  <c:v>5</c:v>
                </c:pt>
                <c:pt idx="18">
                  <c:v>0</c:v>
                </c:pt>
                <c:pt idx="19">
                  <c:v>29</c:v>
                </c:pt>
                <c:pt idx="20">
                  <c:v>5</c:v>
                </c:pt>
                <c:pt idx="21">
                  <c:v>23</c:v>
                </c:pt>
                <c:pt idx="22">
                  <c:v>15</c:v>
                </c:pt>
                <c:pt idx="23">
                  <c:v>14</c:v>
                </c:pt>
                <c:pt idx="24">
                  <c:v>8</c:v>
                </c:pt>
                <c:pt idx="25">
                  <c:v>36</c:v>
                </c:pt>
                <c:pt idx="26">
                  <c:v>3</c:v>
                </c:pt>
                <c:pt idx="27">
                  <c:v>11</c:v>
                </c:pt>
                <c:pt idx="28">
                  <c:v>7</c:v>
                </c:pt>
                <c:pt idx="29">
                  <c:v>12</c:v>
                </c:pt>
                <c:pt idx="30">
                  <c:v>6</c:v>
                </c:pt>
                <c:pt idx="31">
                  <c:v>19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B7A-415F-9350-CEB6B7FE5869}"/>
            </c:ext>
          </c:extLst>
        </c:ser>
        <c:ser>
          <c:idx val="25"/>
          <c:order val="25"/>
          <c:tx>
            <c:strRef>
              <c:f>'result_headcount'!$AA$1</c:f>
              <c:strCache>
                <c:ptCount val="1"/>
                <c:pt idx="0">
                  <c:v>1525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'result_headcount'!$AA$2:$AA$34</c:f>
              <c:numCache>
                <c:formatCode>General</c:formatCode>
                <c:ptCount val="33"/>
                <c:pt idx="0">
                  <c:v>7</c:v>
                </c:pt>
                <c:pt idx="1">
                  <c:v>17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18</c:v>
                </c:pt>
                <c:pt idx="6">
                  <c:v>5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21</c:v>
                </c:pt>
                <c:pt idx="14">
                  <c:v>0</c:v>
                </c:pt>
                <c:pt idx="15">
                  <c:v>18</c:v>
                </c:pt>
                <c:pt idx="16">
                  <c:v>4</c:v>
                </c:pt>
                <c:pt idx="17">
                  <c:v>7</c:v>
                </c:pt>
                <c:pt idx="18">
                  <c:v>1</c:v>
                </c:pt>
                <c:pt idx="19">
                  <c:v>29</c:v>
                </c:pt>
                <c:pt idx="20">
                  <c:v>4</c:v>
                </c:pt>
                <c:pt idx="21">
                  <c:v>24</c:v>
                </c:pt>
                <c:pt idx="22">
                  <c:v>10</c:v>
                </c:pt>
                <c:pt idx="23">
                  <c:v>16</c:v>
                </c:pt>
                <c:pt idx="24">
                  <c:v>8</c:v>
                </c:pt>
                <c:pt idx="25">
                  <c:v>35</c:v>
                </c:pt>
                <c:pt idx="26">
                  <c:v>4</c:v>
                </c:pt>
                <c:pt idx="27">
                  <c:v>12</c:v>
                </c:pt>
                <c:pt idx="28">
                  <c:v>8</c:v>
                </c:pt>
                <c:pt idx="29">
                  <c:v>13</c:v>
                </c:pt>
                <c:pt idx="30">
                  <c:v>5</c:v>
                </c:pt>
                <c:pt idx="31">
                  <c:v>19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B7A-415F-9350-CEB6B7FE5869}"/>
            </c:ext>
          </c:extLst>
        </c:ser>
        <c:ser>
          <c:idx val="26"/>
          <c:order val="26"/>
          <c:tx>
            <c:strRef>
              <c:f>'result_headcount'!$AB$1</c:f>
              <c:strCache>
                <c:ptCount val="1"/>
                <c:pt idx="0">
                  <c:v>1526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'result_headcount'!$AB$2:$AB$34</c:f>
              <c:numCache>
                <c:formatCode>General</c:formatCode>
                <c:ptCount val="33"/>
                <c:pt idx="0">
                  <c:v>5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4</c:v>
                </c:pt>
                <c:pt idx="5">
                  <c:v>17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12</c:v>
                </c:pt>
                <c:pt idx="13">
                  <c:v>17</c:v>
                </c:pt>
                <c:pt idx="14">
                  <c:v>4</c:v>
                </c:pt>
                <c:pt idx="15">
                  <c:v>16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32</c:v>
                </c:pt>
                <c:pt idx="20">
                  <c:v>2</c:v>
                </c:pt>
                <c:pt idx="21">
                  <c:v>22</c:v>
                </c:pt>
                <c:pt idx="22">
                  <c:v>10</c:v>
                </c:pt>
                <c:pt idx="23">
                  <c:v>13</c:v>
                </c:pt>
                <c:pt idx="24">
                  <c:v>11</c:v>
                </c:pt>
                <c:pt idx="25">
                  <c:v>32</c:v>
                </c:pt>
                <c:pt idx="26">
                  <c:v>5</c:v>
                </c:pt>
                <c:pt idx="27">
                  <c:v>10</c:v>
                </c:pt>
                <c:pt idx="28">
                  <c:v>9</c:v>
                </c:pt>
                <c:pt idx="29">
                  <c:v>12</c:v>
                </c:pt>
                <c:pt idx="30">
                  <c:v>5</c:v>
                </c:pt>
                <c:pt idx="31">
                  <c:v>19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B7A-415F-9350-CEB6B7FE5869}"/>
            </c:ext>
          </c:extLst>
        </c:ser>
        <c:ser>
          <c:idx val="27"/>
          <c:order val="27"/>
          <c:tx>
            <c:strRef>
              <c:f>'result_headcount'!$AC$1</c:f>
              <c:strCache>
                <c:ptCount val="1"/>
                <c:pt idx="0">
                  <c:v>1527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'result_headcount'!$AC$2:$AC$34</c:f>
              <c:numCache>
                <c:formatCode>General</c:formatCode>
                <c:ptCount val="33"/>
                <c:pt idx="0">
                  <c:v>8</c:v>
                </c:pt>
                <c:pt idx="1">
                  <c:v>17</c:v>
                </c:pt>
                <c:pt idx="2">
                  <c:v>8</c:v>
                </c:pt>
                <c:pt idx="3">
                  <c:v>10</c:v>
                </c:pt>
                <c:pt idx="4">
                  <c:v>7</c:v>
                </c:pt>
                <c:pt idx="5">
                  <c:v>14</c:v>
                </c:pt>
                <c:pt idx="6">
                  <c:v>7</c:v>
                </c:pt>
                <c:pt idx="7">
                  <c:v>11</c:v>
                </c:pt>
                <c:pt idx="8">
                  <c:v>14</c:v>
                </c:pt>
                <c:pt idx="9">
                  <c:v>11</c:v>
                </c:pt>
                <c:pt idx="10">
                  <c:v>7</c:v>
                </c:pt>
                <c:pt idx="11">
                  <c:v>13</c:v>
                </c:pt>
                <c:pt idx="12">
                  <c:v>9</c:v>
                </c:pt>
                <c:pt idx="13">
                  <c:v>17</c:v>
                </c:pt>
                <c:pt idx="14">
                  <c:v>8</c:v>
                </c:pt>
                <c:pt idx="15">
                  <c:v>12</c:v>
                </c:pt>
                <c:pt idx="16">
                  <c:v>7</c:v>
                </c:pt>
                <c:pt idx="17">
                  <c:v>7</c:v>
                </c:pt>
                <c:pt idx="18">
                  <c:v>2</c:v>
                </c:pt>
                <c:pt idx="19">
                  <c:v>29</c:v>
                </c:pt>
                <c:pt idx="20">
                  <c:v>3</c:v>
                </c:pt>
                <c:pt idx="21">
                  <c:v>22</c:v>
                </c:pt>
                <c:pt idx="22">
                  <c:v>8</c:v>
                </c:pt>
                <c:pt idx="23">
                  <c:v>12</c:v>
                </c:pt>
                <c:pt idx="24">
                  <c:v>11</c:v>
                </c:pt>
                <c:pt idx="25">
                  <c:v>34</c:v>
                </c:pt>
                <c:pt idx="26">
                  <c:v>1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4</c:v>
                </c:pt>
                <c:pt idx="31">
                  <c:v>19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B7A-415F-9350-CEB6B7FE5869}"/>
            </c:ext>
          </c:extLst>
        </c:ser>
        <c:ser>
          <c:idx val="28"/>
          <c:order val="28"/>
          <c:tx>
            <c:strRef>
              <c:f>'result_headcount'!$AD$1</c:f>
              <c:strCache>
                <c:ptCount val="1"/>
                <c:pt idx="0">
                  <c:v>1528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'result_headcount'!$AD$2:$AD$34</c:f>
              <c:numCache>
                <c:formatCode>General</c:formatCode>
                <c:ptCount val="33"/>
                <c:pt idx="0">
                  <c:v>11</c:v>
                </c:pt>
                <c:pt idx="1">
                  <c:v>15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9</c:v>
                </c:pt>
                <c:pt idx="10">
                  <c:v>6</c:v>
                </c:pt>
                <c:pt idx="11">
                  <c:v>12</c:v>
                </c:pt>
                <c:pt idx="12">
                  <c:v>11</c:v>
                </c:pt>
                <c:pt idx="13">
                  <c:v>17</c:v>
                </c:pt>
                <c:pt idx="14">
                  <c:v>7</c:v>
                </c:pt>
                <c:pt idx="15">
                  <c:v>12</c:v>
                </c:pt>
                <c:pt idx="16">
                  <c:v>5</c:v>
                </c:pt>
                <c:pt idx="17">
                  <c:v>6</c:v>
                </c:pt>
                <c:pt idx="18">
                  <c:v>0</c:v>
                </c:pt>
                <c:pt idx="19">
                  <c:v>26</c:v>
                </c:pt>
                <c:pt idx="20">
                  <c:v>5</c:v>
                </c:pt>
                <c:pt idx="21">
                  <c:v>21</c:v>
                </c:pt>
                <c:pt idx="22">
                  <c:v>8</c:v>
                </c:pt>
                <c:pt idx="23">
                  <c:v>10</c:v>
                </c:pt>
                <c:pt idx="24">
                  <c:v>11</c:v>
                </c:pt>
                <c:pt idx="25">
                  <c:v>35</c:v>
                </c:pt>
                <c:pt idx="26">
                  <c:v>2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5</c:v>
                </c:pt>
                <c:pt idx="31">
                  <c:v>17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B7A-415F-9350-CEB6B7FE5869}"/>
            </c:ext>
          </c:extLst>
        </c:ser>
        <c:ser>
          <c:idx val="29"/>
          <c:order val="29"/>
          <c:tx>
            <c:strRef>
              <c:f>'result_headcount'!$AE$1</c:f>
              <c:strCache>
                <c:ptCount val="1"/>
                <c:pt idx="0">
                  <c:v>1529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'result_headcount'!$AE$2:$AE$34</c:f>
              <c:numCache>
                <c:formatCode>General</c:formatCode>
                <c:ptCount val="33"/>
                <c:pt idx="0">
                  <c:v>9</c:v>
                </c:pt>
                <c:pt idx="1">
                  <c:v>15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13</c:v>
                </c:pt>
                <c:pt idx="13">
                  <c:v>17</c:v>
                </c:pt>
                <c:pt idx="14">
                  <c:v>5</c:v>
                </c:pt>
                <c:pt idx="15">
                  <c:v>10</c:v>
                </c:pt>
                <c:pt idx="16">
                  <c:v>3</c:v>
                </c:pt>
                <c:pt idx="17">
                  <c:v>5</c:v>
                </c:pt>
                <c:pt idx="18">
                  <c:v>2</c:v>
                </c:pt>
                <c:pt idx="19">
                  <c:v>24</c:v>
                </c:pt>
                <c:pt idx="20">
                  <c:v>6</c:v>
                </c:pt>
                <c:pt idx="21">
                  <c:v>18</c:v>
                </c:pt>
                <c:pt idx="22">
                  <c:v>10</c:v>
                </c:pt>
                <c:pt idx="23">
                  <c:v>9</c:v>
                </c:pt>
                <c:pt idx="24">
                  <c:v>11</c:v>
                </c:pt>
                <c:pt idx="25">
                  <c:v>35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9</c:v>
                </c:pt>
                <c:pt idx="30">
                  <c:v>5</c:v>
                </c:pt>
                <c:pt idx="31">
                  <c:v>17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B7A-415F-9350-CEB6B7FE5869}"/>
            </c:ext>
          </c:extLst>
        </c:ser>
        <c:ser>
          <c:idx val="30"/>
          <c:order val="30"/>
          <c:tx>
            <c:strRef>
              <c:f>'result_headcount'!$AF$1</c:f>
              <c:strCache>
                <c:ptCount val="1"/>
                <c:pt idx="0">
                  <c:v>1530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'result_headcount'!$AF$2:$AF$34</c:f>
              <c:numCache>
                <c:formatCode>General</c:formatCode>
                <c:ptCount val="33"/>
                <c:pt idx="0">
                  <c:v>10</c:v>
                </c:pt>
                <c:pt idx="1">
                  <c:v>15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14</c:v>
                </c:pt>
                <c:pt idx="14">
                  <c:v>5</c:v>
                </c:pt>
                <c:pt idx="15">
                  <c:v>9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21</c:v>
                </c:pt>
                <c:pt idx="20">
                  <c:v>6</c:v>
                </c:pt>
                <c:pt idx="21">
                  <c:v>18</c:v>
                </c:pt>
                <c:pt idx="22">
                  <c:v>9</c:v>
                </c:pt>
                <c:pt idx="23">
                  <c:v>7</c:v>
                </c:pt>
                <c:pt idx="24">
                  <c:v>11</c:v>
                </c:pt>
                <c:pt idx="25">
                  <c:v>34</c:v>
                </c:pt>
                <c:pt idx="26">
                  <c:v>3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19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B7A-415F-9350-CEB6B7FE5869}"/>
            </c:ext>
          </c:extLst>
        </c:ser>
        <c:ser>
          <c:idx val="31"/>
          <c:order val="31"/>
          <c:tx>
            <c:strRef>
              <c:f>'result_headcount'!$AG$1</c:f>
              <c:strCache>
                <c:ptCount val="1"/>
                <c:pt idx="0">
                  <c:v>1531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'result_headcount'!$AG$2:$AG$34</c:f>
              <c:numCache>
                <c:formatCode>General</c:formatCode>
                <c:ptCount val="33"/>
                <c:pt idx="0">
                  <c:v>12</c:v>
                </c:pt>
                <c:pt idx="1">
                  <c:v>13</c:v>
                </c:pt>
                <c:pt idx="2">
                  <c:v>9</c:v>
                </c:pt>
                <c:pt idx="3">
                  <c:v>6</c:v>
                </c:pt>
                <c:pt idx="4">
                  <c:v>11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13</c:v>
                </c:pt>
                <c:pt idx="14">
                  <c:v>9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>
                  <c:v>24</c:v>
                </c:pt>
                <c:pt idx="20">
                  <c:v>3</c:v>
                </c:pt>
                <c:pt idx="21">
                  <c:v>15</c:v>
                </c:pt>
                <c:pt idx="22">
                  <c:v>10</c:v>
                </c:pt>
                <c:pt idx="23">
                  <c:v>8</c:v>
                </c:pt>
                <c:pt idx="24">
                  <c:v>10</c:v>
                </c:pt>
                <c:pt idx="25">
                  <c:v>34</c:v>
                </c:pt>
                <c:pt idx="26">
                  <c:v>2</c:v>
                </c:pt>
                <c:pt idx="27">
                  <c:v>6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16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B7A-415F-9350-CEB6B7FE5869}"/>
            </c:ext>
          </c:extLst>
        </c:ser>
        <c:ser>
          <c:idx val="32"/>
          <c:order val="32"/>
          <c:tx>
            <c:strRef>
              <c:f>'result_headcount'!$AH$1</c:f>
              <c:strCache>
                <c:ptCount val="1"/>
                <c:pt idx="0">
                  <c:v>1532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'result_headcount'!$AH$2:$AH$34</c:f>
              <c:numCache>
                <c:formatCode>General</c:formatCode>
                <c:ptCount val="33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  <c:pt idx="10">
                  <c:v>6</c:v>
                </c:pt>
                <c:pt idx="11">
                  <c:v>10</c:v>
                </c:pt>
                <c:pt idx="12">
                  <c:v>9</c:v>
                </c:pt>
                <c:pt idx="13">
                  <c:v>15</c:v>
                </c:pt>
                <c:pt idx="14">
                  <c:v>6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23</c:v>
                </c:pt>
                <c:pt idx="20">
                  <c:v>2</c:v>
                </c:pt>
                <c:pt idx="21">
                  <c:v>16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32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5</c:v>
                </c:pt>
                <c:pt idx="30">
                  <c:v>7</c:v>
                </c:pt>
                <c:pt idx="31">
                  <c:v>15</c:v>
                </c:pt>
                <c:pt idx="3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B7A-415F-9350-CEB6B7FE5869}"/>
            </c:ext>
          </c:extLst>
        </c:ser>
        <c:ser>
          <c:idx val="33"/>
          <c:order val="33"/>
          <c:tx>
            <c:strRef>
              <c:f>'result_headcount'!$AI$1</c:f>
              <c:strCache>
                <c:ptCount val="1"/>
                <c:pt idx="0">
                  <c:v>1533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'result_headcount'!$AI$2:$AI$34</c:f>
              <c:numCache>
                <c:formatCode>General</c:formatCode>
                <c:ptCount val="33"/>
                <c:pt idx="0">
                  <c:v>10</c:v>
                </c:pt>
                <c:pt idx="1">
                  <c:v>13</c:v>
                </c:pt>
                <c:pt idx="2">
                  <c:v>12</c:v>
                </c:pt>
                <c:pt idx="3">
                  <c:v>6</c:v>
                </c:pt>
                <c:pt idx="4">
                  <c:v>12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13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14</c:v>
                </c:pt>
                <c:pt idx="14">
                  <c:v>4</c:v>
                </c:pt>
                <c:pt idx="15">
                  <c:v>7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25</c:v>
                </c:pt>
                <c:pt idx="20">
                  <c:v>0</c:v>
                </c:pt>
                <c:pt idx="21">
                  <c:v>19</c:v>
                </c:pt>
                <c:pt idx="22">
                  <c:v>5</c:v>
                </c:pt>
                <c:pt idx="23">
                  <c:v>6</c:v>
                </c:pt>
                <c:pt idx="24">
                  <c:v>9</c:v>
                </c:pt>
                <c:pt idx="25">
                  <c:v>29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5</c:v>
                </c:pt>
                <c:pt idx="30">
                  <c:v>6</c:v>
                </c:pt>
                <c:pt idx="31">
                  <c:v>16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B7A-415F-9350-CEB6B7FE5869}"/>
            </c:ext>
          </c:extLst>
        </c:ser>
        <c:ser>
          <c:idx val="34"/>
          <c:order val="34"/>
          <c:tx>
            <c:strRef>
              <c:f>'result_headcount'!$AJ$1</c:f>
              <c:strCache>
                <c:ptCount val="1"/>
                <c:pt idx="0">
                  <c:v>1534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'result_headcount'!$AJ$2:$AJ$34</c:f>
              <c:numCache>
                <c:formatCode>General</c:formatCode>
                <c:ptCount val="33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11</c:v>
                </c:pt>
                <c:pt idx="14">
                  <c:v>5</c:v>
                </c:pt>
                <c:pt idx="15">
                  <c:v>6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23</c:v>
                </c:pt>
                <c:pt idx="20">
                  <c:v>4</c:v>
                </c:pt>
                <c:pt idx="21">
                  <c:v>17</c:v>
                </c:pt>
                <c:pt idx="22">
                  <c:v>7</c:v>
                </c:pt>
                <c:pt idx="23">
                  <c:v>6</c:v>
                </c:pt>
                <c:pt idx="24">
                  <c:v>9</c:v>
                </c:pt>
                <c:pt idx="25">
                  <c:v>27</c:v>
                </c:pt>
                <c:pt idx="26">
                  <c:v>3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13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B7A-415F-9350-CEB6B7FE5869}"/>
            </c:ext>
          </c:extLst>
        </c:ser>
        <c:ser>
          <c:idx val="35"/>
          <c:order val="35"/>
          <c:tx>
            <c:strRef>
              <c:f>'result_headcount'!$AK$1</c:f>
              <c:strCache>
                <c:ptCount val="1"/>
                <c:pt idx="0">
                  <c:v>1535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'result_headcount'!$AK$2:$AK$34</c:f>
              <c:numCache>
                <c:formatCode>General</c:formatCode>
                <c:ptCount val="33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13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12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18</c:v>
                </c:pt>
                <c:pt idx="20">
                  <c:v>8</c:v>
                </c:pt>
                <c:pt idx="21">
                  <c:v>16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25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7</c:v>
                </c:pt>
                <c:pt idx="30">
                  <c:v>4</c:v>
                </c:pt>
                <c:pt idx="31">
                  <c:v>14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B7A-415F-9350-CEB6B7FE5869}"/>
            </c:ext>
          </c:extLst>
        </c:ser>
        <c:ser>
          <c:idx val="36"/>
          <c:order val="36"/>
          <c:tx>
            <c:strRef>
              <c:f>'result_headcount'!$AL$1</c:f>
              <c:strCache>
                <c:ptCount val="1"/>
                <c:pt idx="0">
                  <c:v>1536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'result_headcount'!$AL$2:$AL$34</c:f>
              <c:numCache>
                <c:formatCode>General</c:formatCode>
                <c:ptCount val="3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4</c:v>
                </c:pt>
                <c:pt idx="4">
                  <c:v>12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5</c:v>
                </c:pt>
                <c:pt idx="10">
                  <c:v>8</c:v>
                </c:pt>
                <c:pt idx="11">
                  <c:v>4</c:v>
                </c:pt>
                <c:pt idx="12">
                  <c:v>10</c:v>
                </c:pt>
                <c:pt idx="13">
                  <c:v>12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17</c:v>
                </c:pt>
                <c:pt idx="20">
                  <c:v>6</c:v>
                </c:pt>
                <c:pt idx="21">
                  <c:v>18</c:v>
                </c:pt>
                <c:pt idx="22">
                  <c:v>8</c:v>
                </c:pt>
                <c:pt idx="23">
                  <c:v>3</c:v>
                </c:pt>
                <c:pt idx="24">
                  <c:v>7</c:v>
                </c:pt>
                <c:pt idx="25">
                  <c:v>27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3</c:v>
                </c:pt>
                <c:pt idx="31">
                  <c:v>12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B7A-415F-9350-CEB6B7FE5869}"/>
            </c:ext>
          </c:extLst>
        </c:ser>
        <c:ser>
          <c:idx val="37"/>
          <c:order val="37"/>
          <c:tx>
            <c:strRef>
              <c:f>'result_headcount'!$AM$1</c:f>
              <c:strCache>
                <c:ptCount val="1"/>
                <c:pt idx="0">
                  <c:v>1537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'result_headcount'!$AM$2:$AM$34</c:f>
              <c:numCache>
                <c:formatCode>General</c:formatCode>
                <c:ptCount val="33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4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11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18</c:v>
                </c:pt>
                <c:pt idx="20">
                  <c:v>2</c:v>
                </c:pt>
                <c:pt idx="21">
                  <c:v>14</c:v>
                </c:pt>
                <c:pt idx="22">
                  <c:v>10</c:v>
                </c:pt>
                <c:pt idx="23">
                  <c:v>4</c:v>
                </c:pt>
                <c:pt idx="24">
                  <c:v>7</c:v>
                </c:pt>
                <c:pt idx="25">
                  <c:v>26</c:v>
                </c:pt>
                <c:pt idx="26">
                  <c:v>1</c:v>
                </c:pt>
                <c:pt idx="27">
                  <c:v>4</c:v>
                </c:pt>
                <c:pt idx="28">
                  <c:v>5</c:v>
                </c:pt>
                <c:pt idx="29">
                  <c:v>8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B7A-415F-9350-CEB6B7FE5869}"/>
            </c:ext>
          </c:extLst>
        </c:ser>
        <c:ser>
          <c:idx val="38"/>
          <c:order val="38"/>
          <c:tx>
            <c:strRef>
              <c:f>'result_headcount'!$AN$1</c:f>
              <c:strCache>
                <c:ptCount val="1"/>
                <c:pt idx="0">
                  <c:v>1538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'result_headcount'!$AN$2:$AN$34</c:f>
              <c:numCache>
                <c:formatCode>General</c:formatCode>
                <c:ptCount val="33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4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5</c:v>
                </c:pt>
                <c:pt idx="10">
                  <c:v>8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17</c:v>
                </c:pt>
                <c:pt idx="20">
                  <c:v>4</c:v>
                </c:pt>
                <c:pt idx="21">
                  <c:v>13</c:v>
                </c:pt>
                <c:pt idx="22">
                  <c:v>9</c:v>
                </c:pt>
                <c:pt idx="23">
                  <c:v>3</c:v>
                </c:pt>
                <c:pt idx="24">
                  <c:v>6</c:v>
                </c:pt>
                <c:pt idx="25">
                  <c:v>25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7</c:v>
                </c:pt>
                <c:pt idx="30">
                  <c:v>3</c:v>
                </c:pt>
                <c:pt idx="31">
                  <c:v>9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B7A-415F-9350-CEB6B7FE5869}"/>
            </c:ext>
          </c:extLst>
        </c:ser>
        <c:ser>
          <c:idx val="39"/>
          <c:order val="39"/>
          <c:tx>
            <c:strRef>
              <c:f>'result_headcount'!$AO$1</c:f>
              <c:strCache>
                <c:ptCount val="1"/>
                <c:pt idx="0">
                  <c:v>1539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'result_headcount'!$AO$2:$AO$34</c:f>
              <c:numCache>
                <c:formatCode>General</c:formatCode>
                <c:ptCount val="33"/>
                <c:pt idx="0">
                  <c:v>8</c:v>
                </c:pt>
                <c:pt idx="1">
                  <c:v>13</c:v>
                </c:pt>
                <c:pt idx="2">
                  <c:v>15</c:v>
                </c:pt>
                <c:pt idx="3">
                  <c:v>4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9</c:v>
                </c:pt>
                <c:pt idx="8">
                  <c:v>13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17</c:v>
                </c:pt>
                <c:pt idx="20">
                  <c:v>8</c:v>
                </c:pt>
                <c:pt idx="21">
                  <c:v>15</c:v>
                </c:pt>
                <c:pt idx="22">
                  <c:v>10</c:v>
                </c:pt>
                <c:pt idx="23">
                  <c:v>8</c:v>
                </c:pt>
                <c:pt idx="24">
                  <c:v>6</c:v>
                </c:pt>
                <c:pt idx="25">
                  <c:v>25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B7A-415F-9350-CEB6B7FE5869}"/>
            </c:ext>
          </c:extLst>
        </c:ser>
        <c:ser>
          <c:idx val="40"/>
          <c:order val="40"/>
          <c:tx>
            <c:strRef>
              <c:f>'result_headcount'!$AP$1</c:f>
              <c:strCache>
                <c:ptCount val="1"/>
                <c:pt idx="0">
                  <c:v>1540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'result_headcount'!$AP$2:$AP$34</c:f>
              <c:numCache>
                <c:formatCode>General</c:formatCode>
                <c:ptCount val="33"/>
                <c:pt idx="0">
                  <c:v>9</c:v>
                </c:pt>
                <c:pt idx="1">
                  <c:v>14</c:v>
                </c:pt>
                <c:pt idx="2">
                  <c:v>17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4</c:v>
                </c:pt>
                <c:pt idx="21">
                  <c:v>14</c:v>
                </c:pt>
                <c:pt idx="22">
                  <c:v>8</c:v>
                </c:pt>
                <c:pt idx="23">
                  <c:v>8</c:v>
                </c:pt>
                <c:pt idx="24">
                  <c:v>5</c:v>
                </c:pt>
                <c:pt idx="25">
                  <c:v>26</c:v>
                </c:pt>
                <c:pt idx="26">
                  <c:v>5</c:v>
                </c:pt>
                <c:pt idx="27">
                  <c:v>7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10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B7A-415F-9350-CEB6B7FE5869}"/>
            </c:ext>
          </c:extLst>
        </c:ser>
        <c:ser>
          <c:idx val="41"/>
          <c:order val="41"/>
          <c:tx>
            <c:strRef>
              <c:f>'result_headcount'!$AQ$1</c:f>
              <c:strCache>
                <c:ptCount val="1"/>
                <c:pt idx="0">
                  <c:v>1541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'result_headcount'!$AQ$2:$AQ$34</c:f>
              <c:numCache>
                <c:formatCode>General</c:formatCode>
                <c:ptCount val="33"/>
                <c:pt idx="0">
                  <c:v>6</c:v>
                </c:pt>
                <c:pt idx="1">
                  <c:v>17</c:v>
                </c:pt>
                <c:pt idx="2">
                  <c:v>18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7</c:v>
                </c:pt>
                <c:pt idx="13">
                  <c:v>9</c:v>
                </c:pt>
                <c:pt idx="14">
                  <c:v>2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18</c:v>
                </c:pt>
                <c:pt idx="20">
                  <c:v>3</c:v>
                </c:pt>
                <c:pt idx="21">
                  <c:v>15</c:v>
                </c:pt>
                <c:pt idx="22">
                  <c:v>7</c:v>
                </c:pt>
                <c:pt idx="23">
                  <c:v>5</c:v>
                </c:pt>
                <c:pt idx="24">
                  <c:v>5</c:v>
                </c:pt>
                <c:pt idx="25">
                  <c:v>23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8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B7A-415F-9350-CEB6B7FE5869}"/>
            </c:ext>
          </c:extLst>
        </c:ser>
        <c:ser>
          <c:idx val="42"/>
          <c:order val="42"/>
          <c:tx>
            <c:strRef>
              <c:f>'result_headcount'!$AR$1</c:f>
              <c:strCache>
                <c:ptCount val="1"/>
                <c:pt idx="0">
                  <c:v>1542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'result_headcount'!$AR$2:$AR$34</c:f>
              <c:numCache>
                <c:formatCode>General</c:formatCode>
                <c:ptCount val="33"/>
                <c:pt idx="0">
                  <c:v>8</c:v>
                </c:pt>
                <c:pt idx="1">
                  <c:v>17</c:v>
                </c:pt>
                <c:pt idx="2">
                  <c:v>20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11</c:v>
                </c:pt>
                <c:pt idx="9">
                  <c:v>2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16</c:v>
                </c:pt>
                <c:pt idx="20">
                  <c:v>6</c:v>
                </c:pt>
                <c:pt idx="21">
                  <c:v>16</c:v>
                </c:pt>
                <c:pt idx="22">
                  <c:v>9</c:v>
                </c:pt>
                <c:pt idx="23">
                  <c:v>6</c:v>
                </c:pt>
                <c:pt idx="24">
                  <c:v>6</c:v>
                </c:pt>
                <c:pt idx="25">
                  <c:v>23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7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B7A-415F-9350-CEB6B7FE5869}"/>
            </c:ext>
          </c:extLst>
        </c:ser>
        <c:ser>
          <c:idx val="43"/>
          <c:order val="43"/>
          <c:tx>
            <c:strRef>
              <c:f>'result_headcount'!$AS$1</c:f>
              <c:strCache>
                <c:ptCount val="1"/>
                <c:pt idx="0">
                  <c:v>1543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'result_headcount'!$AS$2:$AS$34</c:f>
              <c:numCache>
                <c:formatCode>General</c:formatCode>
                <c:ptCount val="33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8</c:v>
                </c:pt>
                <c:pt idx="4">
                  <c:v>12</c:v>
                </c:pt>
                <c:pt idx="5">
                  <c:v>8</c:v>
                </c:pt>
                <c:pt idx="6">
                  <c:v>12</c:v>
                </c:pt>
                <c:pt idx="7">
                  <c:v>8</c:v>
                </c:pt>
                <c:pt idx="8">
                  <c:v>12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18</c:v>
                </c:pt>
                <c:pt idx="20">
                  <c:v>6</c:v>
                </c:pt>
                <c:pt idx="21">
                  <c:v>21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24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1</c:v>
                </c:pt>
                <c:pt idx="31">
                  <c:v>6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B7A-415F-9350-CEB6B7FE5869}"/>
            </c:ext>
          </c:extLst>
        </c:ser>
        <c:ser>
          <c:idx val="44"/>
          <c:order val="44"/>
          <c:tx>
            <c:strRef>
              <c:f>'result_headcount'!$AT$1</c:f>
              <c:strCache>
                <c:ptCount val="1"/>
                <c:pt idx="0">
                  <c:v>1544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'result_headcount'!$AT$2:$AT$34</c:f>
              <c:numCache>
                <c:formatCode>General</c:formatCode>
                <c:ptCount val="33"/>
                <c:pt idx="0">
                  <c:v>9</c:v>
                </c:pt>
                <c:pt idx="1">
                  <c:v>18</c:v>
                </c:pt>
                <c:pt idx="2">
                  <c:v>15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13</c:v>
                </c:pt>
                <c:pt idx="7">
                  <c:v>9</c:v>
                </c:pt>
                <c:pt idx="8">
                  <c:v>14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16</c:v>
                </c:pt>
                <c:pt idx="20">
                  <c:v>6</c:v>
                </c:pt>
                <c:pt idx="21">
                  <c:v>20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23</c:v>
                </c:pt>
                <c:pt idx="26">
                  <c:v>3</c:v>
                </c:pt>
                <c:pt idx="27">
                  <c:v>3</c:v>
                </c:pt>
                <c:pt idx="28">
                  <c:v>8</c:v>
                </c:pt>
                <c:pt idx="29">
                  <c:v>5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B7A-415F-9350-CEB6B7FE5869}"/>
            </c:ext>
          </c:extLst>
        </c:ser>
        <c:ser>
          <c:idx val="45"/>
          <c:order val="45"/>
          <c:tx>
            <c:strRef>
              <c:f>'result_headcount'!$AU$1</c:f>
              <c:strCache>
                <c:ptCount val="1"/>
                <c:pt idx="0">
                  <c:v>1545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'result_headcount'!$AU$2:$AU$34</c:f>
              <c:numCache>
                <c:formatCode>General</c:formatCode>
                <c:ptCount val="33"/>
                <c:pt idx="0">
                  <c:v>10</c:v>
                </c:pt>
                <c:pt idx="1">
                  <c:v>15</c:v>
                </c:pt>
                <c:pt idx="2">
                  <c:v>13</c:v>
                </c:pt>
                <c:pt idx="3">
                  <c:v>7</c:v>
                </c:pt>
                <c:pt idx="4">
                  <c:v>12</c:v>
                </c:pt>
                <c:pt idx="5">
                  <c:v>9</c:v>
                </c:pt>
                <c:pt idx="6">
                  <c:v>12</c:v>
                </c:pt>
                <c:pt idx="7">
                  <c:v>8</c:v>
                </c:pt>
                <c:pt idx="8">
                  <c:v>15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12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14</c:v>
                </c:pt>
                <c:pt idx="20">
                  <c:v>6</c:v>
                </c:pt>
                <c:pt idx="21">
                  <c:v>19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21</c:v>
                </c:pt>
                <c:pt idx="26">
                  <c:v>4</c:v>
                </c:pt>
                <c:pt idx="27">
                  <c:v>0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B7A-415F-9350-CEB6B7FE5869}"/>
            </c:ext>
          </c:extLst>
        </c:ser>
        <c:ser>
          <c:idx val="46"/>
          <c:order val="46"/>
          <c:tx>
            <c:strRef>
              <c:f>'result_headcount'!$AV$1</c:f>
              <c:strCache>
                <c:ptCount val="1"/>
                <c:pt idx="0">
                  <c:v>1546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'result_headcount'!$AV$2:$AV$34</c:f>
              <c:numCache>
                <c:formatCode>General</c:formatCode>
                <c:ptCount val="33"/>
                <c:pt idx="0">
                  <c:v>9</c:v>
                </c:pt>
                <c:pt idx="1">
                  <c:v>12</c:v>
                </c:pt>
                <c:pt idx="2">
                  <c:v>12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7</c:v>
                </c:pt>
                <c:pt idx="8">
                  <c:v>13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10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12</c:v>
                </c:pt>
                <c:pt idx="20">
                  <c:v>5</c:v>
                </c:pt>
                <c:pt idx="21">
                  <c:v>18</c:v>
                </c:pt>
                <c:pt idx="22">
                  <c:v>6</c:v>
                </c:pt>
                <c:pt idx="23">
                  <c:v>3</c:v>
                </c:pt>
                <c:pt idx="24">
                  <c:v>6</c:v>
                </c:pt>
                <c:pt idx="25">
                  <c:v>18</c:v>
                </c:pt>
                <c:pt idx="26">
                  <c:v>3</c:v>
                </c:pt>
                <c:pt idx="27">
                  <c:v>0</c:v>
                </c:pt>
                <c:pt idx="28">
                  <c:v>6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B7A-415F-9350-CEB6B7FE5869}"/>
            </c:ext>
          </c:extLst>
        </c:ser>
        <c:ser>
          <c:idx val="47"/>
          <c:order val="47"/>
          <c:tx>
            <c:strRef>
              <c:f>'result_headcount'!$AW$1</c:f>
              <c:strCache>
                <c:ptCount val="1"/>
                <c:pt idx="0">
                  <c:v>1547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'result_headcount'!$AW$2:$AW$34</c:f>
              <c:numCache>
                <c:formatCode>General</c:formatCode>
                <c:ptCount val="33"/>
                <c:pt idx="0">
                  <c:v>8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11</c:v>
                </c:pt>
                <c:pt idx="9">
                  <c:v>4</c:v>
                </c:pt>
                <c:pt idx="10">
                  <c:v>3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5</c:v>
                </c:pt>
                <c:pt idx="21">
                  <c:v>15</c:v>
                </c:pt>
                <c:pt idx="22">
                  <c:v>8</c:v>
                </c:pt>
                <c:pt idx="23">
                  <c:v>2</c:v>
                </c:pt>
                <c:pt idx="24">
                  <c:v>8</c:v>
                </c:pt>
                <c:pt idx="25">
                  <c:v>16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B7A-415F-9350-CEB6B7FE5869}"/>
            </c:ext>
          </c:extLst>
        </c:ser>
        <c:ser>
          <c:idx val="48"/>
          <c:order val="48"/>
          <c:tx>
            <c:strRef>
              <c:f>'result_headcount'!$AX$1</c:f>
              <c:strCache>
                <c:ptCount val="1"/>
                <c:pt idx="0">
                  <c:v>1548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'result_headcount'!$AX$2:$AX$34</c:f>
              <c:numCache>
                <c:formatCode>General</c:formatCode>
                <c:ptCount val="33"/>
                <c:pt idx="0">
                  <c:v>6</c:v>
                </c:pt>
                <c:pt idx="1">
                  <c:v>10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11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7</c:v>
                </c:pt>
                <c:pt idx="21">
                  <c:v>13</c:v>
                </c:pt>
                <c:pt idx="22">
                  <c:v>7</c:v>
                </c:pt>
                <c:pt idx="23">
                  <c:v>1</c:v>
                </c:pt>
                <c:pt idx="24">
                  <c:v>6</c:v>
                </c:pt>
                <c:pt idx="25">
                  <c:v>13</c:v>
                </c:pt>
                <c:pt idx="26">
                  <c:v>5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B7A-415F-9350-CEB6B7FE5869}"/>
            </c:ext>
          </c:extLst>
        </c:ser>
        <c:ser>
          <c:idx val="49"/>
          <c:order val="49"/>
          <c:tx>
            <c:strRef>
              <c:f>'result_headcount'!$AY$1</c:f>
              <c:strCache>
                <c:ptCount val="1"/>
                <c:pt idx="0">
                  <c:v>1549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'result_headcount'!$AY$2:$AY$34</c:f>
              <c:numCache>
                <c:formatCode>General</c:formatCode>
                <c:ptCount val="33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4</c:v>
                </c:pt>
                <c:pt idx="21">
                  <c:v>12</c:v>
                </c:pt>
                <c:pt idx="22">
                  <c:v>8</c:v>
                </c:pt>
                <c:pt idx="23">
                  <c:v>1</c:v>
                </c:pt>
                <c:pt idx="24">
                  <c:v>6</c:v>
                </c:pt>
                <c:pt idx="25">
                  <c:v>11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B7A-415F-9350-CEB6B7FE5869}"/>
            </c:ext>
          </c:extLst>
        </c:ser>
        <c:ser>
          <c:idx val="50"/>
          <c:order val="50"/>
          <c:tx>
            <c:strRef>
              <c:f>'result_headcount'!$AZ$1</c:f>
              <c:strCache>
                <c:ptCount val="1"/>
                <c:pt idx="0">
                  <c:v>1550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'result_headcount'!$AZ$2:$AZ$34</c:f>
              <c:numCache>
                <c:formatCode>General</c:formatCode>
                <c:ptCount val="33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9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2</c:v>
                </c:pt>
                <c:pt idx="21">
                  <c:v>9</c:v>
                </c:pt>
                <c:pt idx="22">
                  <c:v>10</c:v>
                </c:pt>
                <c:pt idx="23">
                  <c:v>0</c:v>
                </c:pt>
                <c:pt idx="24">
                  <c:v>4</c:v>
                </c:pt>
                <c:pt idx="25">
                  <c:v>11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B7A-415F-9350-CEB6B7FE5869}"/>
            </c:ext>
          </c:extLst>
        </c:ser>
        <c:ser>
          <c:idx val="51"/>
          <c:order val="51"/>
          <c:tx>
            <c:strRef>
              <c:f>'result_headcount'!$BA$1</c:f>
              <c:strCache>
                <c:ptCount val="1"/>
                <c:pt idx="0">
                  <c:v>1551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'result_headcount'!$BA$2:$BA$34</c:f>
              <c:numCache>
                <c:formatCode>General</c:formatCode>
                <c:ptCount val="3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12</c:v>
                </c:pt>
                <c:pt idx="23">
                  <c:v>0</c:v>
                </c:pt>
                <c:pt idx="24">
                  <c:v>2</c:v>
                </c:pt>
                <c:pt idx="25">
                  <c:v>9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B7A-415F-9350-CEB6B7FE5869}"/>
            </c:ext>
          </c:extLst>
        </c:ser>
        <c:ser>
          <c:idx val="52"/>
          <c:order val="52"/>
          <c:tx>
            <c:strRef>
              <c:f>'result_headcount'!$BB$1</c:f>
              <c:strCache>
                <c:ptCount val="1"/>
                <c:pt idx="0">
                  <c:v>1552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'result_headcount'!$BB$2:$BB$34</c:f>
              <c:numCache>
                <c:formatCode>General</c:formatCode>
                <c:ptCount val="33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4</c:v>
                </c:pt>
                <c:pt idx="22">
                  <c:v>11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B7A-415F-9350-CEB6B7FE5869}"/>
            </c:ext>
          </c:extLst>
        </c:ser>
        <c:ser>
          <c:idx val="53"/>
          <c:order val="53"/>
          <c:tx>
            <c:strRef>
              <c:f>'result_headcount'!$BC$1</c:f>
              <c:strCache>
                <c:ptCount val="1"/>
                <c:pt idx="0">
                  <c:v>1553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'result_headcount'!$BC$2:$BC$34</c:f>
              <c:numCache>
                <c:formatCode>General</c:formatCode>
                <c:ptCount val="3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B7A-415F-9350-CEB6B7FE5869}"/>
            </c:ext>
          </c:extLst>
        </c:ser>
        <c:ser>
          <c:idx val="54"/>
          <c:order val="54"/>
          <c:tx>
            <c:strRef>
              <c:f>'result_headcount'!$BD$1</c:f>
              <c:strCache>
                <c:ptCount val="1"/>
                <c:pt idx="0">
                  <c:v>1554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'result_headcount'!$BD$2:$BD$34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B7A-415F-9350-CEB6B7FE5869}"/>
            </c:ext>
          </c:extLst>
        </c:ser>
        <c:ser>
          <c:idx val="55"/>
          <c:order val="55"/>
          <c:tx>
            <c:strRef>
              <c:f>'result_headcount'!$BE$1</c:f>
              <c:strCache>
                <c:ptCount val="1"/>
                <c:pt idx="0">
                  <c:v>1555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'result_headcount'!$BE$2:$BE$34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B7A-415F-9350-CEB6B7FE5869}"/>
            </c:ext>
          </c:extLst>
        </c:ser>
        <c:ser>
          <c:idx val="56"/>
          <c:order val="56"/>
          <c:tx>
            <c:strRef>
              <c:f>'result_headcount'!$BF$1</c:f>
              <c:strCache>
                <c:ptCount val="1"/>
                <c:pt idx="0">
                  <c:v>1556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'result_headcount'!$BF$2:$BF$34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B7A-415F-9350-CEB6B7FE5869}"/>
            </c:ext>
          </c:extLst>
        </c:ser>
        <c:ser>
          <c:idx val="57"/>
          <c:order val="57"/>
          <c:tx>
            <c:strRef>
              <c:f>'result_headcount'!$BG$1</c:f>
              <c:strCache>
                <c:ptCount val="1"/>
                <c:pt idx="0">
                  <c:v>1557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'result_headcount'!$BG$2:$BG$34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B7A-415F-9350-CEB6B7FE5869}"/>
            </c:ext>
          </c:extLst>
        </c:ser>
        <c:ser>
          <c:idx val="58"/>
          <c:order val="58"/>
          <c:tx>
            <c:strRef>
              <c:f>'result_headcount'!$BH$1</c:f>
              <c:strCache>
                <c:ptCount val="1"/>
                <c:pt idx="0">
                  <c:v>1558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'result_headcount'!$BH$2:$BH$34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B7A-415F-9350-CEB6B7FE5869}"/>
            </c:ext>
          </c:extLst>
        </c:ser>
        <c:ser>
          <c:idx val="59"/>
          <c:order val="59"/>
          <c:tx>
            <c:strRef>
              <c:f>'result_headcount'!$BI$1</c:f>
              <c:strCache>
                <c:ptCount val="1"/>
                <c:pt idx="0">
                  <c:v>1559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'result_headcount'!$BI$2:$BI$34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B7A-415F-9350-CEB6B7FE5869}"/>
            </c:ext>
          </c:extLst>
        </c:ser>
        <c:ser>
          <c:idx val="60"/>
          <c:order val="60"/>
          <c:tx>
            <c:strRef>
              <c:f>'result_headcount'!$BJ$1</c:f>
              <c:strCache>
                <c:ptCount val="1"/>
                <c:pt idx="0">
                  <c:v>1600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'result_headcount'!$A$2:$A$34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'result_headcount'!$BJ$2:$BJ$34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B7A-415F-9350-CEB6B7FE5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368304"/>
        <c:axId val="1183378384"/>
      </c:barChart>
      <c:catAx>
        <c:axId val="11833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378384"/>
        <c:crosses val="autoZero"/>
        <c:auto val="1"/>
        <c:lblAlgn val="ctr"/>
        <c:lblOffset val="100"/>
        <c:noMultiLvlLbl val="0"/>
      </c:catAx>
      <c:valAx>
        <c:axId val="11833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36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第三部等待秒数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'result_second'!$B$1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'result_second'!$B$2:$B$34</c:f>
              <c:numCache>
                <c:formatCode>General</c:formatCode>
                <c:ptCount val="33"/>
                <c:pt idx="0">
                  <c:v>709.5</c:v>
                </c:pt>
                <c:pt idx="1">
                  <c:v>778.5</c:v>
                </c:pt>
                <c:pt idx="2">
                  <c:v>586.5</c:v>
                </c:pt>
                <c:pt idx="3">
                  <c:v>908</c:v>
                </c:pt>
                <c:pt idx="4">
                  <c:v>554</c:v>
                </c:pt>
                <c:pt idx="5">
                  <c:v>688.5</c:v>
                </c:pt>
                <c:pt idx="6">
                  <c:v>450</c:v>
                </c:pt>
                <c:pt idx="7">
                  <c:v>979</c:v>
                </c:pt>
                <c:pt idx="8">
                  <c:v>432</c:v>
                </c:pt>
                <c:pt idx="9">
                  <c:v>608</c:v>
                </c:pt>
                <c:pt idx="10">
                  <c:v>599</c:v>
                </c:pt>
                <c:pt idx="11">
                  <c:v>603.5</c:v>
                </c:pt>
                <c:pt idx="12">
                  <c:v>0</c:v>
                </c:pt>
                <c:pt idx="13">
                  <c:v>834</c:v>
                </c:pt>
                <c:pt idx="14">
                  <c:v>0</c:v>
                </c:pt>
                <c:pt idx="15">
                  <c:v>596.5</c:v>
                </c:pt>
                <c:pt idx="16">
                  <c:v>0</c:v>
                </c:pt>
                <c:pt idx="17">
                  <c:v>276</c:v>
                </c:pt>
                <c:pt idx="18">
                  <c:v>0</c:v>
                </c:pt>
                <c:pt idx="19">
                  <c:v>720</c:v>
                </c:pt>
                <c:pt idx="20">
                  <c:v>0</c:v>
                </c:pt>
                <c:pt idx="21">
                  <c:v>1047.5</c:v>
                </c:pt>
                <c:pt idx="22">
                  <c:v>0</c:v>
                </c:pt>
                <c:pt idx="23">
                  <c:v>659.5</c:v>
                </c:pt>
                <c:pt idx="24">
                  <c:v>0</c:v>
                </c:pt>
                <c:pt idx="25">
                  <c:v>739</c:v>
                </c:pt>
                <c:pt idx="26">
                  <c:v>0</c:v>
                </c:pt>
                <c:pt idx="27">
                  <c:v>363.5</c:v>
                </c:pt>
                <c:pt idx="28">
                  <c:v>0</c:v>
                </c:pt>
                <c:pt idx="29">
                  <c:v>593</c:v>
                </c:pt>
                <c:pt idx="30">
                  <c:v>0</c:v>
                </c:pt>
                <c:pt idx="31">
                  <c:v>793.5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3-4E4A-BCFE-3C582B8E63B9}"/>
            </c:ext>
          </c:extLst>
        </c:ser>
        <c:ser>
          <c:idx val="1"/>
          <c:order val="1"/>
          <c:tx>
            <c:strRef>
              <c:f>'result_second'!$C$1</c:f>
              <c:strCache>
                <c:ptCount val="1"/>
                <c:pt idx="0">
                  <c:v>1501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'result_second'!$C$2:$C$34</c:f>
              <c:numCache>
                <c:formatCode>General</c:formatCode>
                <c:ptCount val="33"/>
                <c:pt idx="0">
                  <c:v>716</c:v>
                </c:pt>
                <c:pt idx="1">
                  <c:v>642</c:v>
                </c:pt>
                <c:pt idx="2">
                  <c:v>562</c:v>
                </c:pt>
                <c:pt idx="3">
                  <c:v>923.5</c:v>
                </c:pt>
                <c:pt idx="4">
                  <c:v>697</c:v>
                </c:pt>
                <c:pt idx="5">
                  <c:v>735</c:v>
                </c:pt>
                <c:pt idx="6">
                  <c:v>496.5</c:v>
                </c:pt>
                <c:pt idx="7">
                  <c:v>1012.5</c:v>
                </c:pt>
                <c:pt idx="8">
                  <c:v>527.5</c:v>
                </c:pt>
                <c:pt idx="9">
                  <c:v>632.5</c:v>
                </c:pt>
                <c:pt idx="10">
                  <c:v>663.5</c:v>
                </c:pt>
                <c:pt idx="11">
                  <c:v>630.5</c:v>
                </c:pt>
                <c:pt idx="12">
                  <c:v>42.5</c:v>
                </c:pt>
                <c:pt idx="13">
                  <c:v>903.5</c:v>
                </c:pt>
                <c:pt idx="14">
                  <c:v>15.5</c:v>
                </c:pt>
                <c:pt idx="15">
                  <c:v>569.5</c:v>
                </c:pt>
                <c:pt idx="16">
                  <c:v>67</c:v>
                </c:pt>
                <c:pt idx="17">
                  <c:v>303</c:v>
                </c:pt>
                <c:pt idx="18">
                  <c:v>0</c:v>
                </c:pt>
                <c:pt idx="19">
                  <c:v>872</c:v>
                </c:pt>
                <c:pt idx="20">
                  <c:v>31</c:v>
                </c:pt>
                <c:pt idx="21">
                  <c:v>1023</c:v>
                </c:pt>
                <c:pt idx="22">
                  <c:v>82.5</c:v>
                </c:pt>
                <c:pt idx="23">
                  <c:v>659.5</c:v>
                </c:pt>
                <c:pt idx="24">
                  <c:v>0</c:v>
                </c:pt>
                <c:pt idx="25">
                  <c:v>770</c:v>
                </c:pt>
                <c:pt idx="26">
                  <c:v>0</c:v>
                </c:pt>
                <c:pt idx="27">
                  <c:v>363.5</c:v>
                </c:pt>
                <c:pt idx="28">
                  <c:v>0</c:v>
                </c:pt>
                <c:pt idx="29">
                  <c:v>593</c:v>
                </c:pt>
                <c:pt idx="30">
                  <c:v>0</c:v>
                </c:pt>
                <c:pt idx="31">
                  <c:v>851.5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3-4E4A-BCFE-3C582B8E63B9}"/>
            </c:ext>
          </c:extLst>
        </c:ser>
        <c:ser>
          <c:idx val="2"/>
          <c:order val="2"/>
          <c:tx>
            <c:strRef>
              <c:f>'result_second'!$D$1</c:f>
              <c:strCache>
                <c:ptCount val="1"/>
                <c:pt idx="0">
                  <c:v>1502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'result_second'!$D$2:$D$34</c:f>
              <c:numCache>
                <c:formatCode>General</c:formatCode>
                <c:ptCount val="33"/>
                <c:pt idx="0">
                  <c:v>689</c:v>
                </c:pt>
                <c:pt idx="1">
                  <c:v>642</c:v>
                </c:pt>
                <c:pt idx="2">
                  <c:v>562</c:v>
                </c:pt>
                <c:pt idx="3">
                  <c:v>923.5</c:v>
                </c:pt>
                <c:pt idx="4">
                  <c:v>697</c:v>
                </c:pt>
                <c:pt idx="5">
                  <c:v>735</c:v>
                </c:pt>
                <c:pt idx="6">
                  <c:v>496.5</c:v>
                </c:pt>
                <c:pt idx="7">
                  <c:v>1012.5</c:v>
                </c:pt>
                <c:pt idx="8">
                  <c:v>527.5</c:v>
                </c:pt>
                <c:pt idx="9">
                  <c:v>632.5</c:v>
                </c:pt>
                <c:pt idx="10">
                  <c:v>663.5</c:v>
                </c:pt>
                <c:pt idx="11">
                  <c:v>630.5</c:v>
                </c:pt>
                <c:pt idx="12">
                  <c:v>42.5</c:v>
                </c:pt>
                <c:pt idx="13">
                  <c:v>903.5</c:v>
                </c:pt>
                <c:pt idx="14">
                  <c:v>15.5</c:v>
                </c:pt>
                <c:pt idx="15">
                  <c:v>569.5</c:v>
                </c:pt>
                <c:pt idx="16">
                  <c:v>67</c:v>
                </c:pt>
                <c:pt idx="17">
                  <c:v>303</c:v>
                </c:pt>
                <c:pt idx="18">
                  <c:v>0</c:v>
                </c:pt>
                <c:pt idx="19">
                  <c:v>872</c:v>
                </c:pt>
                <c:pt idx="20">
                  <c:v>31</c:v>
                </c:pt>
                <c:pt idx="21">
                  <c:v>1023</c:v>
                </c:pt>
                <c:pt idx="22">
                  <c:v>82.5</c:v>
                </c:pt>
                <c:pt idx="23">
                  <c:v>659.5</c:v>
                </c:pt>
                <c:pt idx="24">
                  <c:v>0</c:v>
                </c:pt>
                <c:pt idx="25">
                  <c:v>745.5</c:v>
                </c:pt>
                <c:pt idx="26">
                  <c:v>40</c:v>
                </c:pt>
                <c:pt idx="27">
                  <c:v>429</c:v>
                </c:pt>
                <c:pt idx="28">
                  <c:v>46.5</c:v>
                </c:pt>
                <c:pt idx="29">
                  <c:v>553</c:v>
                </c:pt>
                <c:pt idx="30">
                  <c:v>15.5</c:v>
                </c:pt>
                <c:pt idx="31">
                  <c:v>900.5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3-4E4A-BCFE-3C582B8E63B9}"/>
            </c:ext>
          </c:extLst>
        </c:ser>
        <c:ser>
          <c:idx val="3"/>
          <c:order val="3"/>
          <c:tx>
            <c:strRef>
              <c:f>'result_second'!$E$1</c:f>
              <c:strCache>
                <c:ptCount val="1"/>
                <c:pt idx="0">
                  <c:v>1503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'result_second'!$E$2:$E$34</c:f>
              <c:numCache>
                <c:formatCode>General</c:formatCode>
                <c:ptCount val="33"/>
                <c:pt idx="0">
                  <c:v>664.5</c:v>
                </c:pt>
                <c:pt idx="1">
                  <c:v>834</c:v>
                </c:pt>
                <c:pt idx="2">
                  <c:v>477</c:v>
                </c:pt>
                <c:pt idx="3">
                  <c:v>738</c:v>
                </c:pt>
                <c:pt idx="4">
                  <c:v>627.5</c:v>
                </c:pt>
                <c:pt idx="5">
                  <c:v>579</c:v>
                </c:pt>
                <c:pt idx="6">
                  <c:v>405</c:v>
                </c:pt>
                <c:pt idx="7">
                  <c:v>925</c:v>
                </c:pt>
                <c:pt idx="8">
                  <c:v>474.5</c:v>
                </c:pt>
                <c:pt idx="9">
                  <c:v>603</c:v>
                </c:pt>
                <c:pt idx="10">
                  <c:v>713.5</c:v>
                </c:pt>
                <c:pt idx="11">
                  <c:v>760.5</c:v>
                </c:pt>
                <c:pt idx="12">
                  <c:v>165</c:v>
                </c:pt>
                <c:pt idx="13">
                  <c:v>917.5</c:v>
                </c:pt>
                <c:pt idx="14">
                  <c:v>73.5</c:v>
                </c:pt>
                <c:pt idx="15">
                  <c:v>515.5</c:v>
                </c:pt>
                <c:pt idx="16">
                  <c:v>78.5</c:v>
                </c:pt>
                <c:pt idx="17">
                  <c:v>269.5</c:v>
                </c:pt>
                <c:pt idx="18">
                  <c:v>24.5</c:v>
                </c:pt>
                <c:pt idx="19">
                  <c:v>892.5</c:v>
                </c:pt>
                <c:pt idx="20">
                  <c:v>120</c:v>
                </c:pt>
                <c:pt idx="21">
                  <c:v>1045</c:v>
                </c:pt>
                <c:pt idx="22">
                  <c:v>138</c:v>
                </c:pt>
                <c:pt idx="23">
                  <c:v>538.5</c:v>
                </c:pt>
                <c:pt idx="24">
                  <c:v>145.5</c:v>
                </c:pt>
                <c:pt idx="25">
                  <c:v>770</c:v>
                </c:pt>
                <c:pt idx="26">
                  <c:v>100.5</c:v>
                </c:pt>
                <c:pt idx="27">
                  <c:v>404.5</c:v>
                </c:pt>
                <c:pt idx="28">
                  <c:v>31</c:v>
                </c:pt>
                <c:pt idx="29">
                  <c:v>488.5</c:v>
                </c:pt>
                <c:pt idx="30">
                  <c:v>95.5</c:v>
                </c:pt>
                <c:pt idx="31">
                  <c:v>761.5</c:v>
                </c:pt>
                <c:pt idx="32">
                  <c:v>154.5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3-4E4A-BCFE-3C582B8E63B9}"/>
            </c:ext>
          </c:extLst>
        </c:ser>
        <c:ser>
          <c:idx val="4"/>
          <c:order val="4"/>
          <c:tx>
            <c:strRef>
              <c:f>'result_second'!$F$1</c:f>
              <c:strCache>
                <c:ptCount val="1"/>
                <c:pt idx="0">
                  <c:v>1504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'result_second'!$F$2:$F$34</c:f>
              <c:numCache>
                <c:formatCode>General</c:formatCode>
                <c:ptCount val="33"/>
                <c:pt idx="0">
                  <c:v>664.5</c:v>
                </c:pt>
                <c:pt idx="1">
                  <c:v>834</c:v>
                </c:pt>
                <c:pt idx="2">
                  <c:v>477</c:v>
                </c:pt>
                <c:pt idx="3">
                  <c:v>738</c:v>
                </c:pt>
                <c:pt idx="4">
                  <c:v>627.5</c:v>
                </c:pt>
                <c:pt idx="5">
                  <c:v>579</c:v>
                </c:pt>
                <c:pt idx="6">
                  <c:v>405</c:v>
                </c:pt>
                <c:pt idx="7">
                  <c:v>925</c:v>
                </c:pt>
                <c:pt idx="8">
                  <c:v>474.5</c:v>
                </c:pt>
                <c:pt idx="9">
                  <c:v>603</c:v>
                </c:pt>
                <c:pt idx="10">
                  <c:v>713.5</c:v>
                </c:pt>
                <c:pt idx="11">
                  <c:v>760.5</c:v>
                </c:pt>
                <c:pt idx="12">
                  <c:v>165</c:v>
                </c:pt>
                <c:pt idx="13">
                  <c:v>917.5</c:v>
                </c:pt>
                <c:pt idx="14">
                  <c:v>73.5</c:v>
                </c:pt>
                <c:pt idx="15">
                  <c:v>515.5</c:v>
                </c:pt>
                <c:pt idx="16">
                  <c:v>78.5</c:v>
                </c:pt>
                <c:pt idx="17">
                  <c:v>269.5</c:v>
                </c:pt>
                <c:pt idx="18">
                  <c:v>24.5</c:v>
                </c:pt>
                <c:pt idx="19">
                  <c:v>892.5</c:v>
                </c:pt>
                <c:pt idx="20">
                  <c:v>120</c:v>
                </c:pt>
                <c:pt idx="21">
                  <c:v>1045</c:v>
                </c:pt>
                <c:pt idx="22">
                  <c:v>138</c:v>
                </c:pt>
                <c:pt idx="23">
                  <c:v>538.5</c:v>
                </c:pt>
                <c:pt idx="24">
                  <c:v>145.5</c:v>
                </c:pt>
                <c:pt idx="25">
                  <c:v>770</c:v>
                </c:pt>
                <c:pt idx="26">
                  <c:v>100.5</c:v>
                </c:pt>
                <c:pt idx="27">
                  <c:v>404.5</c:v>
                </c:pt>
                <c:pt idx="28">
                  <c:v>31</c:v>
                </c:pt>
                <c:pt idx="29">
                  <c:v>488.5</c:v>
                </c:pt>
                <c:pt idx="30">
                  <c:v>95.5</c:v>
                </c:pt>
                <c:pt idx="31">
                  <c:v>761.5</c:v>
                </c:pt>
                <c:pt idx="32">
                  <c:v>154.5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53-4E4A-BCFE-3C582B8E63B9}"/>
            </c:ext>
          </c:extLst>
        </c:ser>
        <c:ser>
          <c:idx val="5"/>
          <c:order val="5"/>
          <c:tx>
            <c:strRef>
              <c:f>'result_second'!$G$1</c:f>
              <c:strCache>
                <c:ptCount val="1"/>
                <c:pt idx="0">
                  <c:v>1505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'result_second'!$G$2:$G$34</c:f>
              <c:numCache>
                <c:formatCode>General</c:formatCode>
                <c:ptCount val="33"/>
                <c:pt idx="0">
                  <c:v>577</c:v>
                </c:pt>
                <c:pt idx="1">
                  <c:v>825</c:v>
                </c:pt>
                <c:pt idx="2">
                  <c:v>492.5</c:v>
                </c:pt>
                <c:pt idx="3">
                  <c:v>722.5</c:v>
                </c:pt>
                <c:pt idx="4">
                  <c:v>576</c:v>
                </c:pt>
                <c:pt idx="5">
                  <c:v>738.5</c:v>
                </c:pt>
                <c:pt idx="6">
                  <c:v>387</c:v>
                </c:pt>
                <c:pt idx="7">
                  <c:v>806.5</c:v>
                </c:pt>
                <c:pt idx="8">
                  <c:v>523.5</c:v>
                </c:pt>
                <c:pt idx="9">
                  <c:v>717.5</c:v>
                </c:pt>
                <c:pt idx="10">
                  <c:v>837</c:v>
                </c:pt>
                <c:pt idx="11">
                  <c:v>763</c:v>
                </c:pt>
                <c:pt idx="12">
                  <c:v>227</c:v>
                </c:pt>
                <c:pt idx="13">
                  <c:v>998.5</c:v>
                </c:pt>
                <c:pt idx="14">
                  <c:v>91.5</c:v>
                </c:pt>
                <c:pt idx="15">
                  <c:v>558</c:v>
                </c:pt>
                <c:pt idx="16">
                  <c:v>78.5</c:v>
                </c:pt>
                <c:pt idx="17">
                  <c:v>249</c:v>
                </c:pt>
                <c:pt idx="18">
                  <c:v>91.5</c:v>
                </c:pt>
                <c:pt idx="19">
                  <c:v>877</c:v>
                </c:pt>
                <c:pt idx="20">
                  <c:v>71</c:v>
                </c:pt>
                <c:pt idx="21">
                  <c:v>1027</c:v>
                </c:pt>
                <c:pt idx="22">
                  <c:v>129</c:v>
                </c:pt>
                <c:pt idx="23">
                  <c:v>514</c:v>
                </c:pt>
                <c:pt idx="24">
                  <c:v>170</c:v>
                </c:pt>
                <c:pt idx="25">
                  <c:v>839.5</c:v>
                </c:pt>
                <c:pt idx="26">
                  <c:v>104.5</c:v>
                </c:pt>
                <c:pt idx="27">
                  <c:v>317</c:v>
                </c:pt>
                <c:pt idx="28">
                  <c:v>112</c:v>
                </c:pt>
                <c:pt idx="29">
                  <c:v>536</c:v>
                </c:pt>
                <c:pt idx="30">
                  <c:v>95.5</c:v>
                </c:pt>
                <c:pt idx="31">
                  <c:v>761.5</c:v>
                </c:pt>
                <c:pt idx="3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53-4E4A-BCFE-3C582B8E63B9}"/>
            </c:ext>
          </c:extLst>
        </c:ser>
        <c:ser>
          <c:idx val="6"/>
          <c:order val="6"/>
          <c:tx>
            <c:strRef>
              <c:f>'result_second'!$H$1</c:f>
              <c:strCache>
                <c:ptCount val="1"/>
                <c:pt idx="0">
                  <c:v>1506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'result_second'!$H$2:$H$34</c:f>
              <c:numCache>
                <c:formatCode>General</c:formatCode>
                <c:ptCount val="33"/>
                <c:pt idx="0">
                  <c:v>552.5</c:v>
                </c:pt>
                <c:pt idx="1">
                  <c:v>807</c:v>
                </c:pt>
                <c:pt idx="2">
                  <c:v>470.5</c:v>
                </c:pt>
                <c:pt idx="3">
                  <c:v>666</c:v>
                </c:pt>
                <c:pt idx="4">
                  <c:v>608</c:v>
                </c:pt>
                <c:pt idx="5">
                  <c:v>738.5</c:v>
                </c:pt>
                <c:pt idx="6">
                  <c:v>311</c:v>
                </c:pt>
                <c:pt idx="7">
                  <c:v>806.5</c:v>
                </c:pt>
                <c:pt idx="8">
                  <c:v>499</c:v>
                </c:pt>
                <c:pt idx="9">
                  <c:v>699.5</c:v>
                </c:pt>
                <c:pt idx="10">
                  <c:v>767.5</c:v>
                </c:pt>
                <c:pt idx="11">
                  <c:v>765.5</c:v>
                </c:pt>
                <c:pt idx="12">
                  <c:v>135.5</c:v>
                </c:pt>
                <c:pt idx="13">
                  <c:v>998.5</c:v>
                </c:pt>
                <c:pt idx="14">
                  <c:v>91.5</c:v>
                </c:pt>
                <c:pt idx="15">
                  <c:v>461.5</c:v>
                </c:pt>
                <c:pt idx="16">
                  <c:v>96.5</c:v>
                </c:pt>
                <c:pt idx="17">
                  <c:v>184.5</c:v>
                </c:pt>
                <c:pt idx="18">
                  <c:v>55.5</c:v>
                </c:pt>
                <c:pt idx="19">
                  <c:v>883.5</c:v>
                </c:pt>
                <c:pt idx="20">
                  <c:v>100.5</c:v>
                </c:pt>
                <c:pt idx="21">
                  <c:v>1005</c:v>
                </c:pt>
                <c:pt idx="22">
                  <c:v>153.5</c:v>
                </c:pt>
                <c:pt idx="23">
                  <c:v>489.5</c:v>
                </c:pt>
                <c:pt idx="24">
                  <c:v>107</c:v>
                </c:pt>
                <c:pt idx="25">
                  <c:v>960.5</c:v>
                </c:pt>
                <c:pt idx="26">
                  <c:v>89</c:v>
                </c:pt>
                <c:pt idx="27">
                  <c:v>310.5</c:v>
                </c:pt>
                <c:pt idx="28">
                  <c:v>161</c:v>
                </c:pt>
                <c:pt idx="29">
                  <c:v>612</c:v>
                </c:pt>
                <c:pt idx="30">
                  <c:v>46.5</c:v>
                </c:pt>
                <c:pt idx="31">
                  <c:v>716.5</c:v>
                </c:pt>
                <c:pt idx="32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53-4E4A-BCFE-3C582B8E63B9}"/>
            </c:ext>
          </c:extLst>
        </c:ser>
        <c:ser>
          <c:idx val="7"/>
          <c:order val="7"/>
          <c:tx>
            <c:strRef>
              <c:f>'result_second'!$I$1</c:f>
              <c:strCache>
                <c:ptCount val="1"/>
                <c:pt idx="0">
                  <c:v>1507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'result_second'!$I$2:$I$34</c:f>
              <c:numCache>
                <c:formatCode>General</c:formatCode>
                <c:ptCount val="33"/>
                <c:pt idx="0">
                  <c:v>456</c:v>
                </c:pt>
                <c:pt idx="1">
                  <c:v>952.5</c:v>
                </c:pt>
                <c:pt idx="2">
                  <c:v>399.5</c:v>
                </c:pt>
                <c:pt idx="3">
                  <c:v>608</c:v>
                </c:pt>
                <c:pt idx="4">
                  <c:v>599</c:v>
                </c:pt>
                <c:pt idx="5">
                  <c:v>727</c:v>
                </c:pt>
                <c:pt idx="6">
                  <c:v>262</c:v>
                </c:pt>
                <c:pt idx="7">
                  <c:v>734.5</c:v>
                </c:pt>
                <c:pt idx="8">
                  <c:v>494</c:v>
                </c:pt>
                <c:pt idx="9">
                  <c:v>626</c:v>
                </c:pt>
                <c:pt idx="10">
                  <c:v>789.5</c:v>
                </c:pt>
                <c:pt idx="11">
                  <c:v>725.5</c:v>
                </c:pt>
                <c:pt idx="12">
                  <c:v>157.5</c:v>
                </c:pt>
                <c:pt idx="13">
                  <c:v>884</c:v>
                </c:pt>
                <c:pt idx="14">
                  <c:v>96.5</c:v>
                </c:pt>
                <c:pt idx="15">
                  <c:v>474.5</c:v>
                </c:pt>
                <c:pt idx="16">
                  <c:v>172.5</c:v>
                </c:pt>
                <c:pt idx="17">
                  <c:v>160</c:v>
                </c:pt>
                <c:pt idx="18">
                  <c:v>89</c:v>
                </c:pt>
                <c:pt idx="19">
                  <c:v>881</c:v>
                </c:pt>
                <c:pt idx="20">
                  <c:v>82.5</c:v>
                </c:pt>
                <c:pt idx="21">
                  <c:v>998.5</c:v>
                </c:pt>
                <c:pt idx="22">
                  <c:v>151</c:v>
                </c:pt>
                <c:pt idx="23">
                  <c:v>496</c:v>
                </c:pt>
                <c:pt idx="24">
                  <c:v>152</c:v>
                </c:pt>
                <c:pt idx="25">
                  <c:v>927</c:v>
                </c:pt>
                <c:pt idx="26">
                  <c:v>95.5</c:v>
                </c:pt>
                <c:pt idx="27">
                  <c:v>295</c:v>
                </c:pt>
                <c:pt idx="28">
                  <c:v>219</c:v>
                </c:pt>
                <c:pt idx="29">
                  <c:v>618.5</c:v>
                </c:pt>
                <c:pt idx="30">
                  <c:v>112</c:v>
                </c:pt>
                <c:pt idx="31">
                  <c:v>806.5</c:v>
                </c:pt>
                <c:pt idx="32">
                  <c:v>190.5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53-4E4A-BCFE-3C582B8E63B9}"/>
            </c:ext>
          </c:extLst>
        </c:ser>
        <c:ser>
          <c:idx val="8"/>
          <c:order val="8"/>
          <c:tx>
            <c:strRef>
              <c:f>'result_second'!$J$1</c:f>
              <c:strCache>
                <c:ptCount val="1"/>
                <c:pt idx="0">
                  <c:v>1508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'result_second'!$J$2:$J$34</c:f>
              <c:numCache>
                <c:formatCode>General</c:formatCode>
                <c:ptCount val="33"/>
                <c:pt idx="0">
                  <c:v>413.5</c:v>
                </c:pt>
                <c:pt idx="1">
                  <c:v>867.5</c:v>
                </c:pt>
                <c:pt idx="2">
                  <c:v>415</c:v>
                </c:pt>
                <c:pt idx="3">
                  <c:v>534.5</c:v>
                </c:pt>
                <c:pt idx="4">
                  <c:v>610.5</c:v>
                </c:pt>
                <c:pt idx="5">
                  <c:v>669</c:v>
                </c:pt>
                <c:pt idx="6">
                  <c:v>246.5</c:v>
                </c:pt>
                <c:pt idx="7">
                  <c:v>764</c:v>
                </c:pt>
                <c:pt idx="8">
                  <c:v>543</c:v>
                </c:pt>
                <c:pt idx="9">
                  <c:v>599</c:v>
                </c:pt>
                <c:pt idx="10">
                  <c:v>886</c:v>
                </c:pt>
                <c:pt idx="11">
                  <c:v>832.5</c:v>
                </c:pt>
                <c:pt idx="12">
                  <c:v>135.5</c:v>
                </c:pt>
                <c:pt idx="13">
                  <c:v>960</c:v>
                </c:pt>
                <c:pt idx="14">
                  <c:v>130</c:v>
                </c:pt>
                <c:pt idx="15">
                  <c:v>510.5</c:v>
                </c:pt>
                <c:pt idx="16">
                  <c:v>127.5</c:v>
                </c:pt>
                <c:pt idx="17">
                  <c:v>104.5</c:v>
                </c:pt>
                <c:pt idx="18">
                  <c:v>86.5</c:v>
                </c:pt>
                <c:pt idx="19">
                  <c:v>850</c:v>
                </c:pt>
                <c:pt idx="20">
                  <c:v>73.5</c:v>
                </c:pt>
                <c:pt idx="21">
                  <c:v>1005</c:v>
                </c:pt>
                <c:pt idx="22">
                  <c:v>126.5</c:v>
                </c:pt>
                <c:pt idx="23">
                  <c:v>569.5</c:v>
                </c:pt>
                <c:pt idx="24">
                  <c:v>118.5</c:v>
                </c:pt>
                <c:pt idx="25">
                  <c:v>893.5</c:v>
                </c:pt>
                <c:pt idx="26">
                  <c:v>73.5</c:v>
                </c:pt>
                <c:pt idx="27">
                  <c:v>355.5</c:v>
                </c:pt>
                <c:pt idx="28">
                  <c:v>156</c:v>
                </c:pt>
                <c:pt idx="29">
                  <c:v>549</c:v>
                </c:pt>
                <c:pt idx="30">
                  <c:v>163.5</c:v>
                </c:pt>
                <c:pt idx="31">
                  <c:v>793.5</c:v>
                </c:pt>
                <c:pt idx="3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53-4E4A-BCFE-3C582B8E63B9}"/>
            </c:ext>
          </c:extLst>
        </c:ser>
        <c:ser>
          <c:idx val="9"/>
          <c:order val="9"/>
          <c:tx>
            <c:strRef>
              <c:f>'result_second'!$K$1</c:f>
              <c:strCache>
                <c:ptCount val="1"/>
                <c:pt idx="0">
                  <c:v>1509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'result_second'!$K$2:$K$34</c:f>
              <c:numCache>
                <c:formatCode>General</c:formatCode>
                <c:ptCount val="33"/>
                <c:pt idx="0">
                  <c:v>467.5</c:v>
                </c:pt>
                <c:pt idx="1">
                  <c:v>870</c:v>
                </c:pt>
                <c:pt idx="2">
                  <c:v>393</c:v>
                </c:pt>
                <c:pt idx="3">
                  <c:v>550</c:v>
                </c:pt>
                <c:pt idx="4">
                  <c:v>623.5</c:v>
                </c:pt>
                <c:pt idx="5">
                  <c:v>669</c:v>
                </c:pt>
                <c:pt idx="6">
                  <c:v>170.5</c:v>
                </c:pt>
                <c:pt idx="7">
                  <c:v>782</c:v>
                </c:pt>
                <c:pt idx="8">
                  <c:v>498</c:v>
                </c:pt>
                <c:pt idx="9">
                  <c:v>574.5</c:v>
                </c:pt>
                <c:pt idx="10">
                  <c:v>874.5</c:v>
                </c:pt>
                <c:pt idx="11">
                  <c:v>743.5</c:v>
                </c:pt>
                <c:pt idx="12">
                  <c:v>169</c:v>
                </c:pt>
                <c:pt idx="13">
                  <c:v>879</c:v>
                </c:pt>
                <c:pt idx="14">
                  <c:v>130</c:v>
                </c:pt>
                <c:pt idx="15">
                  <c:v>564.5</c:v>
                </c:pt>
                <c:pt idx="16">
                  <c:v>100.5</c:v>
                </c:pt>
                <c:pt idx="17">
                  <c:v>33.5</c:v>
                </c:pt>
                <c:pt idx="18">
                  <c:v>80</c:v>
                </c:pt>
                <c:pt idx="19">
                  <c:v>879.5</c:v>
                </c:pt>
                <c:pt idx="20">
                  <c:v>71</c:v>
                </c:pt>
                <c:pt idx="21">
                  <c:v>1070.5</c:v>
                </c:pt>
                <c:pt idx="22">
                  <c:v>160</c:v>
                </c:pt>
                <c:pt idx="23">
                  <c:v>545</c:v>
                </c:pt>
                <c:pt idx="24">
                  <c:v>167.5</c:v>
                </c:pt>
                <c:pt idx="25">
                  <c:v>839.5</c:v>
                </c:pt>
                <c:pt idx="26">
                  <c:v>49</c:v>
                </c:pt>
                <c:pt idx="27">
                  <c:v>243.5</c:v>
                </c:pt>
                <c:pt idx="28">
                  <c:v>252.5</c:v>
                </c:pt>
                <c:pt idx="29">
                  <c:v>663.5</c:v>
                </c:pt>
                <c:pt idx="30">
                  <c:v>264</c:v>
                </c:pt>
                <c:pt idx="31">
                  <c:v>838.5</c:v>
                </c:pt>
                <c:pt idx="32">
                  <c:v>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53-4E4A-BCFE-3C582B8E63B9}"/>
            </c:ext>
          </c:extLst>
        </c:ser>
        <c:ser>
          <c:idx val="10"/>
          <c:order val="10"/>
          <c:tx>
            <c:strRef>
              <c:f>'result_second'!$L$1</c:f>
              <c:strCache>
                <c:ptCount val="1"/>
                <c:pt idx="0">
                  <c:v>1510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'result_second'!$L$2:$L$34</c:f>
              <c:numCache>
                <c:formatCode>General</c:formatCode>
                <c:ptCount val="33"/>
                <c:pt idx="0">
                  <c:v>418.5</c:v>
                </c:pt>
                <c:pt idx="1">
                  <c:v>881.5</c:v>
                </c:pt>
                <c:pt idx="2">
                  <c:v>377.5</c:v>
                </c:pt>
                <c:pt idx="3">
                  <c:v>550</c:v>
                </c:pt>
                <c:pt idx="4">
                  <c:v>527</c:v>
                </c:pt>
                <c:pt idx="5">
                  <c:v>585.5</c:v>
                </c:pt>
                <c:pt idx="6">
                  <c:v>124</c:v>
                </c:pt>
                <c:pt idx="7">
                  <c:v>694.5</c:v>
                </c:pt>
                <c:pt idx="8">
                  <c:v>536.5</c:v>
                </c:pt>
                <c:pt idx="9">
                  <c:v>565.5</c:v>
                </c:pt>
                <c:pt idx="10">
                  <c:v>805</c:v>
                </c:pt>
                <c:pt idx="11">
                  <c:v>788.5</c:v>
                </c:pt>
                <c:pt idx="12">
                  <c:v>224.5</c:v>
                </c:pt>
                <c:pt idx="13">
                  <c:v>809.5</c:v>
                </c:pt>
                <c:pt idx="14">
                  <c:v>96.5</c:v>
                </c:pt>
                <c:pt idx="15">
                  <c:v>600.5</c:v>
                </c:pt>
                <c:pt idx="16">
                  <c:v>100.5</c:v>
                </c:pt>
                <c:pt idx="17">
                  <c:v>33.5</c:v>
                </c:pt>
                <c:pt idx="18">
                  <c:v>31</c:v>
                </c:pt>
                <c:pt idx="19">
                  <c:v>848.5</c:v>
                </c:pt>
                <c:pt idx="20">
                  <c:v>62</c:v>
                </c:pt>
                <c:pt idx="21">
                  <c:v>1037</c:v>
                </c:pt>
                <c:pt idx="22">
                  <c:v>153.5</c:v>
                </c:pt>
                <c:pt idx="23">
                  <c:v>545</c:v>
                </c:pt>
                <c:pt idx="24">
                  <c:v>246</c:v>
                </c:pt>
                <c:pt idx="25">
                  <c:v>833</c:v>
                </c:pt>
                <c:pt idx="26">
                  <c:v>116</c:v>
                </c:pt>
                <c:pt idx="27">
                  <c:v>315.5</c:v>
                </c:pt>
                <c:pt idx="28">
                  <c:v>243.5</c:v>
                </c:pt>
                <c:pt idx="29">
                  <c:v>645.5</c:v>
                </c:pt>
                <c:pt idx="30">
                  <c:v>228</c:v>
                </c:pt>
                <c:pt idx="31">
                  <c:v>946.5</c:v>
                </c:pt>
                <c:pt idx="32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53-4E4A-BCFE-3C582B8E63B9}"/>
            </c:ext>
          </c:extLst>
        </c:ser>
        <c:ser>
          <c:idx val="11"/>
          <c:order val="11"/>
          <c:tx>
            <c:strRef>
              <c:f>'result_second'!$M$1</c:f>
              <c:strCache>
                <c:ptCount val="1"/>
                <c:pt idx="0">
                  <c:v>1511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'result_second'!$M$2:$M$34</c:f>
              <c:numCache>
                <c:formatCode>General</c:formatCode>
                <c:ptCount val="33"/>
                <c:pt idx="0">
                  <c:v>400.5</c:v>
                </c:pt>
                <c:pt idx="1">
                  <c:v>884</c:v>
                </c:pt>
                <c:pt idx="2">
                  <c:v>435.5</c:v>
                </c:pt>
                <c:pt idx="3">
                  <c:v>426.5</c:v>
                </c:pt>
                <c:pt idx="4">
                  <c:v>648</c:v>
                </c:pt>
                <c:pt idx="5">
                  <c:v>536.5</c:v>
                </c:pt>
                <c:pt idx="6">
                  <c:v>153.5</c:v>
                </c:pt>
                <c:pt idx="7">
                  <c:v>621</c:v>
                </c:pt>
                <c:pt idx="8">
                  <c:v>472</c:v>
                </c:pt>
                <c:pt idx="9">
                  <c:v>498.5</c:v>
                </c:pt>
                <c:pt idx="10">
                  <c:v>771.5</c:v>
                </c:pt>
                <c:pt idx="11">
                  <c:v>746</c:v>
                </c:pt>
                <c:pt idx="12">
                  <c:v>260.5</c:v>
                </c:pt>
                <c:pt idx="13">
                  <c:v>805.5</c:v>
                </c:pt>
                <c:pt idx="14">
                  <c:v>49</c:v>
                </c:pt>
                <c:pt idx="15">
                  <c:v>594</c:v>
                </c:pt>
                <c:pt idx="16">
                  <c:v>129</c:v>
                </c:pt>
                <c:pt idx="17">
                  <c:v>116</c:v>
                </c:pt>
                <c:pt idx="18">
                  <c:v>0</c:v>
                </c:pt>
                <c:pt idx="19">
                  <c:v>793</c:v>
                </c:pt>
                <c:pt idx="20">
                  <c:v>55.5</c:v>
                </c:pt>
                <c:pt idx="21">
                  <c:v>1048.5</c:v>
                </c:pt>
                <c:pt idx="22">
                  <c:v>144.5</c:v>
                </c:pt>
                <c:pt idx="23">
                  <c:v>556.5</c:v>
                </c:pt>
                <c:pt idx="24">
                  <c:v>246</c:v>
                </c:pt>
                <c:pt idx="25">
                  <c:v>864</c:v>
                </c:pt>
                <c:pt idx="26">
                  <c:v>91.5</c:v>
                </c:pt>
                <c:pt idx="27">
                  <c:v>273</c:v>
                </c:pt>
                <c:pt idx="28">
                  <c:v>286</c:v>
                </c:pt>
                <c:pt idx="29">
                  <c:v>605.5</c:v>
                </c:pt>
                <c:pt idx="30">
                  <c:v>198.5</c:v>
                </c:pt>
                <c:pt idx="31">
                  <c:v>1049.5</c:v>
                </c:pt>
                <c:pt idx="32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53-4E4A-BCFE-3C582B8E63B9}"/>
            </c:ext>
          </c:extLst>
        </c:ser>
        <c:ser>
          <c:idx val="12"/>
          <c:order val="12"/>
          <c:tx>
            <c:strRef>
              <c:f>'result_second'!$N$1</c:f>
              <c:strCache>
                <c:ptCount val="1"/>
                <c:pt idx="0">
                  <c:v>1512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'result_second'!$N$2:$N$34</c:f>
              <c:numCache>
                <c:formatCode>General</c:formatCode>
                <c:ptCount val="33"/>
                <c:pt idx="0">
                  <c:v>461</c:v>
                </c:pt>
                <c:pt idx="1">
                  <c:v>868.5</c:v>
                </c:pt>
                <c:pt idx="2">
                  <c:v>395.5</c:v>
                </c:pt>
                <c:pt idx="3">
                  <c:v>426.5</c:v>
                </c:pt>
                <c:pt idx="4">
                  <c:v>585</c:v>
                </c:pt>
                <c:pt idx="5">
                  <c:v>575</c:v>
                </c:pt>
                <c:pt idx="6">
                  <c:v>156</c:v>
                </c:pt>
                <c:pt idx="7">
                  <c:v>578.5</c:v>
                </c:pt>
                <c:pt idx="8">
                  <c:v>441</c:v>
                </c:pt>
                <c:pt idx="9">
                  <c:v>507.5</c:v>
                </c:pt>
                <c:pt idx="10">
                  <c:v>677.5</c:v>
                </c:pt>
                <c:pt idx="11">
                  <c:v>728</c:v>
                </c:pt>
                <c:pt idx="12">
                  <c:v>254</c:v>
                </c:pt>
                <c:pt idx="13">
                  <c:v>886.5</c:v>
                </c:pt>
                <c:pt idx="14">
                  <c:v>46.5</c:v>
                </c:pt>
                <c:pt idx="15">
                  <c:v>690.5</c:v>
                </c:pt>
                <c:pt idx="16">
                  <c:v>120</c:v>
                </c:pt>
                <c:pt idx="17">
                  <c:v>140.5</c:v>
                </c:pt>
                <c:pt idx="18">
                  <c:v>0</c:v>
                </c:pt>
                <c:pt idx="19">
                  <c:v>876.5</c:v>
                </c:pt>
                <c:pt idx="20">
                  <c:v>62</c:v>
                </c:pt>
                <c:pt idx="21">
                  <c:v>1048.5</c:v>
                </c:pt>
                <c:pt idx="22">
                  <c:v>169</c:v>
                </c:pt>
                <c:pt idx="23">
                  <c:v>511.5</c:v>
                </c:pt>
                <c:pt idx="24">
                  <c:v>230.5</c:v>
                </c:pt>
                <c:pt idx="25">
                  <c:v>873</c:v>
                </c:pt>
                <c:pt idx="26">
                  <c:v>91.5</c:v>
                </c:pt>
                <c:pt idx="27">
                  <c:v>257.5</c:v>
                </c:pt>
                <c:pt idx="28">
                  <c:v>279.5</c:v>
                </c:pt>
                <c:pt idx="29">
                  <c:v>632.5</c:v>
                </c:pt>
                <c:pt idx="30">
                  <c:v>214</c:v>
                </c:pt>
                <c:pt idx="31">
                  <c:v>971</c:v>
                </c:pt>
                <c:pt idx="32">
                  <c:v>127.5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53-4E4A-BCFE-3C582B8E63B9}"/>
            </c:ext>
          </c:extLst>
        </c:ser>
        <c:ser>
          <c:idx val="13"/>
          <c:order val="13"/>
          <c:tx>
            <c:strRef>
              <c:f>'result_second'!$O$1</c:f>
              <c:strCache>
                <c:ptCount val="1"/>
                <c:pt idx="0">
                  <c:v>1513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'result_second'!$O$2:$O$34</c:f>
              <c:numCache>
                <c:formatCode>General</c:formatCode>
                <c:ptCount val="33"/>
                <c:pt idx="0">
                  <c:v>409.5</c:v>
                </c:pt>
                <c:pt idx="1">
                  <c:v>800</c:v>
                </c:pt>
                <c:pt idx="2">
                  <c:v>386.5</c:v>
                </c:pt>
                <c:pt idx="3">
                  <c:v>388</c:v>
                </c:pt>
                <c:pt idx="4">
                  <c:v>576</c:v>
                </c:pt>
                <c:pt idx="5">
                  <c:v>602</c:v>
                </c:pt>
                <c:pt idx="6">
                  <c:v>120</c:v>
                </c:pt>
                <c:pt idx="7">
                  <c:v>520.5</c:v>
                </c:pt>
                <c:pt idx="8">
                  <c:v>410</c:v>
                </c:pt>
                <c:pt idx="9">
                  <c:v>507.5</c:v>
                </c:pt>
                <c:pt idx="10">
                  <c:v>806</c:v>
                </c:pt>
                <c:pt idx="11">
                  <c:v>649.5</c:v>
                </c:pt>
                <c:pt idx="12">
                  <c:v>241</c:v>
                </c:pt>
                <c:pt idx="13">
                  <c:v>822</c:v>
                </c:pt>
                <c:pt idx="14">
                  <c:v>49</c:v>
                </c:pt>
                <c:pt idx="15">
                  <c:v>650.5</c:v>
                </c:pt>
                <c:pt idx="16">
                  <c:v>104.5</c:v>
                </c:pt>
                <c:pt idx="17">
                  <c:v>109.5</c:v>
                </c:pt>
                <c:pt idx="18">
                  <c:v>24.5</c:v>
                </c:pt>
                <c:pt idx="19">
                  <c:v>803</c:v>
                </c:pt>
                <c:pt idx="20">
                  <c:v>64.5</c:v>
                </c:pt>
                <c:pt idx="21">
                  <c:v>1142.5</c:v>
                </c:pt>
                <c:pt idx="22">
                  <c:v>126.5</c:v>
                </c:pt>
                <c:pt idx="23">
                  <c:v>478</c:v>
                </c:pt>
                <c:pt idx="24">
                  <c:v>270.5</c:v>
                </c:pt>
                <c:pt idx="25">
                  <c:v>866.5</c:v>
                </c:pt>
                <c:pt idx="26">
                  <c:v>58</c:v>
                </c:pt>
                <c:pt idx="27">
                  <c:v>230.5</c:v>
                </c:pt>
                <c:pt idx="28">
                  <c:v>322</c:v>
                </c:pt>
                <c:pt idx="29">
                  <c:v>657</c:v>
                </c:pt>
                <c:pt idx="30">
                  <c:v>144.5</c:v>
                </c:pt>
                <c:pt idx="31">
                  <c:v>895</c:v>
                </c:pt>
                <c:pt idx="3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53-4E4A-BCFE-3C582B8E63B9}"/>
            </c:ext>
          </c:extLst>
        </c:ser>
        <c:ser>
          <c:idx val="14"/>
          <c:order val="14"/>
          <c:tx>
            <c:strRef>
              <c:f>'result_second'!$P$1</c:f>
              <c:strCache>
                <c:ptCount val="1"/>
                <c:pt idx="0">
                  <c:v>1514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'result_second'!$P$2:$P$34</c:f>
              <c:numCache>
                <c:formatCode>General</c:formatCode>
                <c:ptCount val="33"/>
                <c:pt idx="0">
                  <c:v>432.5</c:v>
                </c:pt>
                <c:pt idx="1">
                  <c:v>800</c:v>
                </c:pt>
                <c:pt idx="2">
                  <c:v>375</c:v>
                </c:pt>
                <c:pt idx="3">
                  <c:v>388</c:v>
                </c:pt>
                <c:pt idx="4">
                  <c:v>511.5</c:v>
                </c:pt>
                <c:pt idx="5">
                  <c:v>602</c:v>
                </c:pt>
                <c:pt idx="6">
                  <c:v>95.5</c:v>
                </c:pt>
                <c:pt idx="7">
                  <c:v>496</c:v>
                </c:pt>
                <c:pt idx="8">
                  <c:v>354.5</c:v>
                </c:pt>
                <c:pt idx="9">
                  <c:v>507.5</c:v>
                </c:pt>
                <c:pt idx="10">
                  <c:v>790.5</c:v>
                </c:pt>
                <c:pt idx="11">
                  <c:v>604.5</c:v>
                </c:pt>
                <c:pt idx="12">
                  <c:v>219</c:v>
                </c:pt>
                <c:pt idx="13">
                  <c:v>782</c:v>
                </c:pt>
                <c:pt idx="14">
                  <c:v>55.5</c:v>
                </c:pt>
                <c:pt idx="15">
                  <c:v>650.5</c:v>
                </c:pt>
                <c:pt idx="16">
                  <c:v>113.5</c:v>
                </c:pt>
                <c:pt idx="17">
                  <c:v>76</c:v>
                </c:pt>
                <c:pt idx="18">
                  <c:v>33.5</c:v>
                </c:pt>
                <c:pt idx="19">
                  <c:v>843</c:v>
                </c:pt>
                <c:pt idx="20">
                  <c:v>0</c:v>
                </c:pt>
                <c:pt idx="21">
                  <c:v>1017.5</c:v>
                </c:pt>
                <c:pt idx="22">
                  <c:v>156</c:v>
                </c:pt>
                <c:pt idx="23">
                  <c:v>478</c:v>
                </c:pt>
                <c:pt idx="24">
                  <c:v>322</c:v>
                </c:pt>
                <c:pt idx="25">
                  <c:v>923</c:v>
                </c:pt>
                <c:pt idx="26">
                  <c:v>31</c:v>
                </c:pt>
                <c:pt idx="27">
                  <c:v>293.5</c:v>
                </c:pt>
                <c:pt idx="28">
                  <c:v>268</c:v>
                </c:pt>
                <c:pt idx="29">
                  <c:v>594</c:v>
                </c:pt>
                <c:pt idx="30">
                  <c:v>192</c:v>
                </c:pt>
                <c:pt idx="31">
                  <c:v>904</c:v>
                </c:pt>
                <c:pt idx="3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53-4E4A-BCFE-3C582B8E63B9}"/>
            </c:ext>
          </c:extLst>
        </c:ser>
        <c:ser>
          <c:idx val="15"/>
          <c:order val="15"/>
          <c:tx>
            <c:strRef>
              <c:f>'result_second'!$Q$1</c:f>
              <c:strCache>
                <c:ptCount val="1"/>
                <c:pt idx="0">
                  <c:v>1515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'result_second'!$Q$2:$Q$34</c:f>
              <c:numCache>
                <c:formatCode>General</c:formatCode>
                <c:ptCount val="33"/>
                <c:pt idx="0">
                  <c:v>520</c:v>
                </c:pt>
                <c:pt idx="1">
                  <c:v>739.5</c:v>
                </c:pt>
                <c:pt idx="2">
                  <c:v>377.5</c:v>
                </c:pt>
                <c:pt idx="3">
                  <c:v>290</c:v>
                </c:pt>
                <c:pt idx="4">
                  <c:v>465</c:v>
                </c:pt>
                <c:pt idx="5">
                  <c:v>579</c:v>
                </c:pt>
                <c:pt idx="6">
                  <c:v>120</c:v>
                </c:pt>
                <c:pt idx="7">
                  <c:v>496</c:v>
                </c:pt>
                <c:pt idx="8">
                  <c:v>305.5</c:v>
                </c:pt>
                <c:pt idx="9">
                  <c:v>529.5</c:v>
                </c:pt>
                <c:pt idx="10">
                  <c:v>709.5</c:v>
                </c:pt>
                <c:pt idx="11">
                  <c:v>671.5</c:v>
                </c:pt>
                <c:pt idx="12">
                  <c:v>228</c:v>
                </c:pt>
                <c:pt idx="13">
                  <c:v>791</c:v>
                </c:pt>
                <c:pt idx="14">
                  <c:v>46.5</c:v>
                </c:pt>
                <c:pt idx="15">
                  <c:v>717.5</c:v>
                </c:pt>
                <c:pt idx="16">
                  <c:v>116</c:v>
                </c:pt>
                <c:pt idx="17">
                  <c:v>76</c:v>
                </c:pt>
                <c:pt idx="18">
                  <c:v>0</c:v>
                </c:pt>
                <c:pt idx="19">
                  <c:v>802</c:v>
                </c:pt>
                <c:pt idx="20">
                  <c:v>112</c:v>
                </c:pt>
                <c:pt idx="21">
                  <c:v>1066.5</c:v>
                </c:pt>
                <c:pt idx="22">
                  <c:v>122.5</c:v>
                </c:pt>
                <c:pt idx="23">
                  <c:v>556.5</c:v>
                </c:pt>
                <c:pt idx="24">
                  <c:v>219</c:v>
                </c:pt>
                <c:pt idx="25">
                  <c:v>1037.5</c:v>
                </c:pt>
                <c:pt idx="26">
                  <c:v>46.5</c:v>
                </c:pt>
                <c:pt idx="27">
                  <c:v>390</c:v>
                </c:pt>
                <c:pt idx="28">
                  <c:v>234.5</c:v>
                </c:pt>
                <c:pt idx="29">
                  <c:v>518</c:v>
                </c:pt>
                <c:pt idx="30">
                  <c:v>188</c:v>
                </c:pt>
                <c:pt idx="31">
                  <c:v>936</c:v>
                </c:pt>
                <c:pt idx="32">
                  <c:v>140.5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53-4E4A-BCFE-3C582B8E63B9}"/>
            </c:ext>
          </c:extLst>
        </c:ser>
        <c:ser>
          <c:idx val="16"/>
          <c:order val="16"/>
          <c:tx>
            <c:strRef>
              <c:f>'result_second'!$R$1</c:f>
              <c:strCache>
                <c:ptCount val="1"/>
                <c:pt idx="0">
                  <c:v>1516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'result_second'!$R$2:$R$34</c:f>
              <c:numCache>
                <c:formatCode>General</c:formatCode>
                <c:ptCount val="33"/>
                <c:pt idx="0">
                  <c:v>423.5</c:v>
                </c:pt>
                <c:pt idx="1">
                  <c:v>681.5</c:v>
                </c:pt>
                <c:pt idx="2">
                  <c:v>377.5</c:v>
                </c:pt>
                <c:pt idx="3">
                  <c:v>422.5</c:v>
                </c:pt>
                <c:pt idx="4">
                  <c:v>465</c:v>
                </c:pt>
                <c:pt idx="5">
                  <c:v>579</c:v>
                </c:pt>
                <c:pt idx="6">
                  <c:v>120</c:v>
                </c:pt>
                <c:pt idx="7">
                  <c:v>435.5</c:v>
                </c:pt>
                <c:pt idx="8">
                  <c:v>250</c:v>
                </c:pt>
                <c:pt idx="9">
                  <c:v>447</c:v>
                </c:pt>
                <c:pt idx="10">
                  <c:v>649</c:v>
                </c:pt>
                <c:pt idx="11">
                  <c:v>575</c:v>
                </c:pt>
                <c:pt idx="12">
                  <c:v>275.5</c:v>
                </c:pt>
                <c:pt idx="13">
                  <c:v>715</c:v>
                </c:pt>
                <c:pt idx="14">
                  <c:v>33.5</c:v>
                </c:pt>
                <c:pt idx="15">
                  <c:v>621</c:v>
                </c:pt>
                <c:pt idx="16">
                  <c:v>130</c:v>
                </c:pt>
                <c:pt idx="17">
                  <c:v>143</c:v>
                </c:pt>
                <c:pt idx="18">
                  <c:v>0</c:v>
                </c:pt>
                <c:pt idx="19">
                  <c:v>833</c:v>
                </c:pt>
                <c:pt idx="20">
                  <c:v>127.5</c:v>
                </c:pt>
                <c:pt idx="21">
                  <c:v>959.5</c:v>
                </c:pt>
                <c:pt idx="22">
                  <c:v>129</c:v>
                </c:pt>
                <c:pt idx="23">
                  <c:v>487</c:v>
                </c:pt>
                <c:pt idx="24">
                  <c:v>261.5</c:v>
                </c:pt>
                <c:pt idx="25">
                  <c:v>1019.5</c:v>
                </c:pt>
                <c:pt idx="26">
                  <c:v>64.5</c:v>
                </c:pt>
                <c:pt idx="27">
                  <c:v>376</c:v>
                </c:pt>
                <c:pt idx="28">
                  <c:v>246</c:v>
                </c:pt>
                <c:pt idx="29">
                  <c:v>614.5</c:v>
                </c:pt>
                <c:pt idx="30">
                  <c:v>194.5</c:v>
                </c:pt>
                <c:pt idx="31">
                  <c:v>911.5</c:v>
                </c:pt>
                <c:pt idx="32">
                  <c:v>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E53-4E4A-BCFE-3C582B8E63B9}"/>
            </c:ext>
          </c:extLst>
        </c:ser>
        <c:ser>
          <c:idx val="17"/>
          <c:order val="17"/>
          <c:tx>
            <c:strRef>
              <c:f>'result_second'!$S$1</c:f>
              <c:strCache>
                <c:ptCount val="1"/>
                <c:pt idx="0">
                  <c:v>1517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'result_second'!$S$2:$S$34</c:f>
              <c:numCache>
                <c:formatCode>General</c:formatCode>
                <c:ptCount val="33"/>
                <c:pt idx="0">
                  <c:v>396.5</c:v>
                </c:pt>
                <c:pt idx="1">
                  <c:v>791</c:v>
                </c:pt>
                <c:pt idx="2">
                  <c:v>346.5</c:v>
                </c:pt>
                <c:pt idx="3">
                  <c:v>443</c:v>
                </c:pt>
                <c:pt idx="4">
                  <c:v>416</c:v>
                </c:pt>
                <c:pt idx="5">
                  <c:v>562</c:v>
                </c:pt>
                <c:pt idx="6">
                  <c:v>31</c:v>
                </c:pt>
                <c:pt idx="7">
                  <c:v>368.5</c:v>
                </c:pt>
                <c:pt idx="8">
                  <c:v>192</c:v>
                </c:pt>
                <c:pt idx="9">
                  <c:v>687.5</c:v>
                </c:pt>
                <c:pt idx="10">
                  <c:v>731.5</c:v>
                </c:pt>
                <c:pt idx="11">
                  <c:v>593</c:v>
                </c:pt>
                <c:pt idx="12">
                  <c:v>268</c:v>
                </c:pt>
                <c:pt idx="13">
                  <c:v>679</c:v>
                </c:pt>
                <c:pt idx="14">
                  <c:v>51.5</c:v>
                </c:pt>
                <c:pt idx="15">
                  <c:v>639</c:v>
                </c:pt>
                <c:pt idx="16">
                  <c:v>145.5</c:v>
                </c:pt>
                <c:pt idx="17">
                  <c:v>91.5</c:v>
                </c:pt>
                <c:pt idx="18">
                  <c:v>51.5</c:v>
                </c:pt>
                <c:pt idx="19">
                  <c:v>833</c:v>
                </c:pt>
                <c:pt idx="20">
                  <c:v>89</c:v>
                </c:pt>
                <c:pt idx="21">
                  <c:v>910.5</c:v>
                </c:pt>
                <c:pt idx="22">
                  <c:v>237</c:v>
                </c:pt>
                <c:pt idx="23">
                  <c:v>532</c:v>
                </c:pt>
                <c:pt idx="24">
                  <c:v>259</c:v>
                </c:pt>
                <c:pt idx="25">
                  <c:v>974.5</c:v>
                </c:pt>
                <c:pt idx="26">
                  <c:v>51.5</c:v>
                </c:pt>
                <c:pt idx="27">
                  <c:v>391.5</c:v>
                </c:pt>
                <c:pt idx="28">
                  <c:v>306.5</c:v>
                </c:pt>
                <c:pt idx="29">
                  <c:v>605.5</c:v>
                </c:pt>
                <c:pt idx="30">
                  <c:v>183</c:v>
                </c:pt>
                <c:pt idx="31">
                  <c:v>884.5</c:v>
                </c:pt>
                <c:pt idx="3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E53-4E4A-BCFE-3C582B8E63B9}"/>
            </c:ext>
          </c:extLst>
        </c:ser>
        <c:ser>
          <c:idx val="18"/>
          <c:order val="18"/>
          <c:tx>
            <c:strRef>
              <c:f>'result_second'!$T$1</c:f>
              <c:strCache>
                <c:ptCount val="1"/>
                <c:pt idx="0">
                  <c:v>1518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'result_second'!$T$2:$T$34</c:f>
              <c:numCache>
                <c:formatCode>General</c:formatCode>
                <c:ptCount val="33"/>
                <c:pt idx="0">
                  <c:v>524</c:v>
                </c:pt>
                <c:pt idx="1">
                  <c:v>775.5</c:v>
                </c:pt>
                <c:pt idx="2">
                  <c:v>346.5</c:v>
                </c:pt>
                <c:pt idx="3">
                  <c:v>358</c:v>
                </c:pt>
                <c:pt idx="4">
                  <c:v>385</c:v>
                </c:pt>
                <c:pt idx="5">
                  <c:v>500</c:v>
                </c:pt>
                <c:pt idx="6">
                  <c:v>100.5</c:v>
                </c:pt>
                <c:pt idx="7">
                  <c:v>404.5</c:v>
                </c:pt>
                <c:pt idx="8">
                  <c:v>259</c:v>
                </c:pt>
                <c:pt idx="9">
                  <c:v>687.5</c:v>
                </c:pt>
                <c:pt idx="10">
                  <c:v>873</c:v>
                </c:pt>
                <c:pt idx="11">
                  <c:v>585.5</c:v>
                </c:pt>
                <c:pt idx="12">
                  <c:v>234.5</c:v>
                </c:pt>
                <c:pt idx="13">
                  <c:v>800</c:v>
                </c:pt>
                <c:pt idx="14">
                  <c:v>67</c:v>
                </c:pt>
                <c:pt idx="15">
                  <c:v>542.5</c:v>
                </c:pt>
                <c:pt idx="16">
                  <c:v>145.5</c:v>
                </c:pt>
                <c:pt idx="17">
                  <c:v>42.5</c:v>
                </c:pt>
                <c:pt idx="18">
                  <c:v>15.5</c:v>
                </c:pt>
                <c:pt idx="19">
                  <c:v>878</c:v>
                </c:pt>
                <c:pt idx="20">
                  <c:v>64.5</c:v>
                </c:pt>
                <c:pt idx="21">
                  <c:v>958</c:v>
                </c:pt>
                <c:pt idx="22">
                  <c:v>219</c:v>
                </c:pt>
                <c:pt idx="23">
                  <c:v>498.5</c:v>
                </c:pt>
                <c:pt idx="24">
                  <c:v>241</c:v>
                </c:pt>
                <c:pt idx="25">
                  <c:v>990</c:v>
                </c:pt>
                <c:pt idx="26">
                  <c:v>107</c:v>
                </c:pt>
                <c:pt idx="27">
                  <c:v>534.5</c:v>
                </c:pt>
                <c:pt idx="28">
                  <c:v>230.5</c:v>
                </c:pt>
                <c:pt idx="29">
                  <c:v>603</c:v>
                </c:pt>
                <c:pt idx="30">
                  <c:v>203.5</c:v>
                </c:pt>
                <c:pt idx="31">
                  <c:v>888.5</c:v>
                </c:pt>
                <c:pt idx="32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E53-4E4A-BCFE-3C582B8E63B9}"/>
            </c:ext>
          </c:extLst>
        </c:ser>
        <c:ser>
          <c:idx val="19"/>
          <c:order val="19"/>
          <c:tx>
            <c:strRef>
              <c:f>'result_second'!$U$1</c:f>
              <c:strCache>
                <c:ptCount val="1"/>
                <c:pt idx="0">
                  <c:v>1519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'result_second'!$U$2:$U$34</c:f>
              <c:numCache>
                <c:formatCode>General</c:formatCode>
                <c:ptCount val="33"/>
                <c:pt idx="0">
                  <c:v>470</c:v>
                </c:pt>
                <c:pt idx="1">
                  <c:v>706</c:v>
                </c:pt>
                <c:pt idx="2">
                  <c:v>403</c:v>
                </c:pt>
                <c:pt idx="3">
                  <c:v>293.5</c:v>
                </c:pt>
                <c:pt idx="4">
                  <c:v>418.5</c:v>
                </c:pt>
                <c:pt idx="5">
                  <c:v>478</c:v>
                </c:pt>
                <c:pt idx="6">
                  <c:v>116</c:v>
                </c:pt>
                <c:pt idx="7">
                  <c:v>308</c:v>
                </c:pt>
                <c:pt idx="8">
                  <c:v>149.5</c:v>
                </c:pt>
                <c:pt idx="9">
                  <c:v>663</c:v>
                </c:pt>
                <c:pt idx="10">
                  <c:v>689</c:v>
                </c:pt>
                <c:pt idx="11">
                  <c:v>593</c:v>
                </c:pt>
                <c:pt idx="12">
                  <c:v>268</c:v>
                </c:pt>
                <c:pt idx="13">
                  <c:v>737</c:v>
                </c:pt>
                <c:pt idx="14">
                  <c:v>60.5</c:v>
                </c:pt>
                <c:pt idx="15">
                  <c:v>600.5</c:v>
                </c:pt>
                <c:pt idx="16">
                  <c:v>112</c:v>
                </c:pt>
                <c:pt idx="17">
                  <c:v>100.5</c:v>
                </c:pt>
                <c:pt idx="18">
                  <c:v>42.5</c:v>
                </c:pt>
                <c:pt idx="19">
                  <c:v>851</c:v>
                </c:pt>
                <c:pt idx="20">
                  <c:v>127.5</c:v>
                </c:pt>
                <c:pt idx="21">
                  <c:v>887</c:v>
                </c:pt>
                <c:pt idx="22">
                  <c:v>232</c:v>
                </c:pt>
                <c:pt idx="23">
                  <c:v>565.5</c:v>
                </c:pt>
                <c:pt idx="24">
                  <c:v>241</c:v>
                </c:pt>
                <c:pt idx="25">
                  <c:v>1012</c:v>
                </c:pt>
                <c:pt idx="26">
                  <c:v>60.5</c:v>
                </c:pt>
                <c:pt idx="27">
                  <c:v>413.5</c:v>
                </c:pt>
                <c:pt idx="28">
                  <c:v>318</c:v>
                </c:pt>
                <c:pt idx="29">
                  <c:v>554</c:v>
                </c:pt>
                <c:pt idx="30">
                  <c:v>219</c:v>
                </c:pt>
                <c:pt idx="31">
                  <c:v>837</c:v>
                </c:pt>
                <c:pt idx="32">
                  <c:v>118.5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E53-4E4A-BCFE-3C582B8E63B9}"/>
            </c:ext>
          </c:extLst>
        </c:ser>
        <c:ser>
          <c:idx val="20"/>
          <c:order val="20"/>
          <c:tx>
            <c:strRef>
              <c:f>'result_second'!$V$1</c:f>
              <c:strCache>
                <c:ptCount val="1"/>
                <c:pt idx="0">
                  <c:v>1520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'result_second'!$V$2:$V$34</c:f>
              <c:numCache>
                <c:formatCode>General</c:formatCode>
                <c:ptCount val="33"/>
                <c:pt idx="0">
                  <c:v>425</c:v>
                </c:pt>
                <c:pt idx="1">
                  <c:v>681.5</c:v>
                </c:pt>
                <c:pt idx="2">
                  <c:v>427.5</c:v>
                </c:pt>
                <c:pt idx="3">
                  <c:v>390</c:v>
                </c:pt>
                <c:pt idx="4">
                  <c:v>297.5</c:v>
                </c:pt>
                <c:pt idx="5">
                  <c:v>533.5</c:v>
                </c:pt>
                <c:pt idx="6">
                  <c:v>42.5</c:v>
                </c:pt>
                <c:pt idx="7">
                  <c:v>359.5</c:v>
                </c:pt>
                <c:pt idx="8">
                  <c:v>127.5</c:v>
                </c:pt>
                <c:pt idx="9">
                  <c:v>678.5</c:v>
                </c:pt>
                <c:pt idx="10">
                  <c:v>613</c:v>
                </c:pt>
                <c:pt idx="11">
                  <c:v>584</c:v>
                </c:pt>
                <c:pt idx="12">
                  <c:v>260.5</c:v>
                </c:pt>
                <c:pt idx="13">
                  <c:v>671.5</c:v>
                </c:pt>
                <c:pt idx="14">
                  <c:v>51.5</c:v>
                </c:pt>
                <c:pt idx="15">
                  <c:v>497.5</c:v>
                </c:pt>
                <c:pt idx="16">
                  <c:v>206</c:v>
                </c:pt>
                <c:pt idx="17">
                  <c:v>100.5</c:v>
                </c:pt>
                <c:pt idx="18">
                  <c:v>0</c:v>
                </c:pt>
                <c:pt idx="19">
                  <c:v>923</c:v>
                </c:pt>
                <c:pt idx="20">
                  <c:v>107</c:v>
                </c:pt>
                <c:pt idx="21">
                  <c:v>844.5</c:v>
                </c:pt>
                <c:pt idx="22">
                  <c:v>223</c:v>
                </c:pt>
                <c:pt idx="23">
                  <c:v>460</c:v>
                </c:pt>
                <c:pt idx="24">
                  <c:v>295</c:v>
                </c:pt>
                <c:pt idx="25">
                  <c:v>936</c:v>
                </c:pt>
                <c:pt idx="26">
                  <c:v>76</c:v>
                </c:pt>
                <c:pt idx="27">
                  <c:v>431.5</c:v>
                </c:pt>
                <c:pt idx="28">
                  <c:v>304</c:v>
                </c:pt>
                <c:pt idx="29">
                  <c:v>523</c:v>
                </c:pt>
                <c:pt idx="30">
                  <c:v>201</c:v>
                </c:pt>
                <c:pt idx="31">
                  <c:v>825.5</c:v>
                </c:pt>
                <c:pt idx="32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E53-4E4A-BCFE-3C582B8E63B9}"/>
            </c:ext>
          </c:extLst>
        </c:ser>
        <c:ser>
          <c:idx val="21"/>
          <c:order val="21"/>
          <c:tx>
            <c:strRef>
              <c:f>'result_second'!$W$1</c:f>
              <c:strCache>
                <c:ptCount val="1"/>
                <c:pt idx="0">
                  <c:v>1521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'result_second'!$W$2:$W$34</c:f>
              <c:numCache>
                <c:formatCode>General</c:formatCode>
                <c:ptCount val="33"/>
                <c:pt idx="0">
                  <c:v>328.5</c:v>
                </c:pt>
                <c:pt idx="1">
                  <c:v>636.5</c:v>
                </c:pt>
                <c:pt idx="2">
                  <c:v>382.5</c:v>
                </c:pt>
                <c:pt idx="3">
                  <c:v>432.5</c:v>
                </c:pt>
                <c:pt idx="4">
                  <c:v>282</c:v>
                </c:pt>
                <c:pt idx="5">
                  <c:v>421.5</c:v>
                </c:pt>
                <c:pt idx="6">
                  <c:v>118.5</c:v>
                </c:pt>
                <c:pt idx="7">
                  <c:v>447</c:v>
                </c:pt>
                <c:pt idx="8">
                  <c:v>239.5</c:v>
                </c:pt>
                <c:pt idx="9">
                  <c:v>584.5</c:v>
                </c:pt>
                <c:pt idx="10">
                  <c:v>654</c:v>
                </c:pt>
                <c:pt idx="11">
                  <c:v>532.5</c:v>
                </c:pt>
                <c:pt idx="12">
                  <c:v>250</c:v>
                </c:pt>
                <c:pt idx="13">
                  <c:v>743.5</c:v>
                </c:pt>
                <c:pt idx="14">
                  <c:v>24.5</c:v>
                </c:pt>
                <c:pt idx="15">
                  <c:v>567</c:v>
                </c:pt>
                <c:pt idx="16">
                  <c:v>149.5</c:v>
                </c:pt>
                <c:pt idx="17">
                  <c:v>49</c:v>
                </c:pt>
                <c:pt idx="18">
                  <c:v>0</c:v>
                </c:pt>
                <c:pt idx="19">
                  <c:v>914</c:v>
                </c:pt>
                <c:pt idx="20">
                  <c:v>58</c:v>
                </c:pt>
                <c:pt idx="21">
                  <c:v>811</c:v>
                </c:pt>
                <c:pt idx="22">
                  <c:v>218</c:v>
                </c:pt>
                <c:pt idx="23">
                  <c:v>435.5</c:v>
                </c:pt>
                <c:pt idx="24">
                  <c:v>308</c:v>
                </c:pt>
                <c:pt idx="25">
                  <c:v>969.5</c:v>
                </c:pt>
                <c:pt idx="26">
                  <c:v>58</c:v>
                </c:pt>
                <c:pt idx="27">
                  <c:v>371</c:v>
                </c:pt>
                <c:pt idx="28">
                  <c:v>279.5</c:v>
                </c:pt>
                <c:pt idx="29">
                  <c:v>498.5</c:v>
                </c:pt>
                <c:pt idx="30">
                  <c:v>241</c:v>
                </c:pt>
                <c:pt idx="31">
                  <c:v>774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E53-4E4A-BCFE-3C582B8E63B9}"/>
            </c:ext>
          </c:extLst>
        </c:ser>
        <c:ser>
          <c:idx val="22"/>
          <c:order val="22"/>
          <c:tx>
            <c:strRef>
              <c:f>'result_second'!$X$1</c:f>
              <c:strCache>
                <c:ptCount val="1"/>
                <c:pt idx="0">
                  <c:v>1522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'result_second'!$X$2:$X$34</c:f>
              <c:numCache>
                <c:formatCode>General</c:formatCode>
                <c:ptCount val="33"/>
                <c:pt idx="0">
                  <c:v>297.5</c:v>
                </c:pt>
                <c:pt idx="1">
                  <c:v>627.5</c:v>
                </c:pt>
                <c:pt idx="2">
                  <c:v>407</c:v>
                </c:pt>
                <c:pt idx="3">
                  <c:v>538</c:v>
                </c:pt>
                <c:pt idx="4">
                  <c:v>228</c:v>
                </c:pt>
                <c:pt idx="5">
                  <c:v>452.5</c:v>
                </c:pt>
                <c:pt idx="6">
                  <c:v>109.5</c:v>
                </c:pt>
                <c:pt idx="7">
                  <c:v>492</c:v>
                </c:pt>
                <c:pt idx="8">
                  <c:v>309</c:v>
                </c:pt>
                <c:pt idx="9">
                  <c:v>699</c:v>
                </c:pt>
                <c:pt idx="10">
                  <c:v>629.5</c:v>
                </c:pt>
                <c:pt idx="11">
                  <c:v>432</c:v>
                </c:pt>
                <c:pt idx="12">
                  <c:v>301.5</c:v>
                </c:pt>
                <c:pt idx="13">
                  <c:v>692</c:v>
                </c:pt>
                <c:pt idx="14">
                  <c:v>67</c:v>
                </c:pt>
                <c:pt idx="15">
                  <c:v>712.5</c:v>
                </c:pt>
                <c:pt idx="16">
                  <c:v>135.5</c:v>
                </c:pt>
                <c:pt idx="17">
                  <c:v>0</c:v>
                </c:pt>
                <c:pt idx="18">
                  <c:v>100.5</c:v>
                </c:pt>
                <c:pt idx="19">
                  <c:v>871.5</c:v>
                </c:pt>
                <c:pt idx="20">
                  <c:v>116</c:v>
                </c:pt>
                <c:pt idx="21">
                  <c:v>764.5</c:v>
                </c:pt>
                <c:pt idx="22">
                  <c:v>233.5</c:v>
                </c:pt>
                <c:pt idx="23">
                  <c:v>511.5</c:v>
                </c:pt>
                <c:pt idx="24">
                  <c:v>243.5</c:v>
                </c:pt>
                <c:pt idx="25">
                  <c:v>947.5</c:v>
                </c:pt>
                <c:pt idx="26">
                  <c:v>91.5</c:v>
                </c:pt>
                <c:pt idx="27">
                  <c:v>465</c:v>
                </c:pt>
                <c:pt idx="28">
                  <c:v>297.5</c:v>
                </c:pt>
                <c:pt idx="29">
                  <c:v>460</c:v>
                </c:pt>
                <c:pt idx="30">
                  <c:v>189.5</c:v>
                </c:pt>
                <c:pt idx="31">
                  <c:v>861.5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E53-4E4A-BCFE-3C582B8E63B9}"/>
            </c:ext>
          </c:extLst>
        </c:ser>
        <c:ser>
          <c:idx val="23"/>
          <c:order val="23"/>
          <c:tx>
            <c:strRef>
              <c:f>'result_second'!$Y$1</c:f>
              <c:strCache>
                <c:ptCount val="1"/>
                <c:pt idx="0">
                  <c:v>1523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'result_second'!$Y$2:$Y$34</c:f>
              <c:numCache>
                <c:formatCode>General</c:formatCode>
                <c:ptCount val="33"/>
                <c:pt idx="0">
                  <c:v>210</c:v>
                </c:pt>
                <c:pt idx="1">
                  <c:v>652</c:v>
                </c:pt>
                <c:pt idx="2">
                  <c:v>349</c:v>
                </c:pt>
                <c:pt idx="3">
                  <c:v>486.5</c:v>
                </c:pt>
                <c:pt idx="4">
                  <c:v>185.5</c:v>
                </c:pt>
                <c:pt idx="5">
                  <c:v>406</c:v>
                </c:pt>
                <c:pt idx="6">
                  <c:v>167.5</c:v>
                </c:pt>
                <c:pt idx="7">
                  <c:v>512.5</c:v>
                </c:pt>
                <c:pt idx="8">
                  <c:v>333.5</c:v>
                </c:pt>
                <c:pt idx="9">
                  <c:v>750.5</c:v>
                </c:pt>
                <c:pt idx="10">
                  <c:v>611.5</c:v>
                </c:pt>
                <c:pt idx="11">
                  <c:v>452.5</c:v>
                </c:pt>
                <c:pt idx="12">
                  <c:v>241</c:v>
                </c:pt>
                <c:pt idx="13">
                  <c:v>734.5</c:v>
                </c:pt>
                <c:pt idx="14">
                  <c:v>109.5</c:v>
                </c:pt>
                <c:pt idx="15">
                  <c:v>697</c:v>
                </c:pt>
                <c:pt idx="16">
                  <c:v>136.5</c:v>
                </c:pt>
                <c:pt idx="17">
                  <c:v>212.5</c:v>
                </c:pt>
                <c:pt idx="18">
                  <c:v>0</c:v>
                </c:pt>
                <c:pt idx="19">
                  <c:v>847</c:v>
                </c:pt>
                <c:pt idx="20">
                  <c:v>95.5</c:v>
                </c:pt>
                <c:pt idx="21">
                  <c:v>769.5</c:v>
                </c:pt>
                <c:pt idx="22">
                  <c:v>240</c:v>
                </c:pt>
                <c:pt idx="23">
                  <c:v>439.5</c:v>
                </c:pt>
                <c:pt idx="24">
                  <c:v>282</c:v>
                </c:pt>
                <c:pt idx="25">
                  <c:v>892</c:v>
                </c:pt>
                <c:pt idx="26">
                  <c:v>77.5</c:v>
                </c:pt>
                <c:pt idx="27">
                  <c:v>435.5</c:v>
                </c:pt>
                <c:pt idx="28">
                  <c:v>297.5</c:v>
                </c:pt>
                <c:pt idx="29">
                  <c:v>420</c:v>
                </c:pt>
                <c:pt idx="30">
                  <c:v>216.5</c:v>
                </c:pt>
                <c:pt idx="31">
                  <c:v>865.5</c:v>
                </c:pt>
                <c:pt idx="32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E53-4E4A-BCFE-3C582B8E63B9}"/>
            </c:ext>
          </c:extLst>
        </c:ser>
        <c:ser>
          <c:idx val="24"/>
          <c:order val="24"/>
          <c:tx>
            <c:strRef>
              <c:f>'result_second'!$Z$1</c:f>
              <c:strCache>
                <c:ptCount val="1"/>
                <c:pt idx="0">
                  <c:v>1524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'result_second'!$Z$2:$Z$34</c:f>
              <c:numCache>
                <c:formatCode>General</c:formatCode>
                <c:ptCount val="33"/>
                <c:pt idx="0">
                  <c:v>149.5</c:v>
                </c:pt>
                <c:pt idx="1">
                  <c:v>652</c:v>
                </c:pt>
                <c:pt idx="2">
                  <c:v>364.5</c:v>
                </c:pt>
                <c:pt idx="3">
                  <c:v>531.5</c:v>
                </c:pt>
                <c:pt idx="4">
                  <c:v>121</c:v>
                </c:pt>
                <c:pt idx="5">
                  <c:v>421.5</c:v>
                </c:pt>
                <c:pt idx="6">
                  <c:v>192</c:v>
                </c:pt>
                <c:pt idx="7">
                  <c:v>476.5</c:v>
                </c:pt>
                <c:pt idx="8">
                  <c:v>335</c:v>
                </c:pt>
                <c:pt idx="9">
                  <c:v>696.5</c:v>
                </c:pt>
                <c:pt idx="10">
                  <c:v>515</c:v>
                </c:pt>
                <c:pt idx="11">
                  <c:v>443.5</c:v>
                </c:pt>
                <c:pt idx="12">
                  <c:v>216.5</c:v>
                </c:pt>
                <c:pt idx="13">
                  <c:v>674</c:v>
                </c:pt>
                <c:pt idx="14">
                  <c:v>42.5</c:v>
                </c:pt>
                <c:pt idx="15">
                  <c:v>721.5</c:v>
                </c:pt>
                <c:pt idx="16">
                  <c:v>154.5</c:v>
                </c:pt>
                <c:pt idx="17">
                  <c:v>212.5</c:v>
                </c:pt>
                <c:pt idx="18">
                  <c:v>0</c:v>
                </c:pt>
                <c:pt idx="19">
                  <c:v>764.5</c:v>
                </c:pt>
                <c:pt idx="20">
                  <c:v>122.5</c:v>
                </c:pt>
                <c:pt idx="21">
                  <c:v>680.5</c:v>
                </c:pt>
                <c:pt idx="22">
                  <c:v>286.5</c:v>
                </c:pt>
                <c:pt idx="23">
                  <c:v>424</c:v>
                </c:pt>
                <c:pt idx="24">
                  <c:v>331</c:v>
                </c:pt>
                <c:pt idx="25">
                  <c:v>927</c:v>
                </c:pt>
                <c:pt idx="26">
                  <c:v>64.5</c:v>
                </c:pt>
                <c:pt idx="27">
                  <c:v>431.5</c:v>
                </c:pt>
                <c:pt idx="28">
                  <c:v>297.5</c:v>
                </c:pt>
                <c:pt idx="29">
                  <c:v>411</c:v>
                </c:pt>
                <c:pt idx="30">
                  <c:v>183</c:v>
                </c:pt>
                <c:pt idx="31">
                  <c:v>807.5</c:v>
                </c:pt>
                <c:pt idx="32">
                  <c:v>154.5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E53-4E4A-BCFE-3C582B8E63B9}"/>
            </c:ext>
          </c:extLst>
        </c:ser>
        <c:ser>
          <c:idx val="25"/>
          <c:order val="25"/>
          <c:tx>
            <c:strRef>
              <c:f>'result_second'!$AA$1</c:f>
              <c:strCache>
                <c:ptCount val="1"/>
                <c:pt idx="0">
                  <c:v>1525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'result_second'!$AA$2:$AA$34</c:f>
              <c:numCache>
                <c:formatCode>General</c:formatCode>
                <c:ptCount val="33"/>
                <c:pt idx="0">
                  <c:v>342.5</c:v>
                </c:pt>
                <c:pt idx="1">
                  <c:v>578.5</c:v>
                </c:pt>
                <c:pt idx="2">
                  <c:v>353</c:v>
                </c:pt>
                <c:pt idx="3">
                  <c:v>531.5</c:v>
                </c:pt>
                <c:pt idx="4">
                  <c:v>197</c:v>
                </c:pt>
                <c:pt idx="5">
                  <c:v>432</c:v>
                </c:pt>
                <c:pt idx="6">
                  <c:v>203.5</c:v>
                </c:pt>
                <c:pt idx="7">
                  <c:v>530.5</c:v>
                </c:pt>
                <c:pt idx="8">
                  <c:v>456</c:v>
                </c:pt>
                <c:pt idx="9">
                  <c:v>645</c:v>
                </c:pt>
                <c:pt idx="10">
                  <c:v>584.5</c:v>
                </c:pt>
                <c:pt idx="11">
                  <c:v>478</c:v>
                </c:pt>
                <c:pt idx="12">
                  <c:v>290</c:v>
                </c:pt>
                <c:pt idx="13">
                  <c:v>577.5</c:v>
                </c:pt>
                <c:pt idx="14">
                  <c:v>0</c:v>
                </c:pt>
                <c:pt idx="15">
                  <c:v>621</c:v>
                </c:pt>
                <c:pt idx="16">
                  <c:v>143</c:v>
                </c:pt>
                <c:pt idx="17">
                  <c:v>207.5</c:v>
                </c:pt>
                <c:pt idx="18">
                  <c:v>96.5</c:v>
                </c:pt>
                <c:pt idx="19">
                  <c:v>746.5</c:v>
                </c:pt>
                <c:pt idx="20">
                  <c:v>98</c:v>
                </c:pt>
                <c:pt idx="21">
                  <c:v>696</c:v>
                </c:pt>
                <c:pt idx="22">
                  <c:v>182</c:v>
                </c:pt>
                <c:pt idx="23">
                  <c:v>419</c:v>
                </c:pt>
                <c:pt idx="24">
                  <c:v>295</c:v>
                </c:pt>
                <c:pt idx="25">
                  <c:v>902.5</c:v>
                </c:pt>
                <c:pt idx="26">
                  <c:v>107</c:v>
                </c:pt>
                <c:pt idx="27">
                  <c:v>519</c:v>
                </c:pt>
                <c:pt idx="28">
                  <c:v>313</c:v>
                </c:pt>
                <c:pt idx="29">
                  <c:v>399.5</c:v>
                </c:pt>
                <c:pt idx="30">
                  <c:v>158.5</c:v>
                </c:pt>
                <c:pt idx="31">
                  <c:v>807.5</c:v>
                </c:pt>
                <c:pt idx="3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E53-4E4A-BCFE-3C582B8E63B9}"/>
            </c:ext>
          </c:extLst>
        </c:ser>
        <c:ser>
          <c:idx val="26"/>
          <c:order val="26"/>
          <c:tx>
            <c:strRef>
              <c:f>'result_second'!$AB$1</c:f>
              <c:strCache>
                <c:ptCount val="1"/>
                <c:pt idx="0">
                  <c:v>1526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'result_second'!$AB$2:$AB$34</c:f>
              <c:numCache>
                <c:formatCode>General</c:formatCode>
                <c:ptCount val="33"/>
                <c:pt idx="0">
                  <c:v>284.5</c:v>
                </c:pt>
                <c:pt idx="1">
                  <c:v>554</c:v>
                </c:pt>
                <c:pt idx="2">
                  <c:v>317</c:v>
                </c:pt>
                <c:pt idx="3">
                  <c:v>571.5</c:v>
                </c:pt>
                <c:pt idx="4">
                  <c:v>197</c:v>
                </c:pt>
                <c:pt idx="5">
                  <c:v>371.5</c:v>
                </c:pt>
                <c:pt idx="6">
                  <c:v>324.5</c:v>
                </c:pt>
                <c:pt idx="7">
                  <c:v>443</c:v>
                </c:pt>
                <c:pt idx="8">
                  <c:v>408.5</c:v>
                </c:pt>
                <c:pt idx="9">
                  <c:v>591</c:v>
                </c:pt>
                <c:pt idx="10">
                  <c:v>472.5</c:v>
                </c:pt>
                <c:pt idx="11">
                  <c:v>447</c:v>
                </c:pt>
                <c:pt idx="12">
                  <c:v>285</c:v>
                </c:pt>
                <c:pt idx="13">
                  <c:v>515.5</c:v>
                </c:pt>
                <c:pt idx="14">
                  <c:v>143</c:v>
                </c:pt>
                <c:pt idx="15">
                  <c:v>563</c:v>
                </c:pt>
                <c:pt idx="16">
                  <c:v>158.5</c:v>
                </c:pt>
                <c:pt idx="17">
                  <c:v>149.5</c:v>
                </c:pt>
                <c:pt idx="18">
                  <c:v>181.5</c:v>
                </c:pt>
                <c:pt idx="19">
                  <c:v>811</c:v>
                </c:pt>
                <c:pt idx="20">
                  <c:v>49</c:v>
                </c:pt>
                <c:pt idx="21">
                  <c:v>584</c:v>
                </c:pt>
                <c:pt idx="22">
                  <c:v>263</c:v>
                </c:pt>
                <c:pt idx="23">
                  <c:v>435.5</c:v>
                </c:pt>
                <c:pt idx="24">
                  <c:v>359.5</c:v>
                </c:pt>
                <c:pt idx="25">
                  <c:v>820</c:v>
                </c:pt>
                <c:pt idx="26">
                  <c:v>95.5</c:v>
                </c:pt>
                <c:pt idx="27">
                  <c:v>452</c:v>
                </c:pt>
                <c:pt idx="28">
                  <c:v>319.5</c:v>
                </c:pt>
                <c:pt idx="29">
                  <c:v>402</c:v>
                </c:pt>
                <c:pt idx="30">
                  <c:v>185.5</c:v>
                </c:pt>
                <c:pt idx="31">
                  <c:v>735.5</c:v>
                </c:pt>
                <c:pt idx="32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E53-4E4A-BCFE-3C582B8E63B9}"/>
            </c:ext>
          </c:extLst>
        </c:ser>
        <c:ser>
          <c:idx val="27"/>
          <c:order val="27"/>
          <c:tx>
            <c:strRef>
              <c:f>'result_second'!$AC$1</c:f>
              <c:strCache>
                <c:ptCount val="1"/>
                <c:pt idx="0">
                  <c:v>1527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'result_second'!$AC$2:$AC$34</c:f>
              <c:numCache>
                <c:formatCode>General</c:formatCode>
                <c:ptCount val="33"/>
                <c:pt idx="0">
                  <c:v>484</c:v>
                </c:pt>
                <c:pt idx="1">
                  <c:v>623.5</c:v>
                </c:pt>
                <c:pt idx="2">
                  <c:v>259</c:v>
                </c:pt>
                <c:pt idx="3">
                  <c:v>605</c:v>
                </c:pt>
                <c:pt idx="4">
                  <c:v>378.5</c:v>
                </c:pt>
                <c:pt idx="5">
                  <c:v>316</c:v>
                </c:pt>
                <c:pt idx="6">
                  <c:v>432.5</c:v>
                </c:pt>
                <c:pt idx="7">
                  <c:v>485.5</c:v>
                </c:pt>
                <c:pt idx="8">
                  <c:v>496</c:v>
                </c:pt>
                <c:pt idx="9">
                  <c:v>557.5</c:v>
                </c:pt>
                <c:pt idx="10">
                  <c:v>441.5</c:v>
                </c:pt>
                <c:pt idx="11">
                  <c:v>462.5</c:v>
                </c:pt>
                <c:pt idx="12">
                  <c:v>220.5</c:v>
                </c:pt>
                <c:pt idx="13">
                  <c:v>533.5</c:v>
                </c:pt>
                <c:pt idx="14">
                  <c:v>214</c:v>
                </c:pt>
                <c:pt idx="15">
                  <c:v>501</c:v>
                </c:pt>
                <c:pt idx="16">
                  <c:v>135.5</c:v>
                </c:pt>
                <c:pt idx="17">
                  <c:v>261.5</c:v>
                </c:pt>
                <c:pt idx="18">
                  <c:v>58</c:v>
                </c:pt>
                <c:pt idx="19">
                  <c:v>683.5</c:v>
                </c:pt>
                <c:pt idx="20">
                  <c:v>127.5</c:v>
                </c:pt>
                <c:pt idx="21">
                  <c:v>557</c:v>
                </c:pt>
                <c:pt idx="22">
                  <c:v>250</c:v>
                </c:pt>
                <c:pt idx="23">
                  <c:v>411</c:v>
                </c:pt>
                <c:pt idx="24">
                  <c:v>278.5</c:v>
                </c:pt>
                <c:pt idx="25">
                  <c:v>878</c:v>
                </c:pt>
                <c:pt idx="26">
                  <c:v>51.5</c:v>
                </c:pt>
                <c:pt idx="27">
                  <c:v>427.5</c:v>
                </c:pt>
                <c:pt idx="28">
                  <c:v>310.5</c:v>
                </c:pt>
                <c:pt idx="29">
                  <c:v>359.5</c:v>
                </c:pt>
                <c:pt idx="30">
                  <c:v>197</c:v>
                </c:pt>
                <c:pt idx="31">
                  <c:v>708.5</c:v>
                </c:pt>
                <c:pt idx="3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E53-4E4A-BCFE-3C582B8E63B9}"/>
            </c:ext>
          </c:extLst>
        </c:ser>
        <c:ser>
          <c:idx val="28"/>
          <c:order val="28"/>
          <c:tx>
            <c:strRef>
              <c:f>'result_second'!$AD$1</c:f>
              <c:strCache>
                <c:ptCount val="1"/>
                <c:pt idx="0">
                  <c:v>1528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'result_second'!$AD$2:$AD$34</c:f>
              <c:numCache>
                <c:formatCode>General</c:formatCode>
                <c:ptCount val="33"/>
                <c:pt idx="0">
                  <c:v>566.5</c:v>
                </c:pt>
                <c:pt idx="1">
                  <c:v>583.5</c:v>
                </c:pt>
                <c:pt idx="2">
                  <c:v>261.5</c:v>
                </c:pt>
                <c:pt idx="3">
                  <c:v>508.5</c:v>
                </c:pt>
                <c:pt idx="4">
                  <c:v>479</c:v>
                </c:pt>
                <c:pt idx="5">
                  <c:v>276</c:v>
                </c:pt>
                <c:pt idx="6">
                  <c:v>369.5</c:v>
                </c:pt>
                <c:pt idx="7">
                  <c:v>413.5</c:v>
                </c:pt>
                <c:pt idx="8">
                  <c:v>480.5</c:v>
                </c:pt>
                <c:pt idx="9">
                  <c:v>499.5</c:v>
                </c:pt>
                <c:pt idx="10">
                  <c:v>381</c:v>
                </c:pt>
                <c:pt idx="11">
                  <c:v>366</c:v>
                </c:pt>
                <c:pt idx="12">
                  <c:v>296.5</c:v>
                </c:pt>
                <c:pt idx="13">
                  <c:v>515.5</c:v>
                </c:pt>
                <c:pt idx="14">
                  <c:v>135.5</c:v>
                </c:pt>
                <c:pt idx="15">
                  <c:v>447</c:v>
                </c:pt>
                <c:pt idx="16">
                  <c:v>77.5</c:v>
                </c:pt>
                <c:pt idx="17">
                  <c:v>228</c:v>
                </c:pt>
                <c:pt idx="18">
                  <c:v>0</c:v>
                </c:pt>
                <c:pt idx="19">
                  <c:v>619</c:v>
                </c:pt>
                <c:pt idx="20">
                  <c:v>176.5</c:v>
                </c:pt>
                <c:pt idx="21">
                  <c:v>541.5</c:v>
                </c:pt>
                <c:pt idx="22">
                  <c:v>259</c:v>
                </c:pt>
                <c:pt idx="23">
                  <c:v>326</c:v>
                </c:pt>
                <c:pt idx="24">
                  <c:v>332.5</c:v>
                </c:pt>
                <c:pt idx="25">
                  <c:v>848.5</c:v>
                </c:pt>
                <c:pt idx="26">
                  <c:v>94</c:v>
                </c:pt>
                <c:pt idx="27">
                  <c:v>427.5</c:v>
                </c:pt>
                <c:pt idx="28">
                  <c:v>310.5</c:v>
                </c:pt>
                <c:pt idx="29">
                  <c:v>332.5</c:v>
                </c:pt>
                <c:pt idx="30">
                  <c:v>239.5</c:v>
                </c:pt>
                <c:pt idx="31">
                  <c:v>650.5</c:v>
                </c:pt>
                <c:pt idx="32">
                  <c:v>127.5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E53-4E4A-BCFE-3C582B8E63B9}"/>
            </c:ext>
          </c:extLst>
        </c:ser>
        <c:ser>
          <c:idx val="29"/>
          <c:order val="29"/>
          <c:tx>
            <c:strRef>
              <c:f>'result_second'!$AE$1</c:f>
              <c:strCache>
                <c:ptCount val="1"/>
                <c:pt idx="0">
                  <c:v>1529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'result_second'!$AE$2:$AE$34</c:f>
              <c:numCache>
                <c:formatCode>General</c:formatCode>
                <c:ptCount val="33"/>
                <c:pt idx="0">
                  <c:v>445.5</c:v>
                </c:pt>
                <c:pt idx="1">
                  <c:v>565.5</c:v>
                </c:pt>
                <c:pt idx="2">
                  <c:v>333.5</c:v>
                </c:pt>
                <c:pt idx="3">
                  <c:v>412</c:v>
                </c:pt>
                <c:pt idx="4">
                  <c:v>474</c:v>
                </c:pt>
                <c:pt idx="5">
                  <c:v>336.5</c:v>
                </c:pt>
                <c:pt idx="6">
                  <c:v>430</c:v>
                </c:pt>
                <c:pt idx="7">
                  <c:v>362</c:v>
                </c:pt>
                <c:pt idx="8">
                  <c:v>413.5</c:v>
                </c:pt>
                <c:pt idx="9">
                  <c:v>403</c:v>
                </c:pt>
                <c:pt idx="10">
                  <c:v>426</c:v>
                </c:pt>
                <c:pt idx="11">
                  <c:v>319.5</c:v>
                </c:pt>
                <c:pt idx="12">
                  <c:v>282.5</c:v>
                </c:pt>
                <c:pt idx="13">
                  <c:v>452.5</c:v>
                </c:pt>
                <c:pt idx="14">
                  <c:v>176.5</c:v>
                </c:pt>
                <c:pt idx="15">
                  <c:v>398</c:v>
                </c:pt>
                <c:pt idx="16">
                  <c:v>118.5</c:v>
                </c:pt>
                <c:pt idx="17">
                  <c:v>221.5</c:v>
                </c:pt>
                <c:pt idx="18">
                  <c:v>49</c:v>
                </c:pt>
                <c:pt idx="19">
                  <c:v>561</c:v>
                </c:pt>
                <c:pt idx="20">
                  <c:v>138</c:v>
                </c:pt>
                <c:pt idx="21">
                  <c:v>468</c:v>
                </c:pt>
                <c:pt idx="22">
                  <c:v>308</c:v>
                </c:pt>
                <c:pt idx="23">
                  <c:v>301.5</c:v>
                </c:pt>
                <c:pt idx="24">
                  <c:v>305.5</c:v>
                </c:pt>
                <c:pt idx="25">
                  <c:v>821.5</c:v>
                </c:pt>
                <c:pt idx="26">
                  <c:v>136.5</c:v>
                </c:pt>
                <c:pt idx="27">
                  <c:v>313</c:v>
                </c:pt>
                <c:pt idx="28">
                  <c:v>300</c:v>
                </c:pt>
                <c:pt idx="29">
                  <c:v>292.5</c:v>
                </c:pt>
                <c:pt idx="30">
                  <c:v>185.5</c:v>
                </c:pt>
                <c:pt idx="31">
                  <c:v>677.5</c:v>
                </c:pt>
                <c:pt idx="32">
                  <c:v>118.5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E53-4E4A-BCFE-3C582B8E63B9}"/>
            </c:ext>
          </c:extLst>
        </c:ser>
        <c:ser>
          <c:idx val="30"/>
          <c:order val="30"/>
          <c:tx>
            <c:strRef>
              <c:f>'result_second'!$AF$1</c:f>
              <c:strCache>
                <c:ptCount val="1"/>
                <c:pt idx="0">
                  <c:v>1530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'result_second'!$AF$2:$AF$34</c:f>
              <c:numCache>
                <c:formatCode>General</c:formatCode>
                <c:ptCount val="33"/>
                <c:pt idx="0">
                  <c:v>551</c:v>
                </c:pt>
                <c:pt idx="1">
                  <c:v>547.5</c:v>
                </c:pt>
                <c:pt idx="2">
                  <c:v>403</c:v>
                </c:pt>
                <c:pt idx="3">
                  <c:v>378.5</c:v>
                </c:pt>
                <c:pt idx="4">
                  <c:v>443</c:v>
                </c:pt>
                <c:pt idx="5">
                  <c:v>305.5</c:v>
                </c:pt>
                <c:pt idx="6">
                  <c:v>526.5</c:v>
                </c:pt>
                <c:pt idx="7">
                  <c:v>389</c:v>
                </c:pt>
                <c:pt idx="8">
                  <c:v>503.5</c:v>
                </c:pt>
                <c:pt idx="9">
                  <c:v>524</c:v>
                </c:pt>
                <c:pt idx="10">
                  <c:v>459.5</c:v>
                </c:pt>
                <c:pt idx="11">
                  <c:v>283.5</c:v>
                </c:pt>
                <c:pt idx="12">
                  <c:v>296.5</c:v>
                </c:pt>
                <c:pt idx="13">
                  <c:v>379</c:v>
                </c:pt>
                <c:pt idx="14">
                  <c:v>185.5</c:v>
                </c:pt>
                <c:pt idx="15">
                  <c:v>463.5</c:v>
                </c:pt>
                <c:pt idx="16">
                  <c:v>149.5</c:v>
                </c:pt>
                <c:pt idx="17">
                  <c:v>212.5</c:v>
                </c:pt>
                <c:pt idx="18">
                  <c:v>51.5</c:v>
                </c:pt>
                <c:pt idx="19">
                  <c:v>505.5</c:v>
                </c:pt>
                <c:pt idx="20">
                  <c:v>120</c:v>
                </c:pt>
                <c:pt idx="21">
                  <c:v>432</c:v>
                </c:pt>
                <c:pt idx="22">
                  <c:v>256.5</c:v>
                </c:pt>
                <c:pt idx="23">
                  <c:v>288.5</c:v>
                </c:pt>
                <c:pt idx="24">
                  <c:v>296.5</c:v>
                </c:pt>
                <c:pt idx="25">
                  <c:v>752</c:v>
                </c:pt>
                <c:pt idx="26">
                  <c:v>127.5</c:v>
                </c:pt>
                <c:pt idx="27">
                  <c:v>333.5</c:v>
                </c:pt>
                <c:pt idx="28">
                  <c:v>273</c:v>
                </c:pt>
                <c:pt idx="29">
                  <c:v>237</c:v>
                </c:pt>
                <c:pt idx="30">
                  <c:v>192</c:v>
                </c:pt>
                <c:pt idx="31">
                  <c:v>717.5</c:v>
                </c:pt>
                <c:pt idx="32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E53-4E4A-BCFE-3C582B8E63B9}"/>
            </c:ext>
          </c:extLst>
        </c:ser>
        <c:ser>
          <c:idx val="31"/>
          <c:order val="31"/>
          <c:tx>
            <c:strRef>
              <c:f>'result_second'!$AG$1</c:f>
              <c:strCache>
                <c:ptCount val="1"/>
                <c:pt idx="0">
                  <c:v>1531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'result_second'!$AG$2:$AG$34</c:f>
              <c:numCache>
                <c:formatCode>General</c:formatCode>
                <c:ptCount val="33"/>
                <c:pt idx="0">
                  <c:v>627</c:v>
                </c:pt>
                <c:pt idx="1">
                  <c:v>534.5</c:v>
                </c:pt>
                <c:pt idx="2">
                  <c:v>427.5</c:v>
                </c:pt>
                <c:pt idx="3">
                  <c:v>282</c:v>
                </c:pt>
                <c:pt idx="4">
                  <c:v>431.5</c:v>
                </c:pt>
                <c:pt idx="5">
                  <c:v>362</c:v>
                </c:pt>
                <c:pt idx="6">
                  <c:v>457</c:v>
                </c:pt>
                <c:pt idx="7">
                  <c:v>355.5</c:v>
                </c:pt>
                <c:pt idx="8">
                  <c:v>503.5</c:v>
                </c:pt>
                <c:pt idx="9">
                  <c:v>421</c:v>
                </c:pt>
                <c:pt idx="10">
                  <c:v>426</c:v>
                </c:pt>
                <c:pt idx="11">
                  <c:v>232</c:v>
                </c:pt>
                <c:pt idx="12">
                  <c:v>265.5</c:v>
                </c:pt>
                <c:pt idx="13">
                  <c:v>372.5</c:v>
                </c:pt>
                <c:pt idx="14">
                  <c:v>247.5</c:v>
                </c:pt>
                <c:pt idx="15">
                  <c:v>387.5</c:v>
                </c:pt>
                <c:pt idx="16">
                  <c:v>122.5</c:v>
                </c:pt>
                <c:pt idx="17">
                  <c:v>212.5</c:v>
                </c:pt>
                <c:pt idx="18">
                  <c:v>0</c:v>
                </c:pt>
                <c:pt idx="19">
                  <c:v>633</c:v>
                </c:pt>
                <c:pt idx="20">
                  <c:v>82.5</c:v>
                </c:pt>
                <c:pt idx="21">
                  <c:v>376.5</c:v>
                </c:pt>
                <c:pt idx="22">
                  <c:v>263</c:v>
                </c:pt>
                <c:pt idx="23">
                  <c:v>367</c:v>
                </c:pt>
                <c:pt idx="24">
                  <c:v>308</c:v>
                </c:pt>
                <c:pt idx="25">
                  <c:v>734</c:v>
                </c:pt>
                <c:pt idx="26">
                  <c:v>94</c:v>
                </c:pt>
                <c:pt idx="27">
                  <c:v>300</c:v>
                </c:pt>
                <c:pt idx="28">
                  <c:v>284.5</c:v>
                </c:pt>
                <c:pt idx="29">
                  <c:v>315.5</c:v>
                </c:pt>
                <c:pt idx="30">
                  <c:v>207.5</c:v>
                </c:pt>
                <c:pt idx="31">
                  <c:v>590</c:v>
                </c:pt>
                <c:pt idx="3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E53-4E4A-BCFE-3C582B8E63B9}"/>
            </c:ext>
          </c:extLst>
        </c:ser>
        <c:ser>
          <c:idx val="32"/>
          <c:order val="32"/>
          <c:tx>
            <c:strRef>
              <c:f>'result_second'!$AH$1</c:f>
              <c:strCache>
                <c:ptCount val="1"/>
                <c:pt idx="0">
                  <c:v>1532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'result_second'!$AH$2:$AH$34</c:f>
              <c:numCache>
                <c:formatCode>General</c:formatCode>
                <c:ptCount val="33"/>
                <c:pt idx="0">
                  <c:v>539.5</c:v>
                </c:pt>
                <c:pt idx="1">
                  <c:v>537</c:v>
                </c:pt>
                <c:pt idx="2">
                  <c:v>488</c:v>
                </c:pt>
                <c:pt idx="3">
                  <c:v>291</c:v>
                </c:pt>
                <c:pt idx="4">
                  <c:v>362</c:v>
                </c:pt>
                <c:pt idx="5">
                  <c:v>310.5</c:v>
                </c:pt>
                <c:pt idx="6">
                  <c:v>475</c:v>
                </c:pt>
                <c:pt idx="7">
                  <c:v>521.5</c:v>
                </c:pt>
                <c:pt idx="8">
                  <c:v>422.5</c:v>
                </c:pt>
                <c:pt idx="9">
                  <c:v>466</c:v>
                </c:pt>
                <c:pt idx="10">
                  <c:v>426</c:v>
                </c:pt>
                <c:pt idx="11">
                  <c:v>281</c:v>
                </c:pt>
                <c:pt idx="12">
                  <c:v>265.5</c:v>
                </c:pt>
                <c:pt idx="13">
                  <c:v>421.5</c:v>
                </c:pt>
                <c:pt idx="14">
                  <c:v>120</c:v>
                </c:pt>
                <c:pt idx="15">
                  <c:v>421</c:v>
                </c:pt>
                <c:pt idx="16">
                  <c:v>76</c:v>
                </c:pt>
                <c:pt idx="17">
                  <c:v>76</c:v>
                </c:pt>
                <c:pt idx="18">
                  <c:v>112</c:v>
                </c:pt>
                <c:pt idx="19">
                  <c:v>617.5</c:v>
                </c:pt>
                <c:pt idx="20">
                  <c:v>58</c:v>
                </c:pt>
                <c:pt idx="21">
                  <c:v>392</c:v>
                </c:pt>
                <c:pt idx="22">
                  <c:v>189.5</c:v>
                </c:pt>
                <c:pt idx="23">
                  <c:v>315.5</c:v>
                </c:pt>
                <c:pt idx="24">
                  <c:v>274.5</c:v>
                </c:pt>
                <c:pt idx="25">
                  <c:v>703</c:v>
                </c:pt>
                <c:pt idx="26">
                  <c:v>122.5</c:v>
                </c:pt>
                <c:pt idx="27">
                  <c:v>257.5</c:v>
                </c:pt>
                <c:pt idx="28">
                  <c:v>360.5</c:v>
                </c:pt>
                <c:pt idx="29">
                  <c:v>248.5</c:v>
                </c:pt>
                <c:pt idx="30">
                  <c:v>207.5</c:v>
                </c:pt>
                <c:pt idx="31">
                  <c:v>565.5</c:v>
                </c:pt>
                <c:pt idx="32">
                  <c:v>167.5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E53-4E4A-BCFE-3C582B8E63B9}"/>
            </c:ext>
          </c:extLst>
        </c:ser>
        <c:ser>
          <c:idx val="33"/>
          <c:order val="33"/>
          <c:tx>
            <c:strRef>
              <c:f>'result_second'!$AI$1</c:f>
              <c:strCache>
                <c:ptCount val="1"/>
                <c:pt idx="0">
                  <c:v>1533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'result_second'!$AI$2:$AI$34</c:f>
              <c:numCache>
                <c:formatCode>General</c:formatCode>
                <c:ptCount val="33"/>
                <c:pt idx="0">
                  <c:v>461</c:v>
                </c:pt>
                <c:pt idx="1">
                  <c:v>588.5</c:v>
                </c:pt>
                <c:pt idx="2">
                  <c:v>582</c:v>
                </c:pt>
                <c:pt idx="3">
                  <c:v>264</c:v>
                </c:pt>
                <c:pt idx="4">
                  <c:v>393</c:v>
                </c:pt>
                <c:pt idx="5">
                  <c:v>396.5</c:v>
                </c:pt>
                <c:pt idx="6">
                  <c:v>444</c:v>
                </c:pt>
                <c:pt idx="7">
                  <c:v>463.5</c:v>
                </c:pt>
                <c:pt idx="8">
                  <c:v>480.5</c:v>
                </c:pt>
                <c:pt idx="9">
                  <c:v>414.5</c:v>
                </c:pt>
                <c:pt idx="10">
                  <c:v>441.5</c:v>
                </c:pt>
                <c:pt idx="11">
                  <c:v>169</c:v>
                </c:pt>
                <c:pt idx="12">
                  <c:v>234.5</c:v>
                </c:pt>
                <c:pt idx="13">
                  <c:v>352</c:v>
                </c:pt>
                <c:pt idx="14">
                  <c:v>71</c:v>
                </c:pt>
                <c:pt idx="15">
                  <c:v>324.5</c:v>
                </c:pt>
                <c:pt idx="16">
                  <c:v>96.5</c:v>
                </c:pt>
                <c:pt idx="17">
                  <c:v>116</c:v>
                </c:pt>
                <c:pt idx="18">
                  <c:v>112</c:v>
                </c:pt>
                <c:pt idx="19">
                  <c:v>585.5</c:v>
                </c:pt>
                <c:pt idx="20">
                  <c:v>0</c:v>
                </c:pt>
                <c:pt idx="21">
                  <c:v>474.5</c:v>
                </c:pt>
                <c:pt idx="22">
                  <c:v>131.5</c:v>
                </c:pt>
                <c:pt idx="23">
                  <c:v>264</c:v>
                </c:pt>
                <c:pt idx="24">
                  <c:v>274.5</c:v>
                </c:pt>
                <c:pt idx="25">
                  <c:v>656.5</c:v>
                </c:pt>
                <c:pt idx="26">
                  <c:v>93</c:v>
                </c:pt>
                <c:pt idx="27">
                  <c:v>354</c:v>
                </c:pt>
                <c:pt idx="28">
                  <c:v>288.5</c:v>
                </c:pt>
                <c:pt idx="29">
                  <c:v>248.5</c:v>
                </c:pt>
                <c:pt idx="30">
                  <c:v>138</c:v>
                </c:pt>
                <c:pt idx="31">
                  <c:v>644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E53-4E4A-BCFE-3C582B8E63B9}"/>
            </c:ext>
          </c:extLst>
        </c:ser>
        <c:ser>
          <c:idx val="34"/>
          <c:order val="34"/>
          <c:tx>
            <c:strRef>
              <c:f>'result_second'!$AJ$1</c:f>
              <c:strCache>
                <c:ptCount val="1"/>
                <c:pt idx="0">
                  <c:v>1534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'result_second'!$AJ$2:$AJ$34</c:f>
              <c:numCache>
                <c:formatCode>General</c:formatCode>
                <c:ptCount val="33"/>
                <c:pt idx="0">
                  <c:v>557.5</c:v>
                </c:pt>
                <c:pt idx="1">
                  <c:v>546</c:v>
                </c:pt>
                <c:pt idx="2">
                  <c:v>582</c:v>
                </c:pt>
                <c:pt idx="3">
                  <c:v>394</c:v>
                </c:pt>
                <c:pt idx="4">
                  <c:v>357</c:v>
                </c:pt>
                <c:pt idx="5">
                  <c:v>445.5</c:v>
                </c:pt>
                <c:pt idx="6">
                  <c:v>477.5</c:v>
                </c:pt>
                <c:pt idx="7">
                  <c:v>497</c:v>
                </c:pt>
                <c:pt idx="8">
                  <c:v>498.5</c:v>
                </c:pt>
                <c:pt idx="9">
                  <c:v>369.5</c:v>
                </c:pt>
                <c:pt idx="10">
                  <c:v>423.5</c:v>
                </c:pt>
                <c:pt idx="11">
                  <c:v>147</c:v>
                </c:pt>
                <c:pt idx="12">
                  <c:v>250</c:v>
                </c:pt>
                <c:pt idx="13">
                  <c:v>386.5</c:v>
                </c:pt>
                <c:pt idx="14">
                  <c:v>77.5</c:v>
                </c:pt>
                <c:pt idx="15">
                  <c:v>228</c:v>
                </c:pt>
                <c:pt idx="16">
                  <c:v>96.5</c:v>
                </c:pt>
                <c:pt idx="17">
                  <c:v>131.5</c:v>
                </c:pt>
                <c:pt idx="18">
                  <c:v>0</c:v>
                </c:pt>
                <c:pt idx="19">
                  <c:v>563.5</c:v>
                </c:pt>
                <c:pt idx="20">
                  <c:v>143</c:v>
                </c:pt>
                <c:pt idx="21">
                  <c:v>434.5</c:v>
                </c:pt>
                <c:pt idx="22">
                  <c:v>234.5</c:v>
                </c:pt>
                <c:pt idx="23">
                  <c:v>264</c:v>
                </c:pt>
                <c:pt idx="24">
                  <c:v>310.5</c:v>
                </c:pt>
                <c:pt idx="25">
                  <c:v>589.5</c:v>
                </c:pt>
                <c:pt idx="26">
                  <c:v>82.5</c:v>
                </c:pt>
                <c:pt idx="27">
                  <c:v>414.5</c:v>
                </c:pt>
                <c:pt idx="28">
                  <c:v>270.5</c:v>
                </c:pt>
                <c:pt idx="29">
                  <c:v>367</c:v>
                </c:pt>
                <c:pt idx="30">
                  <c:v>162.5</c:v>
                </c:pt>
                <c:pt idx="31">
                  <c:v>498.5</c:v>
                </c:pt>
                <c:pt idx="3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E53-4E4A-BCFE-3C582B8E63B9}"/>
            </c:ext>
          </c:extLst>
        </c:ser>
        <c:ser>
          <c:idx val="35"/>
          <c:order val="35"/>
          <c:tx>
            <c:strRef>
              <c:f>'result_second'!$AK$1</c:f>
              <c:strCache>
                <c:ptCount val="1"/>
                <c:pt idx="0">
                  <c:v>1535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'result_second'!$AK$2:$AK$34</c:f>
              <c:numCache>
                <c:formatCode>General</c:formatCode>
                <c:ptCount val="33"/>
                <c:pt idx="0">
                  <c:v>461</c:v>
                </c:pt>
                <c:pt idx="1">
                  <c:v>555</c:v>
                </c:pt>
                <c:pt idx="2">
                  <c:v>577</c:v>
                </c:pt>
                <c:pt idx="3">
                  <c:v>273</c:v>
                </c:pt>
                <c:pt idx="4">
                  <c:v>534.5</c:v>
                </c:pt>
                <c:pt idx="5">
                  <c:v>340</c:v>
                </c:pt>
                <c:pt idx="6">
                  <c:v>511</c:v>
                </c:pt>
                <c:pt idx="7">
                  <c:v>418.5</c:v>
                </c:pt>
                <c:pt idx="8">
                  <c:v>402</c:v>
                </c:pt>
                <c:pt idx="9">
                  <c:v>327</c:v>
                </c:pt>
                <c:pt idx="10">
                  <c:v>387.5</c:v>
                </c:pt>
                <c:pt idx="11">
                  <c:v>131.5</c:v>
                </c:pt>
                <c:pt idx="12">
                  <c:v>232</c:v>
                </c:pt>
                <c:pt idx="13">
                  <c:v>501</c:v>
                </c:pt>
                <c:pt idx="14">
                  <c:v>71</c:v>
                </c:pt>
                <c:pt idx="15">
                  <c:v>176.5</c:v>
                </c:pt>
                <c:pt idx="16">
                  <c:v>139</c:v>
                </c:pt>
                <c:pt idx="17">
                  <c:v>161</c:v>
                </c:pt>
                <c:pt idx="18">
                  <c:v>67</c:v>
                </c:pt>
                <c:pt idx="19">
                  <c:v>468</c:v>
                </c:pt>
                <c:pt idx="20">
                  <c:v>205</c:v>
                </c:pt>
                <c:pt idx="21">
                  <c:v>419</c:v>
                </c:pt>
                <c:pt idx="22">
                  <c:v>198.5</c:v>
                </c:pt>
                <c:pt idx="23">
                  <c:v>188</c:v>
                </c:pt>
                <c:pt idx="24">
                  <c:v>270.5</c:v>
                </c:pt>
                <c:pt idx="25">
                  <c:v>585.5</c:v>
                </c:pt>
                <c:pt idx="26">
                  <c:v>82.5</c:v>
                </c:pt>
                <c:pt idx="27">
                  <c:v>327</c:v>
                </c:pt>
                <c:pt idx="28">
                  <c:v>230.5</c:v>
                </c:pt>
                <c:pt idx="29">
                  <c:v>288.5</c:v>
                </c:pt>
                <c:pt idx="30">
                  <c:v>116</c:v>
                </c:pt>
                <c:pt idx="31">
                  <c:v>514</c:v>
                </c:pt>
                <c:pt idx="32">
                  <c:v>145.5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E53-4E4A-BCFE-3C582B8E63B9}"/>
            </c:ext>
          </c:extLst>
        </c:ser>
        <c:ser>
          <c:idx val="36"/>
          <c:order val="36"/>
          <c:tx>
            <c:strRef>
              <c:f>'result_second'!$AL$1</c:f>
              <c:strCache>
                <c:ptCount val="1"/>
                <c:pt idx="0">
                  <c:v>1536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'result_second'!$AL$2:$AL$34</c:f>
              <c:numCache>
                <c:formatCode>General</c:formatCode>
                <c:ptCount val="33"/>
                <c:pt idx="0">
                  <c:v>602.5</c:v>
                </c:pt>
                <c:pt idx="1">
                  <c:v>546</c:v>
                </c:pt>
                <c:pt idx="2">
                  <c:v>525.5</c:v>
                </c:pt>
                <c:pt idx="3">
                  <c:v>224</c:v>
                </c:pt>
                <c:pt idx="4">
                  <c:v>519</c:v>
                </c:pt>
                <c:pt idx="5">
                  <c:v>324.5</c:v>
                </c:pt>
                <c:pt idx="6">
                  <c:v>450.5</c:v>
                </c:pt>
                <c:pt idx="7">
                  <c:v>418.5</c:v>
                </c:pt>
                <c:pt idx="8">
                  <c:v>344</c:v>
                </c:pt>
                <c:pt idx="9">
                  <c:v>284.5</c:v>
                </c:pt>
                <c:pt idx="10">
                  <c:v>340</c:v>
                </c:pt>
                <c:pt idx="11">
                  <c:v>116</c:v>
                </c:pt>
                <c:pt idx="12">
                  <c:v>281</c:v>
                </c:pt>
                <c:pt idx="13">
                  <c:v>546</c:v>
                </c:pt>
                <c:pt idx="14">
                  <c:v>82.5</c:v>
                </c:pt>
                <c:pt idx="15">
                  <c:v>242</c:v>
                </c:pt>
                <c:pt idx="16">
                  <c:v>221.5</c:v>
                </c:pt>
                <c:pt idx="17">
                  <c:v>96.5</c:v>
                </c:pt>
                <c:pt idx="18">
                  <c:v>64.5</c:v>
                </c:pt>
                <c:pt idx="19">
                  <c:v>488.5</c:v>
                </c:pt>
                <c:pt idx="20">
                  <c:v>102</c:v>
                </c:pt>
                <c:pt idx="21">
                  <c:v>513</c:v>
                </c:pt>
                <c:pt idx="22">
                  <c:v>241</c:v>
                </c:pt>
                <c:pt idx="23">
                  <c:v>199.5</c:v>
                </c:pt>
                <c:pt idx="24">
                  <c:v>252.5</c:v>
                </c:pt>
                <c:pt idx="25">
                  <c:v>625.5</c:v>
                </c:pt>
                <c:pt idx="26">
                  <c:v>31</c:v>
                </c:pt>
                <c:pt idx="27">
                  <c:v>257.5</c:v>
                </c:pt>
                <c:pt idx="28">
                  <c:v>212.5</c:v>
                </c:pt>
                <c:pt idx="29">
                  <c:v>277</c:v>
                </c:pt>
                <c:pt idx="30">
                  <c:v>118.5</c:v>
                </c:pt>
                <c:pt idx="31">
                  <c:v>438</c:v>
                </c:pt>
                <c:pt idx="3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E53-4E4A-BCFE-3C582B8E63B9}"/>
            </c:ext>
          </c:extLst>
        </c:ser>
        <c:ser>
          <c:idx val="37"/>
          <c:order val="37"/>
          <c:tx>
            <c:strRef>
              <c:f>'result_second'!$AM$1</c:f>
              <c:strCache>
                <c:ptCount val="1"/>
                <c:pt idx="0">
                  <c:v>1537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'result_second'!$AM$2:$AM$34</c:f>
              <c:numCache>
                <c:formatCode>General</c:formatCode>
                <c:ptCount val="33"/>
                <c:pt idx="0">
                  <c:v>672</c:v>
                </c:pt>
                <c:pt idx="1">
                  <c:v>541</c:v>
                </c:pt>
                <c:pt idx="2">
                  <c:v>550</c:v>
                </c:pt>
                <c:pt idx="3">
                  <c:v>260</c:v>
                </c:pt>
                <c:pt idx="4">
                  <c:v>512.5</c:v>
                </c:pt>
                <c:pt idx="5">
                  <c:v>268</c:v>
                </c:pt>
                <c:pt idx="6">
                  <c:v>354</c:v>
                </c:pt>
                <c:pt idx="7">
                  <c:v>443</c:v>
                </c:pt>
                <c:pt idx="8">
                  <c:v>337.5</c:v>
                </c:pt>
                <c:pt idx="9">
                  <c:v>345</c:v>
                </c:pt>
                <c:pt idx="10">
                  <c:v>306.5</c:v>
                </c:pt>
                <c:pt idx="11">
                  <c:v>161</c:v>
                </c:pt>
                <c:pt idx="12">
                  <c:v>251.5</c:v>
                </c:pt>
                <c:pt idx="13">
                  <c:v>488</c:v>
                </c:pt>
                <c:pt idx="14">
                  <c:v>55.5</c:v>
                </c:pt>
                <c:pt idx="15">
                  <c:v>242</c:v>
                </c:pt>
                <c:pt idx="16">
                  <c:v>82.5</c:v>
                </c:pt>
                <c:pt idx="17">
                  <c:v>96.5</c:v>
                </c:pt>
                <c:pt idx="18">
                  <c:v>0</c:v>
                </c:pt>
                <c:pt idx="19">
                  <c:v>504</c:v>
                </c:pt>
                <c:pt idx="20">
                  <c:v>40</c:v>
                </c:pt>
                <c:pt idx="21">
                  <c:v>532</c:v>
                </c:pt>
                <c:pt idx="22">
                  <c:v>200</c:v>
                </c:pt>
                <c:pt idx="23">
                  <c:v>233</c:v>
                </c:pt>
                <c:pt idx="24">
                  <c:v>270.5</c:v>
                </c:pt>
                <c:pt idx="25">
                  <c:v>547</c:v>
                </c:pt>
                <c:pt idx="26">
                  <c:v>69.5</c:v>
                </c:pt>
                <c:pt idx="27">
                  <c:v>242</c:v>
                </c:pt>
                <c:pt idx="28">
                  <c:v>221.5</c:v>
                </c:pt>
                <c:pt idx="29">
                  <c:v>277</c:v>
                </c:pt>
                <c:pt idx="30">
                  <c:v>145.5</c:v>
                </c:pt>
                <c:pt idx="31">
                  <c:v>362</c:v>
                </c:pt>
                <c:pt idx="32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E53-4E4A-BCFE-3C582B8E63B9}"/>
            </c:ext>
          </c:extLst>
        </c:ser>
        <c:ser>
          <c:idx val="38"/>
          <c:order val="38"/>
          <c:tx>
            <c:strRef>
              <c:f>'result_second'!$AN$1</c:f>
              <c:strCache>
                <c:ptCount val="1"/>
                <c:pt idx="0">
                  <c:v>1538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'result_second'!$AN$2:$AN$34</c:f>
              <c:numCache>
                <c:formatCode>General</c:formatCode>
                <c:ptCount val="33"/>
                <c:pt idx="0">
                  <c:v>551</c:v>
                </c:pt>
                <c:pt idx="1">
                  <c:v>456</c:v>
                </c:pt>
                <c:pt idx="2">
                  <c:v>505</c:v>
                </c:pt>
                <c:pt idx="3">
                  <c:v>269</c:v>
                </c:pt>
                <c:pt idx="4">
                  <c:v>506</c:v>
                </c:pt>
                <c:pt idx="5">
                  <c:v>344</c:v>
                </c:pt>
                <c:pt idx="6">
                  <c:v>369.5</c:v>
                </c:pt>
                <c:pt idx="7">
                  <c:v>494.5</c:v>
                </c:pt>
                <c:pt idx="8">
                  <c:v>449.5</c:v>
                </c:pt>
                <c:pt idx="9">
                  <c:v>329.5</c:v>
                </c:pt>
                <c:pt idx="10">
                  <c:v>358</c:v>
                </c:pt>
                <c:pt idx="11">
                  <c:v>221.5</c:v>
                </c:pt>
                <c:pt idx="12">
                  <c:v>241</c:v>
                </c:pt>
                <c:pt idx="13">
                  <c:v>472.5</c:v>
                </c:pt>
                <c:pt idx="14">
                  <c:v>58</c:v>
                </c:pt>
                <c:pt idx="15">
                  <c:v>112</c:v>
                </c:pt>
                <c:pt idx="16">
                  <c:v>145.5</c:v>
                </c:pt>
                <c:pt idx="17">
                  <c:v>0</c:v>
                </c:pt>
                <c:pt idx="18">
                  <c:v>96.5</c:v>
                </c:pt>
                <c:pt idx="19">
                  <c:v>434.5</c:v>
                </c:pt>
                <c:pt idx="20">
                  <c:v>161</c:v>
                </c:pt>
                <c:pt idx="21">
                  <c:v>489.5</c:v>
                </c:pt>
                <c:pt idx="22">
                  <c:v>193.5</c:v>
                </c:pt>
                <c:pt idx="23">
                  <c:v>136.5</c:v>
                </c:pt>
                <c:pt idx="24">
                  <c:v>264</c:v>
                </c:pt>
                <c:pt idx="25">
                  <c:v>540.5</c:v>
                </c:pt>
                <c:pt idx="26">
                  <c:v>143</c:v>
                </c:pt>
                <c:pt idx="27">
                  <c:v>203.5</c:v>
                </c:pt>
                <c:pt idx="28">
                  <c:v>197</c:v>
                </c:pt>
                <c:pt idx="29">
                  <c:v>216.5</c:v>
                </c:pt>
                <c:pt idx="30">
                  <c:v>127.5</c:v>
                </c:pt>
                <c:pt idx="31">
                  <c:v>310.5</c:v>
                </c:pt>
                <c:pt idx="32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E53-4E4A-BCFE-3C582B8E63B9}"/>
            </c:ext>
          </c:extLst>
        </c:ser>
        <c:ser>
          <c:idx val="39"/>
          <c:order val="39"/>
          <c:tx>
            <c:strRef>
              <c:f>'result_second'!$AO$1</c:f>
              <c:strCache>
                <c:ptCount val="1"/>
                <c:pt idx="0">
                  <c:v>1539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'result_second'!$AO$2:$AO$34</c:f>
              <c:numCache>
                <c:formatCode>General</c:formatCode>
                <c:ptCount val="33"/>
                <c:pt idx="0">
                  <c:v>475</c:v>
                </c:pt>
                <c:pt idx="1">
                  <c:v>480.5</c:v>
                </c:pt>
                <c:pt idx="2">
                  <c:v>538.5</c:v>
                </c:pt>
                <c:pt idx="3">
                  <c:v>197</c:v>
                </c:pt>
                <c:pt idx="4">
                  <c:v>454.5</c:v>
                </c:pt>
                <c:pt idx="5">
                  <c:v>305.5</c:v>
                </c:pt>
                <c:pt idx="6">
                  <c:v>273</c:v>
                </c:pt>
                <c:pt idx="7">
                  <c:v>355.5</c:v>
                </c:pt>
                <c:pt idx="8">
                  <c:v>480.5</c:v>
                </c:pt>
                <c:pt idx="9">
                  <c:v>233</c:v>
                </c:pt>
                <c:pt idx="10">
                  <c:v>221.5</c:v>
                </c:pt>
                <c:pt idx="11">
                  <c:v>176.5</c:v>
                </c:pt>
                <c:pt idx="12">
                  <c:v>259</c:v>
                </c:pt>
                <c:pt idx="13">
                  <c:v>434</c:v>
                </c:pt>
                <c:pt idx="14">
                  <c:v>0</c:v>
                </c:pt>
                <c:pt idx="15">
                  <c:v>112</c:v>
                </c:pt>
                <c:pt idx="16">
                  <c:v>130</c:v>
                </c:pt>
                <c:pt idx="17">
                  <c:v>0</c:v>
                </c:pt>
                <c:pt idx="18">
                  <c:v>96.5</c:v>
                </c:pt>
                <c:pt idx="19">
                  <c:v>461.5</c:v>
                </c:pt>
                <c:pt idx="20">
                  <c:v>268</c:v>
                </c:pt>
                <c:pt idx="21">
                  <c:v>547.5</c:v>
                </c:pt>
                <c:pt idx="22">
                  <c:v>209</c:v>
                </c:pt>
                <c:pt idx="23">
                  <c:v>349</c:v>
                </c:pt>
                <c:pt idx="24">
                  <c:v>282</c:v>
                </c:pt>
                <c:pt idx="25">
                  <c:v>567.5</c:v>
                </c:pt>
                <c:pt idx="26">
                  <c:v>86.5</c:v>
                </c:pt>
                <c:pt idx="27">
                  <c:v>212.5</c:v>
                </c:pt>
                <c:pt idx="28">
                  <c:v>215</c:v>
                </c:pt>
                <c:pt idx="29">
                  <c:v>165</c:v>
                </c:pt>
                <c:pt idx="30">
                  <c:v>127.5</c:v>
                </c:pt>
                <c:pt idx="31">
                  <c:v>310.5</c:v>
                </c:pt>
                <c:pt idx="3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E53-4E4A-BCFE-3C582B8E63B9}"/>
            </c:ext>
          </c:extLst>
        </c:ser>
        <c:ser>
          <c:idx val="40"/>
          <c:order val="40"/>
          <c:tx>
            <c:strRef>
              <c:f>'result_second'!$AP$1</c:f>
              <c:strCache>
                <c:ptCount val="1"/>
                <c:pt idx="0">
                  <c:v>1540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'result_second'!$AP$2:$AP$34</c:f>
              <c:numCache>
                <c:formatCode>General</c:formatCode>
                <c:ptCount val="33"/>
                <c:pt idx="0">
                  <c:v>490.5</c:v>
                </c:pt>
                <c:pt idx="1">
                  <c:v>478</c:v>
                </c:pt>
                <c:pt idx="2">
                  <c:v>569.5</c:v>
                </c:pt>
                <c:pt idx="3">
                  <c:v>273</c:v>
                </c:pt>
                <c:pt idx="4">
                  <c:v>385</c:v>
                </c:pt>
                <c:pt idx="5">
                  <c:v>229.5</c:v>
                </c:pt>
                <c:pt idx="6">
                  <c:v>297.5</c:v>
                </c:pt>
                <c:pt idx="7">
                  <c:v>382.5</c:v>
                </c:pt>
                <c:pt idx="8">
                  <c:v>555</c:v>
                </c:pt>
                <c:pt idx="9">
                  <c:v>208.5</c:v>
                </c:pt>
                <c:pt idx="10">
                  <c:v>221.5</c:v>
                </c:pt>
                <c:pt idx="11">
                  <c:v>192</c:v>
                </c:pt>
                <c:pt idx="12">
                  <c:v>306.5</c:v>
                </c:pt>
                <c:pt idx="13">
                  <c:v>449.5</c:v>
                </c:pt>
                <c:pt idx="14">
                  <c:v>58</c:v>
                </c:pt>
                <c:pt idx="15">
                  <c:v>73.5</c:v>
                </c:pt>
                <c:pt idx="16">
                  <c:v>130</c:v>
                </c:pt>
                <c:pt idx="17">
                  <c:v>0</c:v>
                </c:pt>
                <c:pt idx="18">
                  <c:v>0</c:v>
                </c:pt>
                <c:pt idx="19">
                  <c:v>510.5</c:v>
                </c:pt>
                <c:pt idx="20">
                  <c:v>107</c:v>
                </c:pt>
                <c:pt idx="21">
                  <c:v>514</c:v>
                </c:pt>
                <c:pt idx="22">
                  <c:v>178</c:v>
                </c:pt>
                <c:pt idx="23">
                  <c:v>349</c:v>
                </c:pt>
                <c:pt idx="24">
                  <c:v>257.5</c:v>
                </c:pt>
                <c:pt idx="25">
                  <c:v>601</c:v>
                </c:pt>
                <c:pt idx="26">
                  <c:v>86.5</c:v>
                </c:pt>
                <c:pt idx="27">
                  <c:v>270.5</c:v>
                </c:pt>
                <c:pt idx="28">
                  <c:v>215</c:v>
                </c:pt>
                <c:pt idx="29">
                  <c:v>194.5</c:v>
                </c:pt>
                <c:pt idx="30">
                  <c:v>203.5</c:v>
                </c:pt>
                <c:pt idx="31">
                  <c:v>254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E53-4E4A-BCFE-3C582B8E63B9}"/>
            </c:ext>
          </c:extLst>
        </c:ser>
        <c:ser>
          <c:idx val="41"/>
          <c:order val="41"/>
          <c:tx>
            <c:strRef>
              <c:f>'result_second'!$AQ$1</c:f>
              <c:strCache>
                <c:ptCount val="1"/>
                <c:pt idx="0">
                  <c:v>1541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'result_second'!$AQ$2:$AQ$34</c:f>
              <c:numCache>
                <c:formatCode>General</c:formatCode>
                <c:ptCount val="33"/>
                <c:pt idx="0">
                  <c:v>417</c:v>
                </c:pt>
                <c:pt idx="1">
                  <c:v>551.5</c:v>
                </c:pt>
                <c:pt idx="2">
                  <c:v>621</c:v>
                </c:pt>
                <c:pt idx="3">
                  <c:v>216.5</c:v>
                </c:pt>
                <c:pt idx="4">
                  <c:v>358</c:v>
                </c:pt>
                <c:pt idx="5">
                  <c:v>395.5</c:v>
                </c:pt>
                <c:pt idx="6">
                  <c:v>566.5</c:v>
                </c:pt>
                <c:pt idx="7">
                  <c:v>313</c:v>
                </c:pt>
                <c:pt idx="8">
                  <c:v>493</c:v>
                </c:pt>
                <c:pt idx="9">
                  <c:v>157</c:v>
                </c:pt>
                <c:pt idx="10">
                  <c:v>336</c:v>
                </c:pt>
                <c:pt idx="11">
                  <c:v>98</c:v>
                </c:pt>
                <c:pt idx="12">
                  <c:v>351.5</c:v>
                </c:pt>
                <c:pt idx="13">
                  <c:v>364.5</c:v>
                </c:pt>
                <c:pt idx="14">
                  <c:v>58</c:v>
                </c:pt>
                <c:pt idx="15">
                  <c:v>192</c:v>
                </c:pt>
                <c:pt idx="16">
                  <c:v>96.5</c:v>
                </c:pt>
                <c:pt idx="17">
                  <c:v>136.5</c:v>
                </c:pt>
                <c:pt idx="18">
                  <c:v>0</c:v>
                </c:pt>
                <c:pt idx="19">
                  <c:v>414</c:v>
                </c:pt>
                <c:pt idx="20">
                  <c:v>154.5</c:v>
                </c:pt>
                <c:pt idx="21">
                  <c:v>511.5</c:v>
                </c:pt>
                <c:pt idx="22">
                  <c:v>162.5</c:v>
                </c:pt>
                <c:pt idx="23">
                  <c:v>239.5</c:v>
                </c:pt>
                <c:pt idx="24">
                  <c:v>284.5</c:v>
                </c:pt>
                <c:pt idx="25">
                  <c:v>617.5</c:v>
                </c:pt>
                <c:pt idx="26">
                  <c:v>86.5</c:v>
                </c:pt>
                <c:pt idx="27">
                  <c:v>143</c:v>
                </c:pt>
                <c:pt idx="28">
                  <c:v>257.5</c:v>
                </c:pt>
                <c:pt idx="29">
                  <c:v>266.5</c:v>
                </c:pt>
                <c:pt idx="30">
                  <c:v>116</c:v>
                </c:pt>
                <c:pt idx="31">
                  <c:v>241</c:v>
                </c:pt>
                <c:pt idx="32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E53-4E4A-BCFE-3C582B8E63B9}"/>
            </c:ext>
          </c:extLst>
        </c:ser>
        <c:ser>
          <c:idx val="42"/>
          <c:order val="42"/>
          <c:tx>
            <c:strRef>
              <c:f>'result_second'!$AR$1</c:f>
              <c:strCache>
                <c:ptCount val="1"/>
                <c:pt idx="0">
                  <c:v>1542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'result_second'!$AR$2:$AR$34</c:f>
              <c:numCache>
                <c:formatCode>General</c:formatCode>
                <c:ptCount val="33"/>
                <c:pt idx="0">
                  <c:v>610</c:v>
                </c:pt>
                <c:pt idx="1">
                  <c:v>515.5</c:v>
                </c:pt>
                <c:pt idx="2">
                  <c:v>589</c:v>
                </c:pt>
                <c:pt idx="3">
                  <c:v>212.5</c:v>
                </c:pt>
                <c:pt idx="4">
                  <c:v>288.5</c:v>
                </c:pt>
                <c:pt idx="5">
                  <c:v>353</c:v>
                </c:pt>
                <c:pt idx="6">
                  <c:v>609</c:v>
                </c:pt>
                <c:pt idx="7">
                  <c:v>445.5</c:v>
                </c:pt>
                <c:pt idx="8">
                  <c:v>566.5</c:v>
                </c:pt>
                <c:pt idx="9">
                  <c:v>139</c:v>
                </c:pt>
                <c:pt idx="10">
                  <c:v>450.5</c:v>
                </c:pt>
                <c:pt idx="11">
                  <c:v>282</c:v>
                </c:pt>
                <c:pt idx="12">
                  <c:v>331</c:v>
                </c:pt>
                <c:pt idx="13">
                  <c:v>349</c:v>
                </c:pt>
                <c:pt idx="14">
                  <c:v>143</c:v>
                </c:pt>
                <c:pt idx="15">
                  <c:v>176.5</c:v>
                </c:pt>
                <c:pt idx="16">
                  <c:v>145.5</c:v>
                </c:pt>
                <c:pt idx="17">
                  <c:v>152</c:v>
                </c:pt>
                <c:pt idx="18">
                  <c:v>0</c:v>
                </c:pt>
                <c:pt idx="19">
                  <c:v>509</c:v>
                </c:pt>
                <c:pt idx="20">
                  <c:v>201</c:v>
                </c:pt>
                <c:pt idx="21">
                  <c:v>527</c:v>
                </c:pt>
                <c:pt idx="22">
                  <c:v>265.5</c:v>
                </c:pt>
                <c:pt idx="23">
                  <c:v>264</c:v>
                </c:pt>
                <c:pt idx="24">
                  <c:v>300</c:v>
                </c:pt>
                <c:pt idx="25">
                  <c:v>590.5</c:v>
                </c:pt>
                <c:pt idx="26">
                  <c:v>62</c:v>
                </c:pt>
                <c:pt idx="27">
                  <c:v>140.5</c:v>
                </c:pt>
                <c:pt idx="28">
                  <c:v>203.5</c:v>
                </c:pt>
                <c:pt idx="29">
                  <c:v>206</c:v>
                </c:pt>
                <c:pt idx="30">
                  <c:v>116</c:v>
                </c:pt>
                <c:pt idx="31">
                  <c:v>207.5</c:v>
                </c:pt>
                <c:pt idx="32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E53-4E4A-BCFE-3C582B8E63B9}"/>
            </c:ext>
          </c:extLst>
        </c:ser>
        <c:ser>
          <c:idx val="43"/>
          <c:order val="43"/>
          <c:tx>
            <c:strRef>
              <c:f>'result_second'!$AS$1</c:f>
              <c:strCache>
                <c:ptCount val="1"/>
                <c:pt idx="0">
                  <c:v>1543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'result_second'!$AS$2:$AS$34</c:f>
              <c:numCache>
                <c:formatCode>General</c:formatCode>
                <c:ptCount val="33"/>
                <c:pt idx="0">
                  <c:v>538</c:v>
                </c:pt>
                <c:pt idx="1">
                  <c:v>430.5</c:v>
                </c:pt>
                <c:pt idx="2">
                  <c:v>533.5</c:v>
                </c:pt>
                <c:pt idx="3">
                  <c:v>466</c:v>
                </c:pt>
                <c:pt idx="4">
                  <c:v>690</c:v>
                </c:pt>
                <c:pt idx="5">
                  <c:v>277</c:v>
                </c:pt>
                <c:pt idx="6">
                  <c:v>618</c:v>
                </c:pt>
                <c:pt idx="7">
                  <c:v>484</c:v>
                </c:pt>
                <c:pt idx="8">
                  <c:v>564</c:v>
                </c:pt>
                <c:pt idx="9">
                  <c:v>139</c:v>
                </c:pt>
                <c:pt idx="10">
                  <c:v>435</c:v>
                </c:pt>
                <c:pt idx="11">
                  <c:v>320.5</c:v>
                </c:pt>
                <c:pt idx="12">
                  <c:v>322</c:v>
                </c:pt>
                <c:pt idx="13">
                  <c:v>376</c:v>
                </c:pt>
                <c:pt idx="14">
                  <c:v>185.5</c:v>
                </c:pt>
                <c:pt idx="15">
                  <c:v>203.5</c:v>
                </c:pt>
                <c:pt idx="16">
                  <c:v>69.5</c:v>
                </c:pt>
                <c:pt idx="17">
                  <c:v>152</c:v>
                </c:pt>
                <c:pt idx="18">
                  <c:v>0</c:v>
                </c:pt>
                <c:pt idx="19">
                  <c:v>567</c:v>
                </c:pt>
                <c:pt idx="20">
                  <c:v>120</c:v>
                </c:pt>
                <c:pt idx="21">
                  <c:v>685.5</c:v>
                </c:pt>
                <c:pt idx="22">
                  <c:v>210</c:v>
                </c:pt>
                <c:pt idx="23">
                  <c:v>203.5</c:v>
                </c:pt>
                <c:pt idx="24">
                  <c:v>297.5</c:v>
                </c:pt>
                <c:pt idx="25">
                  <c:v>606</c:v>
                </c:pt>
                <c:pt idx="26">
                  <c:v>73.5</c:v>
                </c:pt>
                <c:pt idx="27">
                  <c:v>116</c:v>
                </c:pt>
                <c:pt idx="28">
                  <c:v>237</c:v>
                </c:pt>
                <c:pt idx="29">
                  <c:v>255</c:v>
                </c:pt>
                <c:pt idx="30">
                  <c:v>60.5</c:v>
                </c:pt>
                <c:pt idx="31">
                  <c:v>147</c:v>
                </c:pt>
                <c:pt idx="3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E53-4E4A-BCFE-3C582B8E63B9}"/>
            </c:ext>
          </c:extLst>
        </c:ser>
        <c:ser>
          <c:idx val="44"/>
          <c:order val="44"/>
          <c:tx>
            <c:strRef>
              <c:f>'result_second'!$AT$1</c:f>
              <c:strCache>
                <c:ptCount val="1"/>
                <c:pt idx="0">
                  <c:v>1544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'result_second'!$AT$2:$AT$34</c:f>
              <c:numCache>
                <c:formatCode>General</c:formatCode>
                <c:ptCount val="33"/>
                <c:pt idx="0">
                  <c:v>589.5</c:v>
                </c:pt>
                <c:pt idx="1">
                  <c:v>450</c:v>
                </c:pt>
                <c:pt idx="2">
                  <c:v>484.5</c:v>
                </c:pt>
                <c:pt idx="3">
                  <c:v>477.5</c:v>
                </c:pt>
                <c:pt idx="4">
                  <c:v>620.5</c:v>
                </c:pt>
                <c:pt idx="5">
                  <c:v>322</c:v>
                </c:pt>
                <c:pt idx="6">
                  <c:v>750.5</c:v>
                </c:pt>
                <c:pt idx="7">
                  <c:v>499.5</c:v>
                </c:pt>
                <c:pt idx="8">
                  <c:v>568</c:v>
                </c:pt>
                <c:pt idx="9">
                  <c:v>332</c:v>
                </c:pt>
                <c:pt idx="10">
                  <c:v>435</c:v>
                </c:pt>
                <c:pt idx="11">
                  <c:v>598.5</c:v>
                </c:pt>
                <c:pt idx="12">
                  <c:v>328.5</c:v>
                </c:pt>
                <c:pt idx="13">
                  <c:v>555</c:v>
                </c:pt>
                <c:pt idx="14">
                  <c:v>100.5</c:v>
                </c:pt>
                <c:pt idx="15">
                  <c:v>215</c:v>
                </c:pt>
                <c:pt idx="16">
                  <c:v>136.5</c:v>
                </c:pt>
                <c:pt idx="17">
                  <c:v>152</c:v>
                </c:pt>
                <c:pt idx="18">
                  <c:v>0</c:v>
                </c:pt>
                <c:pt idx="19">
                  <c:v>491</c:v>
                </c:pt>
                <c:pt idx="20">
                  <c:v>201</c:v>
                </c:pt>
                <c:pt idx="21">
                  <c:v>580</c:v>
                </c:pt>
                <c:pt idx="22">
                  <c:v>264</c:v>
                </c:pt>
                <c:pt idx="23">
                  <c:v>176.5</c:v>
                </c:pt>
                <c:pt idx="24">
                  <c:v>279.5</c:v>
                </c:pt>
                <c:pt idx="25">
                  <c:v>563.5</c:v>
                </c:pt>
                <c:pt idx="26">
                  <c:v>91.5</c:v>
                </c:pt>
                <c:pt idx="27">
                  <c:v>82.5</c:v>
                </c:pt>
                <c:pt idx="28">
                  <c:v>304</c:v>
                </c:pt>
                <c:pt idx="29">
                  <c:v>167.5</c:v>
                </c:pt>
                <c:pt idx="30">
                  <c:v>112</c:v>
                </c:pt>
                <c:pt idx="31">
                  <c:v>131.5</c:v>
                </c:pt>
                <c:pt idx="32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E53-4E4A-BCFE-3C582B8E63B9}"/>
            </c:ext>
          </c:extLst>
        </c:ser>
        <c:ser>
          <c:idx val="45"/>
          <c:order val="45"/>
          <c:tx>
            <c:strRef>
              <c:f>'result_second'!$AU$1</c:f>
              <c:strCache>
                <c:ptCount val="1"/>
                <c:pt idx="0">
                  <c:v>1545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'result_second'!$AU$2:$AU$34</c:f>
              <c:numCache>
                <c:formatCode>General</c:formatCode>
                <c:ptCount val="33"/>
                <c:pt idx="0">
                  <c:v>560</c:v>
                </c:pt>
                <c:pt idx="1">
                  <c:v>403.5</c:v>
                </c:pt>
                <c:pt idx="2">
                  <c:v>453.5</c:v>
                </c:pt>
                <c:pt idx="3">
                  <c:v>477.5</c:v>
                </c:pt>
                <c:pt idx="4">
                  <c:v>654</c:v>
                </c:pt>
                <c:pt idx="5">
                  <c:v>427.5</c:v>
                </c:pt>
                <c:pt idx="6">
                  <c:v>663</c:v>
                </c:pt>
                <c:pt idx="7">
                  <c:v>412</c:v>
                </c:pt>
                <c:pt idx="8">
                  <c:v>619.5</c:v>
                </c:pt>
                <c:pt idx="9">
                  <c:v>444</c:v>
                </c:pt>
                <c:pt idx="10">
                  <c:v>435</c:v>
                </c:pt>
                <c:pt idx="11">
                  <c:v>520</c:v>
                </c:pt>
                <c:pt idx="12">
                  <c:v>310.5</c:v>
                </c:pt>
                <c:pt idx="13">
                  <c:v>573</c:v>
                </c:pt>
                <c:pt idx="14">
                  <c:v>172.5</c:v>
                </c:pt>
                <c:pt idx="15">
                  <c:v>215</c:v>
                </c:pt>
                <c:pt idx="16">
                  <c:v>15.5</c:v>
                </c:pt>
                <c:pt idx="17">
                  <c:v>15.5</c:v>
                </c:pt>
                <c:pt idx="18">
                  <c:v>112</c:v>
                </c:pt>
                <c:pt idx="19">
                  <c:v>442</c:v>
                </c:pt>
                <c:pt idx="20">
                  <c:v>174</c:v>
                </c:pt>
                <c:pt idx="21">
                  <c:v>564.5</c:v>
                </c:pt>
                <c:pt idx="22">
                  <c:v>288.5</c:v>
                </c:pt>
                <c:pt idx="23">
                  <c:v>183</c:v>
                </c:pt>
                <c:pt idx="24">
                  <c:v>273</c:v>
                </c:pt>
                <c:pt idx="25">
                  <c:v>532.5</c:v>
                </c:pt>
                <c:pt idx="26">
                  <c:v>89</c:v>
                </c:pt>
                <c:pt idx="27">
                  <c:v>0</c:v>
                </c:pt>
                <c:pt idx="28">
                  <c:v>210</c:v>
                </c:pt>
                <c:pt idx="29">
                  <c:v>82.5</c:v>
                </c:pt>
                <c:pt idx="30">
                  <c:v>172.5</c:v>
                </c:pt>
                <c:pt idx="31">
                  <c:v>49</c:v>
                </c:pt>
                <c:pt idx="32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E53-4E4A-BCFE-3C582B8E63B9}"/>
            </c:ext>
          </c:extLst>
        </c:ser>
        <c:ser>
          <c:idx val="46"/>
          <c:order val="46"/>
          <c:tx>
            <c:strRef>
              <c:f>'result_second'!$AV$1</c:f>
              <c:strCache>
                <c:ptCount val="1"/>
                <c:pt idx="0">
                  <c:v>1546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'result_second'!$AV$2:$AV$34</c:f>
              <c:numCache>
                <c:formatCode>General</c:formatCode>
                <c:ptCount val="33"/>
                <c:pt idx="0">
                  <c:v>472.5</c:v>
                </c:pt>
                <c:pt idx="1">
                  <c:v>339</c:v>
                </c:pt>
                <c:pt idx="2">
                  <c:v>429</c:v>
                </c:pt>
                <c:pt idx="3">
                  <c:v>390</c:v>
                </c:pt>
                <c:pt idx="4">
                  <c:v>520</c:v>
                </c:pt>
                <c:pt idx="5">
                  <c:v>349</c:v>
                </c:pt>
                <c:pt idx="6">
                  <c:v>663</c:v>
                </c:pt>
                <c:pt idx="7">
                  <c:v>324.5</c:v>
                </c:pt>
                <c:pt idx="8">
                  <c:v>507.5</c:v>
                </c:pt>
                <c:pt idx="9">
                  <c:v>305</c:v>
                </c:pt>
                <c:pt idx="10">
                  <c:v>338.5</c:v>
                </c:pt>
                <c:pt idx="11">
                  <c:v>520</c:v>
                </c:pt>
                <c:pt idx="12">
                  <c:v>248.5</c:v>
                </c:pt>
                <c:pt idx="13">
                  <c:v>497</c:v>
                </c:pt>
                <c:pt idx="14">
                  <c:v>206</c:v>
                </c:pt>
                <c:pt idx="15">
                  <c:v>103</c:v>
                </c:pt>
                <c:pt idx="16">
                  <c:v>112</c:v>
                </c:pt>
                <c:pt idx="17">
                  <c:v>0</c:v>
                </c:pt>
                <c:pt idx="18">
                  <c:v>127.5</c:v>
                </c:pt>
                <c:pt idx="19">
                  <c:v>375</c:v>
                </c:pt>
                <c:pt idx="20">
                  <c:v>158.5</c:v>
                </c:pt>
                <c:pt idx="21">
                  <c:v>468</c:v>
                </c:pt>
                <c:pt idx="22">
                  <c:v>273</c:v>
                </c:pt>
                <c:pt idx="23">
                  <c:v>109.5</c:v>
                </c:pt>
                <c:pt idx="24">
                  <c:v>264</c:v>
                </c:pt>
                <c:pt idx="25">
                  <c:v>450</c:v>
                </c:pt>
                <c:pt idx="26">
                  <c:v>82.5</c:v>
                </c:pt>
                <c:pt idx="27">
                  <c:v>0</c:v>
                </c:pt>
                <c:pt idx="28">
                  <c:v>192</c:v>
                </c:pt>
                <c:pt idx="29">
                  <c:v>58</c:v>
                </c:pt>
                <c:pt idx="30">
                  <c:v>109.5</c:v>
                </c:pt>
                <c:pt idx="31">
                  <c:v>0</c:v>
                </c:pt>
                <c:pt idx="3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E53-4E4A-BCFE-3C582B8E63B9}"/>
            </c:ext>
          </c:extLst>
        </c:ser>
        <c:ser>
          <c:idx val="47"/>
          <c:order val="47"/>
          <c:tx>
            <c:strRef>
              <c:f>'result_second'!$AW$1</c:f>
              <c:strCache>
                <c:ptCount val="1"/>
                <c:pt idx="0">
                  <c:v>1547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'result_second'!$AW$2:$AW$34</c:f>
              <c:numCache>
                <c:formatCode>General</c:formatCode>
                <c:ptCount val="33"/>
                <c:pt idx="0">
                  <c:v>403</c:v>
                </c:pt>
                <c:pt idx="1">
                  <c:v>339</c:v>
                </c:pt>
                <c:pt idx="2">
                  <c:v>353</c:v>
                </c:pt>
                <c:pt idx="3">
                  <c:v>293.5</c:v>
                </c:pt>
                <c:pt idx="4">
                  <c:v>477.5</c:v>
                </c:pt>
                <c:pt idx="5">
                  <c:v>273</c:v>
                </c:pt>
                <c:pt idx="6">
                  <c:v>551</c:v>
                </c:pt>
                <c:pt idx="7">
                  <c:v>309</c:v>
                </c:pt>
                <c:pt idx="8">
                  <c:v>395.5</c:v>
                </c:pt>
                <c:pt idx="9">
                  <c:v>305</c:v>
                </c:pt>
                <c:pt idx="10">
                  <c:v>262.5</c:v>
                </c:pt>
                <c:pt idx="11">
                  <c:v>423.5</c:v>
                </c:pt>
                <c:pt idx="12">
                  <c:v>287</c:v>
                </c:pt>
                <c:pt idx="13">
                  <c:v>448</c:v>
                </c:pt>
                <c:pt idx="14">
                  <c:v>255</c:v>
                </c:pt>
                <c:pt idx="15">
                  <c:v>24.5</c:v>
                </c:pt>
                <c:pt idx="16">
                  <c:v>112</c:v>
                </c:pt>
                <c:pt idx="17">
                  <c:v>0</c:v>
                </c:pt>
                <c:pt idx="18">
                  <c:v>0</c:v>
                </c:pt>
                <c:pt idx="19">
                  <c:v>335</c:v>
                </c:pt>
                <c:pt idx="20">
                  <c:v>149.5</c:v>
                </c:pt>
                <c:pt idx="21">
                  <c:v>421.5</c:v>
                </c:pt>
                <c:pt idx="22">
                  <c:v>304</c:v>
                </c:pt>
                <c:pt idx="23">
                  <c:v>67</c:v>
                </c:pt>
                <c:pt idx="24">
                  <c:v>340</c:v>
                </c:pt>
                <c:pt idx="25">
                  <c:v>410</c:v>
                </c:pt>
                <c:pt idx="26">
                  <c:v>80</c:v>
                </c:pt>
                <c:pt idx="27">
                  <c:v>0</c:v>
                </c:pt>
                <c:pt idx="28">
                  <c:v>125</c:v>
                </c:pt>
                <c:pt idx="29">
                  <c:v>33.5</c:v>
                </c:pt>
                <c:pt idx="30">
                  <c:v>73.5</c:v>
                </c:pt>
                <c:pt idx="31">
                  <c:v>0</c:v>
                </c:pt>
                <c:pt idx="32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E53-4E4A-BCFE-3C582B8E63B9}"/>
            </c:ext>
          </c:extLst>
        </c:ser>
        <c:ser>
          <c:idx val="48"/>
          <c:order val="48"/>
          <c:tx>
            <c:strRef>
              <c:f>'result_second'!$AX$1</c:f>
              <c:strCache>
                <c:ptCount val="1"/>
                <c:pt idx="0">
                  <c:v>1548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'result_second'!$AX$2:$AX$34</c:f>
              <c:numCache>
                <c:formatCode>General</c:formatCode>
                <c:ptCount val="33"/>
                <c:pt idx="0">
                  <c:v>336</c:v>
                </c:pt>
                <c:pt idx="1">
                  <c:v>227</c:v>
                </c:pt>
                <c:pt idx="2">
                  <c:v>292.5</c:v>
                </c:pt>
                <c:pt idx="3">
                  <c:v>293.5</c:v>
                </c:pt>
                <c:pt idx="4">
                  <c:v>381</c:v>
                </c:pt>
                <c:pt idx="5">
                  <c:v>273</c:v>
                </c:pt>
                <c:pt idx="6">
                  <c:v>566.5</c:v>
                </c:pt>
                <c:pt idx="7">
                  <c:v>212.5</c:v>
                </c:pt>
                <c:pt idx="8">
                  <c:v>322</c:v>
                </c:pt>
                <c:pt idx="9">
                  <c:v>208.5</c:v>
                </c:pt>
                <c:pt idx="10">
                  <c:v>262.5</c:v>
                </c:pt>
                <c:pt idx="11">
                  <c:v>327</c:v>
                </c:pt>
                <c:pt idx="12">
                  <c:v>368</c:v>
                </c:pt>
                <c:pt idx="13">
                  <c:v>354</c:v>
                </c:pt>
                <c:pt idx="14">
                  <c:v>194.5</c:v>
                </c:pt>
                <c:pt idx="15">
                  <c:v>24.5</c:v>
                </c:pt>
                <c:pt idx="16">
                  <c:v>190.5</c:v>
                </c:pt>
                <c:pt idx="17">
                  <c:v>0</c:v>
                </c:pt>
                <c:pt idx="18">
                  <c:v>0</c:v>
                </c:pt>
                <c:pt idx="19">
                  <c:v>270.5</c:v>
                </c:pt>
                <c:pt idx="20">
                  <c:v>162.5</c:v>
                </c:pt>
                <c:pt idx="21">
                  <c:v>354.5</c:v>
                </c:pt>
                <c:pt idx="22">
                  <c:v>306.5</c:v>
                </c:pt>
                <c:pt idx="23">
                  <c:v>15.5</c:v>
                </c:pt>
                <c:pt idx="24">
                  <c:v>255</c:v>
                </c:pt>
                <c:pt idx="25">
                  <c:v>327.5</c:v>
                </c:pt>
                <c:pt idx="26">
                  <c:v>122.5</c:v>
                </c:pt>
                <c:pt idx="27">
                  <c:v>0</c:v>
                </c:pt>
                <c:pt idx="28">
                  <c:v>58</c:v>
                </c:pt>
                <c:pt idx="29">
                  <c:v>33.5</c:v>
                </c:pt>
                <c:pt idx="30">
                  <c:v>24.5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E53-4E4A-BCFE-3C582B8E63B9}"/>
            </c:ext>
          </c:extLst>
        </c:ser>
        <c:ser>
          <c:idx val="49"/>
          <c:order val="49"/>
          <c:tx>
            <c:strRef>
              <c:f>'result_second'!$AY$1</c:f>
              <c:strCache>
                <c:ptCount val="1"/>
                <c:pt idx="0">
                  <c:v>1549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'result_second'!$AY$2:$AY$34</c:f>
              <c:numCache>
                <c:formatCode>General</c:formatCode>
                <c:ptCount val="33"/>
                <c:pt idx="0">
                  <c:v>336</c:v>
                </c:pt>
                <c:pt idx="1">
                  <c:v>169</c:v>
                </c:pt>
                <c:pt idx="2">
                  <c:v>241</c:v>
                </c:pt>
                <c:pt idx="3">
                  <c:v>206</c:v>
                </c:pt>
                <c:pt idx="4">
                  <c:v>365.5</c:v>
                </c:pt>
                <c:pt idx="5">
                  <c:v>176.5</c:v>
                </c:pt>
                <c:pt idx="6">
                  <c:v>497</c:v>
                </c:pt>
                <c:pt idx="7">
                  <c:v>212.5</c:v>
                </c:pt>
                <c:pt idx="8">
                  <c:v>418.5</c:v>
                </c:pt>
                <c:pt idx="9">
                  <c:v>112</c:v>
                </c:pt>
                <c:pt idx="10">
                  <c:v>166</c:v>
                </c:pt>
                <c:pt idx="11">
                  <c:v>266.5</c:v>
                </c:pt>
                <c:pt idx="12">
                  <c:v>350</c:v>
                </c:pt>
                <c:pt idx="13">
                  <c:v>311.5</c:v>
                </c:pt>
                <c:pt idx="14">
                  <c:v>185.5</c:v>
                </c:pt>
                <c:pt idx="15">
                  <c:v>24.5</c:v>
                </c:pt>
                <c:pt idx="16">
                  <c:v>78.5</c:v>
                </c:pt>
                <c:pt idx="17">
                  <c:v>0</c:v>
                </c:pt>
                <c:pt idx="18">
                  <c:v>0</c:v>
                </c:pt>
                <c:pt idx="19">
                  <c:v>270.5</c:v>
                </c:pt>
                <c:pt idx="20">
                  <c:v>107</c:v>
                </c:pt>
                <c:pt idx="21">
                  <c:v>312</c:v>
                </c:pt>
                <c:pt idx="22">
                  <c:v>349</c:v>
                </c:pt>
                <c:pt idx="23">
                  <c:v>15.5</c:v>
                </c:pt>
                <c:pt idx="24">
                  <c:v>255</c:v>
                </c:pt>
                <c:pt idx="25">
                  <c:v>278.5</c:v>
                </c:pt>
                <c:pt idx="26">
                  <c:v>104.5</c:v>
                </c:pt>
                <c:pt idx="27">
                  <c:v>0</c:v>
                </c:pt>
                <c:pt idx="28">
                  <c:v>0</c:v>
                </c:pt>
                <c:pt idx="29">
                  <c:v>33.5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E53-4E4A-BCFE-3C582B8E63B9}"/>
            </c:ext>
          </c:extLst>
        </c:ser>
        <c:ser>
          <c:idx val="50"/>
          <c:order val="50"/>
          <c:tx>
            <c:strRef>
              <c:f>'result_second'!$AZ$1</c:f>
              <c:strCache>
                <c:ptCount val="1"/>
                <c:pt idx="0">
                  <c:v>1550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'result_second'!$AZ$2:$AZ$34</c:f>
              <c:numCache>
                <c:formatCode>General</c:formatCode>
                <c:ptCount val="33"/>
                <c:pt idx="0">
                  <c:v>215</c:v>
                </c:pt>
                <c:pt idx="1">
                  <c:v>102</c:v>
                </c:pt>
                <c:pt idx="2">
                  <c:v>158.5</c:v>
                </c:pt>
                <c:pt idx="3">
                  <c:v>109.5</c:v>
                </c:pt>
                <c:pt idx="4">
                  <c:v>269</c:v>
                </c:pt>
                <c:pt idx="5">
                  <c:v>55.5</c:v>
                </c:pt>
                <c:pt idx="6">
                  <c:v>400.5</c:v>
                </c:pt>
                <c:pt idx="7">
                  <c:v>82.5</c:v>
                </c:pt>
                <c:pt idx="8">
                  <c:v>306.5</c:v>
                </c:pt>
                <c:pt idx="9">
                  <c:v>51.5</c:v>
                </c:pt>
                <c:pt idx="10">
                  <c:v>69.5</c:v>
                </c:pt>
                <c:pt idx="11">
                  <c:v>242</c:v>
                </c:pt>
                <c:pt idx="12">
                  <c:v>181.5</c:v>
                </c:pt>
                <c:pt idx="13">
                  <c:v>311.5</c:v>
                </c:pt>
                <c:pt idx="14">
                  <c:v>136.5</c:v>
                </c:pt>
                <c:pt idx="15">
                  <c:v>24.5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174</c:v>
                </c:pt>
                <c:pt idx="20">
                  <c:v>139</c:v>
                </c:pt>
                <c:pt idx="21">
                  <c:v>229.5</c:v>
                </c:pt>
                <c:pt idx="22">
                  <c:v>335</c:v>
                </c:pt>
                <c:pt idx="23">
                  <c:v>0</c:v>
                </c:pt>
                <c:pt idx="24">
                  <c:v>143</c:v>
                </c:pt>
                <c:pt idx="25">
                  <c:v>278.5</c:v>
                </c:pt>
                <c:pt idx="26">
                  <c:v>64.5</c:v>
                </c:pt>
                <c:pt idx="27">
                  <c:v>0</c:v>
                </c:pt>
                <c:pt idx="28">
                  <c:v>0</c:v>
                </c:pt>
                <c:pt idx="29">
                  <c:v>33.5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E53-4E4A-BCFE-3C582B8E63B9}"/>
            </c:ext>
          </c:extLst>
        </c:ser>
        <c:ser>
          <c:idx val="51"/>
          <c:order val="51"/>
          <c:tx>
            <c:strRef>
              <c:f>'result_second'!$BA$1</c:f>
              <c:strCache>
                <c:ptCount val="1"/>
                <c:pt idx="0">
                  <c:v>1551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'result_second'!$BA$2:$BA$34</c:f>
              <c:numCache>
                <c:formatCode>General</c:formatCode>
                <c:ptCount val="33"/>
                <c:pt idx="0">
                  <c:v>215</c:v>
                </c:pt>
                <c:pt idx="1">
                  <c:v>55.5</c:v>
                </c:pt>
                <c:pt idx="2">
                  <c:v>100.5</c:v>
                </c:pt>
                <c:pt idx="3">
                  <c:v>69.5</c:v>
                </c:pt>
                <c:pt idx="4">
                  <c:v>269</c:v>
                </c:pt>
                <c:pt idx="5">
                  <c:v>0</c:v>
                </c:pt>
                <c:pt idx="6">
                  <c:v>400.5</c:v>
                </c:pt>
                <c:pt idx="7">
                  <c:v>0</c:v>
                </c:pt>
                <c:pt idx="8">
                  <c:v>282</c:v>
                </c:pt>
                <c:pt idx="9">
                  <c:v>0</c:v>
                </c:pt>
                <c:pt idx="10">
                  <c:v>69.5</c:v>
                </c:pt>
                <c:pt idx="11">
                  <c:v>49</c:v>
                </c:pt>
                <c:pt idx="12">
                  <c:v>278</c:v>
                </c:pt>
                <c:pt idx="13">
                  <c:v>103</c:v>
                </c:pt>
                <c:pt idx="14">
                  <c:v>163.5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98</c:v>
                </c:pt>
                <c:pt idx="20">
                  <c:v>215</c:v>
                </c:pt>
                <c:pt idx="21">
                  <c:v>156</c:v>
                </c:pt>
                <c:pt idx="22">
                  <c:v>366</c:v>
                </c:pt>
                <c:pt idx="23">
                  <c:v>0</c:v>
                </c:pt>
                <c:pt idx="24">
                  <c:v>94</c:v>
                </c:pt>
                <c:pt idx="25">
                  <c:v>166.5</c:v>
                </c:pt>
                <c:pt idx="26">
                  <c:v>127.5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E53-4E4A-BCFE-3C582B8E63B9}"/>
            </c:ext>
          </c:extLst>
        </c:ser>
        <c:ser>
          <c:idx val="52"/>
          <c:order val="52"/>
          <c:tx>
            <c:strRef>
              <c:f>'result_second'!$BB$1</c:f>
              <c:strCache>
                <c:ptCount val="1"/>
                <c:pt idx="0">
                  <c:v>1552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'result_second'!$BB$2:$BB$34</c:f>
              <c:numCache>
                <c:formatCode>General</c:formatCode>
                <c:ptCount val="33"/>
                <c:pt idx="0">
                  <c:v>118.5</c:v>
                </c:pt>
                <c:pt idx="1">
                  <c:v>0</c:v>
                </c:pt>
                <c:pt idx="2">
                  <c:v>33.5</c:v>
                </c:pt>
                <c:pt idx="3">
                  <c:v>0</c:v>
                </c:pt>
                <c:pt idx="4">
                  <c:v>139</c:v>
                </c:pt>
                <c:pt idx="5">
                  <c:v>0</c:v>
                </c:pt>
                <c:pt idx="6">
                  <c:v>288.5</c:v>
                </c:pt>
                <c:pt idx="7">
                  <c:v>0</c:v>
                </c:pt>
                <c:pt idx="8">
                  <c:v>221.5</c:v>
                </c:pt>
                <c:pt idx="9">
                  <c:v>0</c:v>
                </c:pt>
                <c:pt idx="10">
                  <c:v>0</c:v>
                </c:pt>
                <c:pt idx="11">
                  <c:v>15.5</c:v>
                </c:pt>
                <c:pt idx="12">
                  <c:v>215</c:v>
                </c:pt>
                <c:pt idx="13">
                  <c:v>148</c:v>
                </c:pt>
                <c:pt idx="14">
                  <c:v>188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15.5</c:v>
                </c:pt>
                <c:pt idx="20">
                  <c:v>176.5</c:v>
                </c:pt>
                <c:pt idx="21">
                  <c:v>71</c:v>
                </c:pt>
                <c:pt idx="22">
                  <c:v>314.5</c:v>
                </c:pt>
                <c:pt idx="23">
                  <c:v>0</c:v>
                </c:pt>
                <c:pt idx="24">
                  <c:v>51.5</c:v>
                </c:pt>
                <c:pt idx="25">
                  <c:v>95.5</c:v>
                </c:pt>
                <c:pt idx="26">
                  <c:v>120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E53-4E4A-BCFE-3C582B8E63B9}"/>
            </c:ext>
          </c:extLst>
        </c:ser>
        <c:ser>
          <c:idx val="53"/>
          <c:order val="53"/>
          <c:tx>
            <c:strRef>
              <c:f>'result_second'!$BC$1</c:f>
              <c:strCache>
                <c:ptCount val="1"/>
                <c:pt idx="0">
                  <c:v>1553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'result_second'!$BC$2:$BC$34</c:f>
              <c:numCache>
                <c:formatCode>General</c:formatCode>
                <c:ptCount val="33"/>
                <c:pt idx="0">
                  <c:v>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139</c:v>
                </c:pt>
                <c:pt idx="5">
                  <c:v>0</c:v>
                </c:pt>
                <c:pt idx="6">
                  <c:v>273</c:v>
                </c:pt>
                <c:pt idx="7">
                  <c:v>0</c:v>
                </c:pt>
                <c:pt idx="8">
                  <c:v>121</c:v>
                </c:pt>
                <c:pt idx="9">
                  <c:v>0</c:v>
                </c:pt>
                <c:pt idx="10">
                  <c:v>0</c:v>
                </c:pt>
                <c:pt idx="11">
                  <c:v>112</c:v>
                </c:pt>
                <c:pt idx="12">
                  <c:v>154.5</c:v>
                </c:pt>
                <c:pt idx="13">
                  <c:v>96.5</c:v>
                </c:pt>
                <c:pt idx="14">
                  <c:v>239.5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174</c:v>
                </c:pt>
                <c:pt idx="21">
                  <c:v>51.5</c:v>
                </c:pt>
                <c:pt idx="22">
                  <c:v>303</c:v>
                </c:pt>
                <c:pt idx="23">
                  <c:v>0</c:v>
                </c:pt>
                <c:pt idx="24">
                  <c:v>0</c:v>
                </c:pt>
                <c:pt idx="25">
                  <c:v>31</c:v>
                </c:pt>
                <c:pt idx="26">
                  <c:v>120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E53-4E4A-BCFE-3C582B8E63B9}"/>
            </c:ext>
          </c:extLst>
        </c:ser>
        <c:ser>
          <c:idx val="54"/>
          <c:order val="54"/>
          <c:tx>
            <c:strRef>
              <c:f>'result_second'!$BD$1</c:f>
              <c:strCache>
                <c:ptCount val="1"/>
                <c:pt idx="0">
                  <c:v>1554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'result_second'!$BD$2:$BD$34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94</c:v>
                </c:pt>
                <c:pt idx="5">
                  <c:v>0</c:v>
                </c:pt>
                <c:pt idx="6">
                  <c:v>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226.5</c:v>
                </c:pt>
                <c:pt idx="13">
                  <c:v>96.5</c:v>
                </c:pt>
                <c:pt idx="14">
                  <c:v>103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98</c:v>
                </c:pt>
                <c:pt idx="21">
                  <c:v>0</c:v>
                </c:pt>
                <c:pt idx="22">
                  <c:v>260.5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E53-4E4A-BCFE-3C582B8E63B9}"/>
            </c:ext>
          </c:extLst>
        </c:ser>
        <c:ser>
          <c:idx val="55"/>
          <c:order val="55"/>
          <c:tx>
            <c:strRef>
              <c:f>'result_second'!$BE$1</c:f>
              <c:strCache>
                <c:ptCount val="1"/>
                <c:pt idx="0">
                  <c:v>1555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'result_second'!$BE$2:$BE$34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188</c:v>
                </c:pt>
                <c:pt idx="7">
                  <c:v>0</c:v>
                </c:pt>
                <c:pt idx="8">
                  <c:v>96.5</c:v>
                </c:pt>
                <c:pt idx="9">
                  <c:v>42.5</c:v>
                </c:pt>
                <c:pt idx="10">
                  <c:v>0</c:v>
                </c:pt>
                <c:pt idx="11">
                  <c:v>0</c:v>
                </c:pt>
                <c:pt idx="12">
                  <c:v>130</c:v>
                </c:pt>
                <c:pt idx="13">
                  <c:v>0</c:v>
                </c:pt>
                <c:pt idx="14">
                  <c:v>148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15.5</c:v>
                </c:pt>
                <c:pt idx="21">
                  <c:v>0</c:v>
                </c:pt>
                <c:pt idx="22">
                  <c:v>260.5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64.5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E53-4E4A-BCFE-3C582B8E63B9}"/>
            </c:ext>
          </c:extLst>
        </c:ser>
        <c:ser>
          <c:idx val="56"/>
          <c:order val="56"/>
          <c:tx>
            <c:strRef>
              <c:f>'result_second'!$BF$1</c:f>
              <c:strCache>
                <c:ptCount val="1"/>
                <c:pt idx="0">
                  <c:v>1556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'result_second'!$BF$2:$BF$34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91.5</c:v>
                </c:pt>
                <c:pt idx="7">
                  <c:v>0</c:v>
                </c:pt>
                <c:pt idx="8">
                  <c:v>96.5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96.5</c:v>
                </c:pt>
                <c:pt idx="13">
                  <c:v>0</c:v>
                </c:pt>
                <c:pt idx="14">
                  <c:v>96.5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198.5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E53-4E4A-BCFE-3C582B8E63B9}"/>
            </c:ext>
          </c:extLst>
        </c:ser>
        <c:ser>
          <c:idx val="57"/>
          <c:order val="57"/>
          <c:tx>
            <c:strRef>
              <c:f>'result_second'!$BG$1</c:f>
              <c:strCache>
                <c:ptCount val="1"/>
                <c:pt idx="0">
                  <c:v>1557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'result_second'!$BG$2:$BG$34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96.5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E53-4E4A-BCFE-3C582B8E63B9}"/>
            </c:ext>
          </c:extLst>
        </c:ser>
        <c:ser>
          <c:idx val="58"/>
          <c:order val="58"/>
          <c:tx>
            <c:strRef>
              <c:f>'result_second'!$BH$1</c:f>
              <c:strCache>
                <c:ptCount val="1"/>
                <c:pt idx="0">
                  <c:v>1558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'result_second'!$BH$2:$BH$34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82.5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E53-4E4A-BCFE-3C582B8E63B9}"/>
            </c:ext>
          </c:extLst>
        </c:ser>
        <c:ser>
          <c:idx val="59"/>
          <c:order val="59"/>
          <c:tx>
            <c:strRef>
              <c:f>'result_second'!$BI$1</c:f>
              <c:strCache>
                <c:ptCount val="1"/>
                <c:pt idx="0">
                  <c:v>1559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'result_second'!$A$2:$A$34</c:f>
              <c:strCache>
                <c:ptCount val="33"/>
                <c:pt idx="0">
                  <c:v>岩本蓮加</c:v>
                </c:pt>
                <c:pt idx="1">
                  <c:v>梅澤美波</c:v>
                </c:pt>
                <c:pt idx="2">
                  <c:v>久保史緒里</c:v>
                </c:pt>
                <c:pt idx="3">
                  <c:v>遠藤さくら</c:v>
                </c:pt>
                <c:pt idx="4">
                  <c:v>賀喜遥香</c:v>
                </c:pt>
                <c:pt idx="5">
                  <c:v>田村真佑</c:v>
                </c:pt>
                <c:pt idx="6">
                  <c:v>五百城茉央</c:v>
                </c:pt>
                <c:pt idx="7">
                  <c:v>池田瑛紗</c:v>
                </c:pt>
                <c:pt idx="8">
                  <c:v>一ノ瀬美空</c:v>
                </c:pt>
                <c:pt idx="9">
                  <c:v>井上和</c:v>
                </c:pt>
                <c:pt idx="10">
                  <c:v>川﨑桜</c:v>
                </c:pt>
                <c:pt idx="11">
                  <c:v>松尾美佑</c:v>
                </c:pt>
                <c:pt idx="12">
                  <c:v>中西アルノ</c:v>
                </c:pt>
                <c:pt idx="13">
                  <c:v>吉田綾乃クリスティー</c:v>
                </c:pt>
                <c:pt idx="14">
                  <c:v>冨里奈央</c:v>
                </c:pt>
                <c:pt idx="15">
                  <c:v>中村麗乃</c:v>
                </c:pt>
                <c:pt idx="16">
                  <c:v>金川紗耶</c:v>
                </c:pt>
                <c:pt idx="17">
                  <c:v>伊藤理々杏</c:v>
                </c:pt>
                <c:pt idx="18">
                  <c:v>矢久保美緒</c:v>
                </c:pt>
                <c:pt idx="19">
                  <c:v>阪口珠美</c:v>
                </c:pt>
                <c:pt idx="20">
                  <c:v>菅原咲月</c:v>
                </c:pt>
                <c:pt idx="21">
                  <c:v>向井葉月</c:v>
                </c:pt>
                <c:pt idx="22">
                  <c:v>小川彩</c:v>
                </c:pt>
                <c:pt idx="23">
                  <c:v>清宮レイ</c:v>
                </c:pt>
                <c:pt idx="24">
                  <c:v>奥田いろは</c:v>
                </c:pt>
                <c:pt idx="25">
                  <c:v>筒井あやめ</c:v>
                </c:pt>
                <c:pt idx="26">
                  <c:v>岡本姫奈</c:v>
                </c:pt>
                <c:pt idx="27">
                  <c:v>佐藤楓</c:v>
                </c:pt>
                <c:pt idx="28">
                  <c:v>柴田柚菜</c:v>
                </c:pt>
                <c:pt idx="29">
                  <c:v>黒見明香</c:v>
                </c:pt>
                <c:pt idx="30">
                  <c:v>弓木奈於</c:v>
                </c:pt>
                <c:pt idx="31">
                  <c:v>佐藤璃果</c:v>
                </c:pt>
                <c:pt idx="32">
                  <c:v>林瑠奈</c:v>
                </c:pt>
              </c:strCache>
            </c:strRef>
          </c:cat>
          <c:val>
            <c:numRef>
              <c:f>'result_second'!$BI$2:$BI$34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E53-4E4A-BCFE-3C582B8E6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581840"/>
        <c:axId val="1046579440"/>
      </c:barChart>
      <c:catAx>
        <c:axId val="10465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6579440"/>
        <c:crosses val="autoZero"/>
        <c:auto val="1"/>
        <c:lblAlgn val="ctr"/>
        <c:lblOffset val="100"/>
        <c:noMultiLvlLbl val="0"/>
      </c:catAx>
      <c:valAx>
        <c:axId val="10465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65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425450</xdr:colOff>
      <xdr:row>1</xdr:row>
      <xdr:rowOff>139700</xdr:rowOff>
    </xdr:from>
    <xdr:to>
      <xdr:col>95</xdr:col>
      <xdr:colOff>279400</xdr:colOff>
      <xdr:row>16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6AFC49-C813-B1E8-115D-11BCF1DFE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12</xdr:row>
      <xdr:rowOff>114300</xdr:rowOff>
    </xdr:from>
    <xdr:to>
      <xdr:col>89</xdr:col>
      <xdr:colOff>133350</xdr:colOff>
      <xdr:row>24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1DFE9D-E420-FD44-44A4-F7C97BE80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41E64D-E0CB-46DC-AECB-CF8AD59EFFF7}" autoFormatId="20" applyNumberFormats="0" applyBorderFormats="0" applyFontFormats="0" applyPatternFormats="0" applyAlignmentFormats="0" applyWidthHeightFormats="0">
  <queryTableRefresh nextId="154">
    <queryTableFields count="152">
      <queryTableField id="1" name="member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  <queryTableField id="17" name="_15" tableColumnId="17"/>
      <queryTableField id="18" name="_16" tableColumnId="18"/>
      <queryTableField id="19" name="_17" tableColumnId="19"/>
      <queryTableField id="20" name="_18" tableColumnId="20"/>
      <queryTableField id="21" name="_19" tableColumnId="21"/>
      <queryTableField id="22" name="_20" tableColumnId="22"/>
      <queryTableField id="23" name="_21" tableColumnId="23"/>
      <queryTableField id="24" name="_22" tableColumnId="24"/>
      <queryTableField id="25" name="_23" tableColumnId="25"/>
      <queryTableField id="26" name="_24" tableColumnId="26"/>
      <queryTableField id="27" name="_25" tableColumnId="27"/>
      <queryTableField id="28" name="_26" tableColumnId="28"/>
      <queryTableField id="29" name="_27" tableColumnId="29"/>
      <queryTableField id="30" name="_28" tableColumnId="30"/>
      <queryTableField id="31" name="_29" tableColumnId="31"/>
      <queryTableField id="32" name="_30" tableColumnId="32"/>
      <queryTableField id="33" name="_31" tableColumnId="33"/>
      <queryTableField id="34" name="_32" tableColumnId="34"/>
      <queryTableField id="35" name="_33" tableColumnId="35"/>
      <queryTableField id="36" name="_34" tableColumnId="36"/>
      <queryTableField id="37" name="_35" tableColumnId="37"/>
      <queryTableField id="38" name="_36" tableColumnId="38"/>
      <queryTableField id="39" name="_37" tableColumnId="39"/>
      <queryTableField id="40" name="_38" tableColumnId="40"/>
      <queryTableField id="41" name="_39" tableColumnId="41"/>
      <queryTableField id="42" name="_40" tableColumnId="42"/>
      <queryTableField id="43" name="_41" tableColumnId="43"/>
      <queryTableField id="44" name="_42" tableColumnId="44"/>
      <queryTableField id="45" name="_43" tableColumnId="45"/>
      <queryTableField id="46" name="_44" tableColumnId="46"/>
      <queryTableField id="47" name="_45" tableColumnId="47"/>
      <queryTableField id="48" name="_46" tableColumnId="48"/>
      <queryTableField id="49" name="_47" tableColumnId="49"/>
      <queryTableField id="50" name="_48" tableColumnId="50"/>
      <queryTableField id="51" name="_49" tableColumnId="51"/>
      <queryTableField id="52" name="_50" tableColumnId="52"/>
      <queryTableField id="53" name="_51" tableColumnId="53"/>
      <queryTableField id="54" name="_52" tableColumnId="54"/>
      <queryTableField id="55" name="_53" tableColumnId="55"/>
      <queryTableField id="56" name="_54" tableColumnId="56"/>
      <queryTableField id="57" name="_55" tableColumnId="57"/>
      <queryTableField id="58" name="_56" tableColumnId="58"/>
      <queryTableField id="59" name="_57" tableColumnId="59"/>
      <queryTableField id="60" name="_58" tableColumnId="60"/>
      <queryTableField id="61" name="_59" tableColumnId="61"/>
      <queryTableField id="62" name="_60" tableColumnId="62"/>
      <queryTableField id="63" name="_61" tableColumnId="63"/>
      <queryTableField id="64" name="_62" tableColumnId="64"/>
      <queryTableField id="65" name="_63" tableColumnId="65"/>
      <queryTableField id="66" name="_64" tableColumnId="66"/>
      <queryTableField id="67" name="_65" tableColumnId="67"/>
      <queryTableField id="68" name="_66" tableColumnId="68"/>
      <queryTableField id="69" name="_67" tableColumnId="69"/>
      <queryTableField id="70" name="_68" tableColumnId="70"/>
      <queryTableField id="71" name="_69" tableColumnId="71"/>
      <queryTableField id="72" name="_70" tableColumnId="72"/>
      <queryTableField id="73" name="_71" tableColumnId="73"/>
      <queryTableField id="74" name="_72" tableColumnId="74"/>
      <queryTableField id="75" name="_73" tableColumnId="75"/>
      <queryTableField id="76" name="_74" tableColumnId="76"/>
      <queryTableField id="77" name="_75" tableColumnId="77"/>
      <queryTableField id="78" name="_76" tableColumnId="78"/>
      <queryTableField id="79" name="_77" tableColumnId="79"/>
      <queryTableField id="80" name="_78" tableColumnId="80"/>
      <queryTableField id="81" name="_79" tableColumnId="81"/>
      <queryTableField id="82" name="_80" tableColumnId="82"/>
      <queryTableField id="83" name="_81" tableColumnId="83"/>
      <queryTableField id="84" name="_82" tableColumnId="84"/>
      <queryTableField id="85" name="_83" tableColumnId="85"/>
      <queryTableField id="86" name="_84" tableColumnId="86"/>
      <queryTableField id="87" name="_85" tableColumnId="87"/>
      <queryTableField id="88" name="_86" tableColumnId="88"/>
      <queryTableField id="89" name="_87" tableColumnId="89"/>
      <queryTableField id="90" name="_88" tableColumnId="90"/>
      <queryTableField id="91" name="_89" tableColumnId="91"/>
      <queryTableField id="92" name="_90" tableColumnId="92"/>
      <queryTableField id="93" name="_91" tableColumnId="93"/>
      <queryTableField id="94" name="_92" tableColumnId="94"/>
      <queryTableField id="95" name="_93" tableColumnId="95"/>
      <queryTableField id="96" name="_94" tableColumnId="96"/>
      <queryTableField id="97" name="_95" tableColumnId="97"/>
      <queryTableField id="98" name="_96" tableColumnId="98"/>
      <queryTableField id="99" name="_97" tableColumnId="99"/>
      <queryTableField id="100" name="_98" tableColumnId="100"/>
      <queryTableField id="101" name="_99" tableColumnId="101"/>
      <queryTableField id="102" name="_100" tableColumnId="102"/>
      <queryTableField id="103" name="_101" tableColumnId="103"/>
      <queryTableField id="104" name="_102" tableColumnId="104"/>
      <queryTableField id="105" name="_103" tableColumnId="105"/>
      <queryTableField id="106" name="_104" tableColumnId="106"/>
      <queryTableField id="107" name="_105" tableColumnId="107"/>
      <queryTableField id="108" name="_106" tableColumnId="108"/>
      <queryTableField id="109" name="_107" tableColumnId="109"/>
      <queryTableField id="110" name="_108" tableColumnId="110"/>
      <queryTableField id="111" name="_109" tableColumnId="111"/>
      <queryTableField id="112" name="_110" tableColumnId="112"/>
      <queryTableField id="113" name="_111" tableColumnId="113"/>
      <queryTableField id="114" name="_112" tableColumnId="114"/>
      <queryTableField id="115" name="_113" tableColumnId="115"/>
      <queryTableField id="116" name="_114" tableColumnId="116"/>
      <queryTableField id="117" name="_115" tableColumnId="117"/>
      <queryTableField id="118" name="_116" tableColumnId="118"/>
      <queryTableField id="119" name="_117" tableColumnId="119"/>
      <queryTableField id="120" name="_118" tableColumnId="120"/>
      <queryTableField id="121" name="_119" tableColumnId="121"/>
      <queryTableField id="122" name="_120" tableColumnId="122"/>
      <queryTableField id="123" name="_121" tableColumnId="123"/>
      <queryTableField id="124" name="_122" tableColumnId="124"/>
      <queryTableField id="125" name="_123" tableColumnId="125"/>
      <queryTableField id="126" name="_124" tableColumnId="126"/>
      <queryTableField id="127" name="_125" tableColumnId="127"/>
      <queryTableField id="128" name="_126" tableColumnId="128"/>
      <queryTableField id="129" name="_127" tableColumnId="129"/>
      <queryTableField id="130" name="_128" tableColumnId="130"/>
      <queryTableField id="131" name="_129" tableColumnId="131"/>
      <queryTableField id="132" name="_130" tableColumnId="132"/>
      <queryTableField id="133" name="_131" tableColumnId="133"/>
      <queryTableField id="134" name="_132" tableColumnId="134"/>
      <queryTableField id="135" name="_133" tableColumnId="135"/>
      <queryTableField id="136" name="_134" tableColumnId="136"/>
      <queryTableField id="137" name="_135" tableColumnId="137"/>
      <queryTableField id="138" name="_136" tableColumnId="138"/>
      <queryTableField id="139" name="_137" tableColumnId="139"/>
      <queryTableField id="140" name="_138" tableColumnId="140"/>
      <queryTableField id="141" name="_139" tableColumnId="141"/>
      <queryTableField id="142" name="_140" tableColumnId="142"/>
      <queryTableField id="143" name="_141" tableColumnId="143"/>
      <queryTableField id="144" name="_142" tableColumnId="144"/>
      <queryTableField id="145" name="_143" tableColumnId="145"/>
      <queryTableField id="146" name="_144" tableColumnId="146"/>
      <queryTableField id="147" name="_145" tableColumnId="147"/>
      <queryTableField id="148" name="_146" tableColumnId="148"/>
      <queryTableField id="149" name="_147" tableColumnId="149"/>
      <queryTableField id="150" name="_148" tableColumnId="150"/>
      <queryTableField id="151" name="_149" tableColumnId="151"/>
      <queryTableField id="152" name="_150" tableColumnId="152"/>
    </queryTableFields>
    <queryTableDeletedFields count="1">
      <deletedField name="_15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AF2BEAD-B473-467F-9045-9367677F84BE}" autoFormatId="20" applyNumberFormats="0" applyBorderFormats="0" applyFontFormats="0" applyPatternFormats="0" applyAlignmentFormats="0" applyWidthHeightFormats="0">
  <queryTableRefresh nextId="154">
    <queryTableFields count="153">
      <queryTableField id="1" name="member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  <queryTableField id="17" name="_15" tableColumnId="17"/>
      <queryTableField id="18" name="_16" tableColumnId="18"/>
      <queryTableField id="19" name="_17" tableColumnId="19"/>
      <queryTableField id="20" name="_18" tableColumnId="20"/>
      <queryTableField id="21" name="_19" tableColumnId="21"/>
      <queryTableField id="22" name="_20" tableColumnId="22"/>
      <queryTableField id="23" name="_21" tableColumnId="23"/>
      <queryTableField id="24" name="_22" tableColumnId="24"/>
      <queryTableField id="25" name="_23" tableColumnId="25"/>
      <queryTableField id="26" name="_24" tableColumnId="26"/>
      <queryTableField id="27" name="_25" tableColumnId="27"/>
      <queryTableField id="28" name="_26" tableColumnId="28"/>
      <queryTableField id="29" name="_27" tableColumnId="29"/>
      <queryTableField id="30" name="_28" tableColumnId="30"/>
      <queryTableField id="31" name="_29" tableColumnId="31"/>
      <queryTableField id="32" name="_30" tableColumnId="32"/>
      <queryTableField id="33" name="_31" tableColumnId="33"/>
      <queryTableField id="34" name="_32" tableColumnId="34"/>
      <queryTableField id="35" name="_33" tableColumnId="35"/>
      <queryTableField id="36" name="_34" tableColumnId="36"/>
      <queryTableField id="37" name="_35" tableColumnId="37"/>
      <queryTableField id="38" name="_36" tableColumnId="38"/>
      <queryTableField id="39" name="_37" tableColumnId="39"/>
      <queryTableField id="40" name="_38" tableColumnId="40"/>
      <queryTableField id="41" name="_39" tableColumnId="41"/>
      <queryTableField id="42" name="_40" tableColumnId="42"/>
      <queryTableField id="43" name="_41" tableColumnId="43"/>
      <queryTableField id="44" name="_42" tableColumnId="44"/>
      <queryTableField id="45" name="_43" tableColumnId="45"/>
      <queryTableField id="46" name="_44" tableColumnId="46"/>
      <queryTableField id="47" name="_45" tableColumnId="47"/>
      <queryTableField id="48" name="_46" tableColumnId="48"/>
      <queryTableField id="49" name="_47" tableColumnId="49"/>
      <queryTableField id="50" name="_48" tableColumnId="50"/>
      <queryTableField id="51" name="_49" tableColumnId="51"/>
      <queryTableField id="52" name="_50" tableColumnId="52"/>
      <queryTableField id="53" name="_51" tableColumnId="53"/>
      <queryTableField id="54" name="_52" tableColumnId="54"/>
      <queryTableField id="55" name="_53" tableColumnId="55"/>
      <queryTableField id="56" name="_54" tableColumnId="56"/>
      <queryTableField id="57" name="_55" tableColumnId="57"/>
      <queryTableField id="58" name="_56" tableColumnId="58"/>
      <queryTableField id="59" name="_57" tableColumnId="59"/>
      <queryTableField id="60" name="_58" tableColumnId="60"/>
      <queryTableField id="61" name="_59" tableColumnId="61"/>
      <queryTableField id="62" name="_60" tableColumnId="62"/>
      <queryTableField id="63" name="_61" tableColumnId="63"/>
      <queryTableField id="64" name="_62" tableColumnId="64"/>
      <queryTableField id="65" name="_63" tableColumnId="65"/>
      <queryTableField id="66" name="_64" tableColumnId="66"/>
      <queryTableField id="67" name="_65" tableColumnId="67"/>
      <queryTableField id="68" name="_66" tableColumnId="68"/>
      <queryTableField id="69" name="_67" tableColumnId="69"/>
      <queryTableField id="70" name="_68" tableColumnId="70"/>
      <queryTableField id="71" name="_69" tableColumnId="71"/>
      <queryTableField id="72" name="_70" tableColumnId="72"/>
      <queryTableField id="73" name="_71" tableColumnId="73"/>
      <queryTableField id="74" name="_72" tableColumnId="74"/>
      <queryTableField id="75" name="_73" tableColumnId="75"/>
      <queryTableField id="76" name="_74" tableColumnId="76"/>
      <queryTableField id="77" name="_75" tableColumnId="77"/>
      <queryTableField id="78" name="_76" tableColumnId="78"/>
      <queryTableField id="79" name="_77" tableColumnId="79"/>
      <queryTableField id="80" name="_78" tableColumnId="80"/>
      <queryTableField id="81" name="_79" tableColumnId="81"/>
      <queryTableField id="82" name="_80" tableColumnId="82"/>
      <queryTableField id="83" name="_81" tableColumnId="83"/>
      <queryTableField id="84" name="_82" tableColumnId="84"/>
      <queryTableField id="85" name="_83" tableColumnId="85"/>
      <queryTableField id="86" name="_84" tableColumnId="86"/>
      <queryTableField id="87" name="_85" tableColumnId="87"/>
      <queryTableField id="88" name="_86" tableColumnId="88"/>
      <queryTableField id="89" name="_87" tableColumnId="89"/>
      <queryTableField id="90" name="_88" tableColumnId="90"/>
      <queryTableField id="91" name="_89" tableColumnId="91"/>
      <queryTableField id="92" name="_90" tableColumnId="92"/>
      <queryTableField id="93" name="_91" tableColumnId="93"/>
      <queryTableField id="94" name="_92" tableColumnId="94"/>
      <queryTableField id="95" name="_93" tableColumnId="95"/>
      <queryTableField id="96" name="_94" tableColumnId="96"/>
      <queryTableField id="97" name="_95" tableColumnId="97"/>
      <queryTableField id="98" name="_96" tableColumnId="98"/>
      <queryTableField id="99" name="_97" tableColumnId="99"/>
      <queryTableField id="100" name="_98" tableColumnId="100"/>
      <queryTableField id="101" name="_99" tableColumnId="101"/>
      <queryTableField id="102" name="_100" tableColumnId="102"/>
      <queryTableField id="103" name="_101" tableColumnId="103"/>
      <queryTableField id="104" name="_102" tableColumnId="104"/>
      <queryTableField id="105" name="_103" tableColumnId="105"/>
      <queryTableField id="106" name="_104" tableColumnId="106"/>
      <queryTableField id="107" name="_105" tableColumnId="107"/>
      <queryTableField id="108" name="_106" tableColumnId="108"/>
      <queryTableField id="109" name="_107" tableColumnId="109"/>
      <queryTableField id="110" name="_108" tableColumnId="110"/>
      <queryTableField id="111" name="_109" tableColumnId="111"/>
      <queryTableField id="112" name="_110" tableColumnId="112"/>
      <queryTableField id="113" name="_111" tableColumnId="113"/>
      <queryTableField id="114" name="_112" tableColumnId="114"/>
      <queryTableField id="115" name="_113" tableColumnId="115"/>
      <queryTableField id="116" name="_114" tableColumnId="116"/>
      <queryTableField id="117" name="_115" tableColumnId="117"/>
      <queryTableField id="118" name="_116" tableColumnId="118"/>
      <queryTableField id="119" name="_117" tableColumnId="119"/>
      <queryTableField id="120" name="_118" tableColumnId="120"/>
      <queryTableField id="121" name="_119" tableColumnId="121"/>
      <queryTableField id="122" name="_120" tableColumnId="122"/>
      <queryTableField id="123" name="_121" tableColumnId="123"/>
      <queryTableField id="124" name="_122" tableColumnId="124"/>
      <queryTableField id="125" name="_123" tableColumnId="125"/>
      <queryTableField id="126" name="_124" tableColumnId="126"/>
      <queryTableField id="127" name="_125" tableColumnId="127"/>
      <queryTableField id="128" name="_126" tableColumnId="128"/>
      <queryTableField id="129" name="_127" tableColumnId="129"/>
      <queryTableField id="130" name="_128" tableColumnId="130"/>
      <queryTableField id="131" name="_129" tableColumnId="131"/>
      <queryTableField id="132" name="_130" tableColumnId="132"/>
      <queryTableField id="133" name="_131" tableColumnId="133"/>
      <queryTableField id="134" name="_132" tableColumnId="134"/>
      <queryTableField id="135" name="_133" tableColumnId="135"/>
      <queryTableField id="136" name="_134" tableColumnId="136"/>
      <queryTableField id="137" name="_135" tableColumnId="137"/>
      <queryTableField id="138" name="_136" tableColumnId="138"/>
      <queryTableField id="139" name="_137" tableColumnId="139"/>
      <queryTableField id="140" name="_138" tableColumnId="140"/>
      <queryTableField id="141" name="_139" tableColumnId="141"/>
      <queryTableField id="142" name="_140" tableColumnId="142"/>
      <queryTableField id="143" name="_141" tableColumnId="143"/>
      <queryTableField id="144" name="_142" tableColumnId="144"/>
      <queryTableField id="145" name="_143" tableColumnId="145"/>
      <queryTableField id="146" name="_144" tableColumnId="146"/>
      <queryTableField id="147" name="_145" tableColumnId="147"/>
      <queryTableField id="148" name="_146" tableColumnId="148"/>
      <queryTableField id="149" name="_147" tableColumnId="149"/>
      <queryTableField id="150" name="_148" tableColumnId="150"/>
      <queryTableField id="151" name="_149" tableColumnId="151"/>
      <queryTableField id="152" name="_150" tableColumnId="152"/>
      <queryTableField id="153" name="_151" tableColumnId="15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0D262-B491-4034-8021-A7ACD7EC9CBD}" name="result_headcount" displayName="result_headcount" ref="A1:EV34" tableType="queryTable" totalsRowShown="0">
  <autoFilter ref="A1:EV34" xr:uid="{65B0D262-B491-4034-8021-A7ACD7EC9CBD}"/>
  <tableColumns count="152">
    <tableColumn id="1" xr3:uid="{4035167D-557B-4F2C-8CE1-0B1880931DE5}" uniqueName="1" name="member" queryTableFieldId="1" dataDxfId="2"/>
    <tableColumn id="2" xr3:uid="{9427B5A3-441A-4D94-9820-591B7FECBCF7}" uniqueName="2" name="1500" queryTableFieldId="2"/>
    <tableColumn id="3" xr3:uid="{06C0EB3D-979A-417A-B994-9DC25AA7E0C3}" uniqueName="3" name="1501" queryTableFieldId="3"/>
    <tableColumn id="4" xr3:uid="{CCDDAE9C-C285-499E-A6CE-679ED8EBAD6D}" uniqueName="4" name="1502" queryTableFieldId="4"/>
    <tableColumn id="5" xr3:uid="{939F41E3-9965-4350-B854-08B44BD9B002}" uniqueName="5" name="1503" queryTableFieldId="5"/>
    <tableColumn id="6" xr3:uid="{7B1EE7C8-F6D1-403E-8FE3-EBD02776317C}" uniqueName="6" name="1504" queryTableFieldId="6"/>
    <tableColumn id="7" xr3:uid="{54A099D7-B34F-460B-831B-D9E2989BE974}" uniqueName="7" name="1505" queryTableFieldId="7"/>
    <tableColumn id="8" xr3:uid="{693A3F27-70CA-4706-93A2-56469676D295}" uniqueName="8" name="1506" queryTableFieldId="8"/>
    <tableColumn id="9" xr3:uid="{2A64CE60-850C-40DB-B313-1F5E73C856E2}" uniqueName="9" name="1507" queryTableFieldId="9"/>
    <tableColumn id="10" xr3:uid="{39ABCFB1-FF4B-40FE-B14F-7B46E5105A2C}" uniqueName="10" name="1508" queryTableFieldId="10"/>
    <tableColumn id="11" xr3:uid="{592388B7-D997-49BF-A4BA-56655B7520F2}" uniqueName="11" name="1509" queryTableFieldId="11"/>
    <tableColumn id="12" xr3:uid="{6C661E41-289C-4A99-A88E-8D46D676B6DC}" uniqueName="12" name="1510" queryTableFieldId="12"/>
    <tableColumn id="13" xr3:uid="{85207176-FCAD-440D-B4B2-9E3AC9F3A5D9}" uniqueName="13" name="1511" queryTableFieldId="13"/>
    <tableColumn id="14" xr3:uid="{F4AD6866-8CEC-4FD5-B275-5497B5932B66}" uniqueName="14" name="1512" queryTableFieldId="14"/>
    <tableColumn id="15" xr3:uid="{6BBF5986-D4BF-418E-8FCF-8D277D81F1DF}" uniqueName="15" name="1513" queryTableFieldId="15"/>
    <tableColumn id="16" xr3:uid="{A380DCB0-267F-4727-9862-26D0ECF95295}" uniqueName="16" name="1514" queryTableFieldId="16"/>
    <tableColumn id="17" xr3:uid="{32347ABB-E0F5-4350-BDF1-14831E9D068B}" uniqueName="17" name="1515" queryTableFieldId="17"/>
    <tableColumn id="18" xr3:uid="{7E942A5F-1AC5-4966-8691-092B60C96397}" uniqueName="18" name="1516" queryTableFieldId="18"/>
    <tableColumn id="19" xr3:uid="{16D1C098-E1D6-483C-ADCB-4DE213498708}" uniqueName="19" name="1517" queryTableFieldId="19"/>
    <tableColumn id="20" xr3:uid="{F1D2D2F7-C019-4F98-A759-AA052A90AFC1}" uniqueName="20" name="1518" queryTableFieldId="20"/>
    <tableColumn id="21" xr3:uid="{4B79E3A3-DDEF-4DC2-A0F3-28858ACF8AA0}" uniqueName="21" name="1519" queryTableFieldId="21"/>
    <tableColumn id="22" xr3:uid="{75305D3D-C077-42F2-8F1F-0F31B3F90391}" uniqueName="22" name="1520" queryTableFieldId="22"/>
    <tableColumn id="23" xr3:uid="{3D109F5F-915D-4DB6-8D1B-E55AA629EE67}" uniqueName="23" name="1521" queryTableFieldId="23"/>
    <tableColumn id="24" xr3:uid="{C0F1B05A-8538-4316-9604-F3DA0169DEB5}" uniqueName="24" name="1522" queryTableFieldId="24"/>
    <tableColumn id="25" xr3:uid="{BD19AD92-2287-4E74-A9A1-76C8835D03FC}" uniqueName="25" name="1523" queryTableFieldId="25"/>
    <tableColumn id="26" xr3:uid="{E487AD2F-AD56-401C-9F2D-29B9B2986502}" uniqueName="26" name="1524" queryTableFieldId="26"/>
    <tableColumn id="27" xr3:uid="{91434811-BA77-4223-AF71-2C34C202C834}" uniqueName="27" name="1525" queryTableFieldId="27"/>
    <tableColumn id="28" xr3:uid="{5D5833F1-3B22-4E8F-BC3C-F8BE80047288}" uniqueName="28" name="1526" queryTableFieldId="28"/>
    <tableColumn id="29" xr3:uid="{D5723BF0-4BC8-4707-8B50-3481D200A23E}" uniqueName="29" name="1527" queryTableFieldId="29"/>
    <tableColumn id="30" xr3:uid="{D2D539D0-7975-429E-9E10-15EBB05322AC}" uniqueName="30" name="1528" queryTableFieldId="30"/>
    <tableColumn id="31" xr3:uid="{AB95C488-5534-4313-9A10-40758B8152B1}" uniqueName="31" name="1529" queryTableFieldId="31"/>
    <tableColumn id="32" xr3:uid="{15E0CDEC-376F-4976-9FE4-E893D7FFF40E}" uniqueName="32" name="1530" queryTableFieldId="32"/>
    <tableColumn id="33" xr3:uid="{E316C12B-357E-42C0-9E15-AC001FBB98FF}" uniqueName="33" name="1531" queryTableFieldId="33"/>
    <tableColumn id="34" xr3:uid="{9828F1E2-D105-4AF7-9505-5A8C77BF5CB6}" uniqueName="34" name="1532" queryTableFieldId="34"/>
    <tableColumn id="35" xr3:uid="{810E0D78-F186-4005-B049-945772B04514}" uniqueName="35" name="1533" queryTableFieldId="35"/>
    <tableColumn id="36" xr3:uid="{3D372A7D-B9AE-4C6C-A0BB-C140A9CB89F9}" uniqueName="36" name="1534" queryTableFieldId="36"/>
    <tableColumn id="37" xr3:uid="{2DEA1ECE-7E1E-4105-9165-9CFE6E2A9C59}" uniqueName="37" name="1535" queryTableFieldId="37"/>
    <tableColumn id="38" xr3:uid="{5ECCB297-CF1B-41AC-8148-3B4B0A367A94}" uniqueName="38" name="1536" queryTableFieldId="38"/>
    <tableColumn id="39" xr3:uid="{24CB3D28-347A-46A6-B91F-A29A6244CB3B}" uniqueName="39" name="1537" queryTableFieldId="39"/>
    <tableColumn id="40" xr3:uid="{A9C9E9B0-8A44-44E9-A24A-5FF285E6F4B7}" uniqueName="40" name="1538" queryTableFieldId="40"/>
    <tableColumn id="41" xr3:uid="{543C5885-2840-4027-83B9-D7162F204D29}" uniqueName="41" name="1539" queryTableFieldId="41"/>
    <tableColumn id="42" xr3:uid="{65A185BE-18F8-4299-A7D4-236ABE4B9CA0}" uniqueName="42" name="1540" queryTableFieldId="42"/>
    <tableColumn id="43" xr3:uid="{52C5A40E-5BEC-4C55-A4BE-C384B06BD8E7}" uniqueName="43" name="1541" queryTableFieldId="43"/>
    <tableColumn id="44" xr3:uid="{EC0319F6-913C-42EA-AC38-245B9ADEF57D}" uniqueName="44" name="1542" queryTableFieldId="44"/>
    <tableColumn id="45" xr3:uid="{D9B62AAC-0ACB-426F-B8AA-AEB750038AB8}" uniqueName="45" name="1543" queryTableFieldId="45"/>
    <tableColumn id="46" xr3:uid="{58834591-3B38-4489-B7F0-420F9A84039A}" uniqueName="46" name="1544" queryTableFieldId="46"/>
    <tableColumn id="47" xr3:uid="{21D940C5-6132-4ED8-B6C3-8B0C237D88E2}" uniqueName="47" name="1545" queryTableFieldId="47"/>
    <tableColumn id="48" xr3:uid="{EA06ADF0-E58F-4733-A207-120F8D0CBD81}" uniqueName="48" name="1546" queryTableFieldId="48"/>
    <tableColumn id="49" xr3:uid="{3A683E63-AD89-4D24-853E-8CE7A2FC0A27}" uniqueName="49" name="1547" queryTableFieldId="49"/>
    <tableColumn id="50" xr3:uid="{702D18EF-83B6-4283-9747-9BA1B57AB836}" uniqueName="50" name="1548" queryTableFieldId="50"/>
    <tableColumn id="51" xr3:uid="{94902A26-1CF7-4F7A-B833-1752317B5644}" uniqueName="51" name="1549" queryTableFieldId="51"/>
    <tableColumn id="52" xr3:uid="{EFA3B7A7-03B5-497A-8AF2-FABE1AD84EC9}" uniqueName="52" name="1550" queryTableFieldId="52"/>
    <tableColumn id="53" xr3:uid="{44981927-43BB-4387-9F61-695E27752C54}" uniqueName="53" name="1551" queryTableFieldId="53"/>
    <tableColumn id="54" xr3:uid="{EF32F773-12D4-418D-B66B-AA68EA221520}" uniqueName="54" name="1552" queryTableFieldId="54"/>
    <tableColumn id="55" xr3:uid="{E19449ED-DBA5-4B98-91B5-F351A33E7CC0}" uniqueName="55" name="1553" queryTableFieldId="55"/>
    <tableColumn id="56" xr3:uid="{3AF2F246-6D8B-46D6-8B63-4D0EC88F18A6}" uniqueName="56" name="1554" queryTableFieldId="56"/>
    <tableColumn id="57" xr3:uid="{AD134499-0902-4865-A1EE-757FF0AE7615}" uniqueName="57" name="1555" queryTableFieldId="57"/>
    <tableColumn id="58" xr3:uid="{25C8DFAE-D472-4F3D-ADDF-DBF8AD8CE5EE}" uniqueName="58" name="1556" queryTableFieldId="58"/>
    <tableColumn id="59" xr3:uid="{30FFBA57-0800-42C1-88D4-7B9E2134495D}" uniqueName="59" name="1557" queryTableFieldId="59"/>
    <tableColumn id="60" xr3:uid="{6795A716-BA97-4AF3-9732-D3B5D3301B84}" uniqueName="60" name="1558" queryTableFieldId="60"/>
    <tableColumn id="61" xr3:uid="{310D7AC5-5B5E-4AB8-993F-20AA8AE685FA}" uniqueName="61" name="1559" queryTableFieldId="61"/>
    <tableColumn id="62" xr3:uid="{CA15A095-9A0C-4CC9-AC3E-47443A996719}" uniqueName="62" name="1600" queryTableFieldId="62"/>
    <tableColumn id="63" xr3:uid="{50BA8BFC-D767-41C0-BE3C-4CBE49719999}" uniqueName="63" name="1601" queryTableFieldId="63"/>
    <tableColumn id="64" xr3:uid="{8E14F344-1F30-408C-AB7E-31269E241940}" uniqueName="64" name="1602" queryTableFieldId="64"/>
    <tableColumn id="65" xr3:uid="{2D9902D8-9111-46E8-B469-712D67107D6B}" uniqueName="65" name="1603" queryTableFieldId="65"/>
    <tableColumn id="66" xr3:uid="{E5B5C82D-EDA9-4921-923B-16B4FB5FA885}" uniqueName="66" name="1604" queryTableFieldId="66"/>
    <tableColumn id="67" xr3:uid="{77E4777B-E30E-4C8A-9F85-5562D72A420B}" uniqueName="67" name="1605" queryTableFieldId="67"/>
    <tableColumn id="68" xr3:uid="{3AFE3C4A-2D0E-4AF4-B57D-7F01C7F002F2}" uniqueName="68" name="1606" queryTableFieldId="68"/>
    <tableColumn id="69" xr3:uid="{4C656D66-C0FA-41C8-AB07-44E2B70FC95D}" uniqueName="69" name="1607" queryTableFieldId="69"/>
    <tableColumn id="70" xr3:uid="{99E2D874-29BC-4278-9E7A-A001141B9B62}" uniqueName="70" name="1608" queryTableFieldId="70"/>
    <tableColumn id="71" xr3:uid="{6AC5B755-92FC-4D20-822C-757EBBDA8B12}" uniqueName="71" name="1609" queryTableFieldId="71"/>
    <tableColumn id="72" xr3:uid="{243D5143-5B72-4E12-B02E-4D27FDBD4176}" uniqueName="72" name="1610" queryTableFieldId="72"/>
    <tableColumn id="73" xr3:uid="{067D88E8-A709-4AE2-B41E-2F08761ECC41}" uniqueName="73" name="1611" queryTableFieldId="73"/>
    <tableColumn id="74" xr3:uid="{22B08D26-D9A4-4FB1-A652-FFB0EB5FAF7C}" uniqueName="74" name="1612" queryTableFieldId="74"/>
    <tableColumn id="75" xr3:uid="{D45CB938-FC2C-485E-8EA9-2D7CDDF5F9D6}" uniqueName="75" name="1613" queryTableFieldId="75"/>
    <tableColumn id="76" xr3:uid="{860ECC82-389E-4761-AFB4-D64E083BD963}" uniqueName="76" name="1614" queryTableFieldId="76"/>
    <tableColumn id="77" xr3:uid="{B7A99C12-F652-43E0-937A-9C6FD2CA3873}" uniqueName="77" name="1615" queryTableFieldId="77"/>
    <tableColumn id="78" xr3:uid="{293E4035-C834-476C-BEA1-397D2499E7F6}" uniqueName="78" name="1616" queryTableFieldId="78"/>
    <tableColumn id="79" xr3:uid="{D81C5DA1-3E69-4337-96CC-D91E2D9DA6FC}" uniqueName="79" name="1617" queryTableFieldId="79"/>
    <tableColumn id="80" xr3:uid="{7D267345-C0BB-4E4A-BEC9-60C2F30B041C}" uniqueName="80" name="1618" queryTableFieldId="80"/>
    <tableColumn id="81" xr3:uid="{D1DBE864-DB6A-40CD-AE6F-60A8FF250F22}" uniqueName="81" name="1619" queryTableFieldId="81"/>
    <tableColumn id="82" xr3:uid="{AE4D8545-FC1E-41D2-A900-49FC932DFF38}" uniqueName="82" name="1620" queryTableFieldId="82"/>
    <tableColumn id="83" xr3:uid="{15155A32-B3E9-4F69-BF13-20B8461C2597}" uniqueName="83" name="1621" queryTableFieldId="83"/>
    <tableColumn id="84" xr3:uid="{1DB6CF2A-1EB0-475D-9813-B3A7C751570B}" uniqueName="84" name="1622" queryTableFieldId="84"/>
    <tableColumn id="85" xr3:uid="{007969AF-A7F8-4BB7-9400-21707A44B96A}" uniqueName="85" name="1623" queryTableFieldId="85"/>
    <tableColumn id="86" xr3:uid="{DD59177A-2BFA-4E89-B3C6-A987D9784758}" uniqueName="86" name="1624" queryTableFieldId="86"/>
    <tableColumn id="87" xr3:uid="{B95A5E8C-56DF-452E-8603-DB82FBB6E4B3}" uniqueName="87" name="1625" queryTableFieldId="87"/>
    <tableColumn id="88" xr3:uid="{383F360A-C350-41FB-BE2C-8E356825ACA8}" uniqueName="88" name="1626" queryTableFieldId="88"/>
    <tableColumn id="89" xr3:uid="{16452AD8-F672-454B-A3BF-5D70DD272C63}" uniqueName="89" name="1627" queryTableFieldId="89"/>
    <tableColumn id="90" xr3:uid="{C92634CA-9D5D-4B0C-8469-C8DBE08953CC}" uniqueName="90" name="1628" queryTableFieldId="90"/>
    <tableColumn id="91" xr3:uid="{818CE649-88D0-4979-B8DD-41EAD32EFF8C}" uniqueName="91" name="1629" queryTableFieldId="91"/>
    <tableColumn id="92" xr3:uid="{892827DF-9753-4784-942B-0B780765F1CB}" uniqueName="92" name="1630" queryTableFieldId="92"/>
    <tableColumn id="93" xr3:uid="{E336383A-BEE6-4E72-A886-41EAB403328F}" uniqueName="93" name="1631" queryTableFieldId="93"/>
    <tableColumn id="94" xr3:uid="{EA03B624-327E-4FF4-AB16-DCF2F9262BF0}" uniqueName="94" name="1632" queryTableFieldId="94"/>
    <tableColumn id="95" xr3:uid="{C6138908-B14A-4974-AF22-297507EF3F5A}" uniqueName="95" name="1633" queryTableFieldId="95"/>
    <tableColumn id="96" xr3:uid="{6DB59611-239D-4F79-B602-D0EA053A5B89}" uniqueName="96" name="1634" queryTableFieldId="96"/>
    <tableColumn id="97" xr3:uid="{87575D31-EF47-4EAB-99A4-F9670E4D056A}" uniqueName="97" name="1635" queryTableFieldId="97"/>
    <tableColumn id="98" xr3:uid="{4D2AB2D2-E6D8-42B5-9684-6AE32BF899F6}" uniqueName="98" name="1636" queryTableFieldId="98"/>
    <tableColumn id="99" xr3:uid="{9BD119E6-4F39-45DE-828C-5363BA00AE6E}" uniqueName="99" name="1637" queryTableFieldId="99"/>
    <tableColumn id="100" xr3:uid="{14A260B8-FB1C-4EB9-9356-A4B4EA27465B}" uniqueName="100" name="1638" queryTableFieldId="100"/>
    <tableColumn id="101" xr3:uid="{E96BBD22-F20B-453F-B5F2-3E781BECE25C}" uniqueName="101" name="1639" queryTableFieldId="101"/>
    <tableColumn id="102" xr3:uid="{3DEFE36D-209E-4F70-9330-6E352BCAD639}" uniqueName="102" name="1640" queryTableFieldId="102"/>
    <tableColumn id="103" xr3:uid="{CD2363F3-17D7-4CF8-856F-8F2BD45C2D09}" uniqueName="103" name="1641" queryTableFieldId="103"/>
    <tableColumn id="104" xr3:uid="{CDC32E42-7848-493C-A802-86F01AAA5A84}" uniqueName="104" name="1642" queryTableFieldId="104"/>
    <tableColumn id="105" xr3:uid="{86AF63AB-5335-4532-97F3-84236F81E4D5}" uniqueName="105" name="1643" queryTableFieldId="105"/>
    <tableColumn id="106" xr3:uid="{22130BB9-99BD-4627-8876-B9C4D0302787}" uniqueName="106" name="1644" queryTableFieldId="106"/>
    <tableColumn id="107" xr3:uid="{C716F4B3-7035-4188-AFF0-CEA53B40D0B6}" uniqueName="107" name="1645" queryTableFieldId="107"/>
    <tableColumn id="108" xr3:uid="{FC318B1B-46A1-42E7-9016-8A9532DAAE39}" uniqueName="108" name="1646" queryTableFieldId="108"/>
    <tableColumn id="109" xr3:uid="{26EC3BA1-4564-4A4D-9759-595C458E8B3E}" uniqueName="109" name="1647" queryTableFieldId="109"/>
    <tableColumn id="110" xr3:uid="{3A7AA68F-3060-4CE6-8266-82B6CE82C2AE}" uniqueName="110" name="1648" queryTableFieldId="110"/>
    <tableColumn id="111" xr3:uid="{107C8614-CA2D-4308-8D85-A7C8E9F0A42E}" uniqueName="111" name="1649" queryTableFieldId="111"/>
    <tableColumn id="112" xr3:uid="{35D6E85F-1467-4B03-BC61-42C100C10CC9}" uniqueName="112" name="1650" queryTableFieldId="112"/>
    <tableColumn id="113" xr3:uid="{AE3C3169-B7AC-4A10-B838-A33CA3CFE9D1}" uniqueName="113" name="1651" queryTableFieldId="113"/>
    <tableColumn id="114" xr3:uid="{8E36ED06-2FD3-4368-8471-56022EE1C18D}" uniqueName="114" name="1652" queryTableFieldId="114"/>
    <tableColumn id="115" xr3:uid="{BB8D3F94-B68E-4560-B1CC-9005B0045117}" uniqueName="115" name="1653" queryTableFieldId="115"/>
    <tableColumn id="116" xr3:uid="{905D3269-1808-4B09-BB30-C4C6ED4E85C8}" uniqueName="116" name="1654" queryTableFieldId="116"/>
    <tableColumn id="117" xr3:uid="{1046F9E5-11BA-499B-87DA-A27D5C1C2A31}" uniqueName="117" name="1655" queryTableFieldId="117"/>
    <tableColumn id="118" xr3:uid="{88E73EA4-360C-4C14-B5F8-6D0CF863B184}" uniqueName="118" name="1656" queryTableFieldId="118"/>
    <tableColumn id="119" xr3:uid="{96361FA9-6B24-43DC-9356-40B6A717488D}" uniqueName="119" name="1657" queryTableFieldId="119"/>
    <tableColumn id="120" xr3:uid="{E13FA06D-C218-4BA0-A429-4393B13C857D}" uniqueName="120" name="1658" queryTableFieldId="120"/>
    <tableColumn id="121" xr3:uid="{BA6CCC86-2221-49B8-A096-4433A522FB46}" uniqueName="121" name="1659" queryTableFieldId="121"/>
    <tableColumn id="122" xr3:uid="{8AD6C216-40CA-4D95-AA05-A141F42CA537}" uniqueName="122" name="1700" queryTableFieldId="122"/>
    <tableColumn id="123" xr3:uid="{417C4587-745E-4277-BE81-9A4932B14B85}" uniqueName="123" name="1701" queryTableFieldId="123"/>
    <tableColumn id="124" xr3:uid="{D31AD40F-11BA-413B-887E-EDD61495D00D}" uniqueName="124" name="1702" queryTableFieldId="124"/>
    <tableColumn id="125" xr3:uid="{6823E5E9-0390-4583-B7A1-66812CDC23FE}" uniqueName="125" name="1703" queryTableFieldId="125"/>
    <tableColumn id="126" xr3:uid="{5F5C6090-8137-4095-A765-97616EB86EC5}" uniqueName="126" name="1704" queryTableFieldId="126"/>
    <tableColumn id="127" xr3:uid="{BC5445D0-DCCD-4022-B520-FE4DF0C43F6D}" uniqueName="127" name="1705" queryTableFieldId="127"/>
    <tableColumn id="128" xr3:uid="{5E4708E7-3060-471F-9756-A12365DAD9DC}" uniqueName="128" name="1706" queryTableFieldId="128"/>
    <tableColumn id="129" xr3:uid="{0C79CC97-0DEF-4348-A496-A88219B4BD69}" uniqueName="129" name="1707" queryTableFieldId="129"/>
    <tableColumn id="130" xr3:uid="{35268579-3974-43E7-BE10-8B42AD85E10A}" uniqueName="130" name="1708" queryTableFieldId="130"/>
    <tableColumn id="131" xr3:uid="{0A07657B-8401-41B6-B380-102103048E54}" uniqueName="131" name="1709" queryTableFieldId="131"/>
    <tableColumn id="132" xr3:uid="{65F5E29A-78EF-40E4-8D30-CAE82B16100B}" uniqueName="132" name="1710" queryTableFieldId="132"/>
    <tableColumn id="133" xr3:uid="{7BB5E78F-7BDF-4B2D-BE7C-AAAA4407E30A}" uniqueName="133" name="1711" queryTableFieldId="133"/>
    <tableColumn id="134" xr3:uid="{9226E0C2-285E-4A7F-9D4E-7E3BCE4BA9C5}" uniqueName="134" name="1712" queryTableFieldId="134"/>
    <tableColumn id="135" xr3:uid="{4F637967-77E6-4A29-8B82-3C6FCA10C9C4}" uniqueName="135" name="1713" queryTableFieldId="135"/>
    <tableColumn id="136" xr3:uid="{F304506A-18C9-457C-AEA9-33F3F5C3BD80}" uniqueName="136" name="1714" queryTableFieldId="136"/>
    <tableColumn id="137" xr3:uid="{70844817-8FDB-4082-B657-819BB119F576}" uniqueName="137" name="1715" queryTableFieldId="137"/>
    <tableColumn id="138" xr3:uid="{239763E7-081D-4123-AC62-B77F2155616A}" uniqueName="138" name="1716" queryTableFieldId="138"/>
    <tableColumn id="139" xr3:uid="{5F6BC17B-6CED-46C6-B0EB-3530C5B6F5CD}" uniqueName="139" name="1717" queryTableFieldId="139"/>
    <tableColumn id="140" xr3:uid="{08A5398A-195E-4250-AAFF-19EC434915F4}" uniqueName="140" name="1718" queryTableFieldId="140"/>
    <tableColumn id="141" xr3:uid="{4D80C2BF-C4E0-45C5-B909-F907AE47D016}" uniqueName="141" name="1719" queryTableFieldId="141"/>
    <tableColumn id="142" xr3:uid="{FFC083C9-FF73-425F-A3B0-CC7A86DD2E5A}" uniqueName="142" name="1720" queryTableFieldId="142"/>
    <tableColumn id="143" xr3:uid="{A726B320-B04D-4A15-A0A0-F979B49384DE}" uniqueName="143" name="1721" queryTableFieldId="143"/>
    <tableColumn id="144" xr3:uid="{5419B8BC-40F1-4BF6-A5D4-8BD848EAAEC5}" uniqueName="144" name="1722" queryTableFieldId="144"/>
    <tableColumn id="145" xr3:uid="{1000C756-A3A4-423B-8F58-7F303FC534F4}" uniqueName="145" name="1723" queryTableFieldId="145"/>
    <tableColumn id="146" xr3:uid="{1FF92F10-16B0-4281-AB09-154C03F8A5C8}" uniqueName="146" name="1724" queryTableFieldId="146"/>
    <tableColumn id="147" xr3:uid="{1C38C912-6106-4516-B04D-F6EA59BD2F1D}" uniqueName="147" name="1725" queryTableFieldId="147"/>
    <tableColumn id="148" xr3:uid="{2A0B7AC1-F492-49EF-AE92-7D96719108E5}" uniqueName="148" name="1726" queryTableFieldId="148"/>
    <tableColumn id="149" xr3:uid="{50552EC6-3F65-4D47-9406-42DDDDE11398}" uniqueName="149" name="1727" queryTableFieldId="149"/>
    <tableColumn id="150" xr3:uid="{30984839-ED82-4CB8-8774-7FB606D70B9E}" uniqueName="150" name="1728" queryTableFieldId="150"/>
    <tableColumn id="151" xr3:uid="{8042A518-7CB8-4998-81DE-B691BD9A4A5B}" uniqueName="151" name="1729" queryTableFieldId="151"/>
    <tableColumn id="152" xr3:uid="{22ABBD3B-F071-4C2D-B7E1-8B2DC77C3ED3}" uniqueName="152" name="1730" queryTableFieldId="15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899B0C-6A8A-40FB-AF61-711E37B2C67C}" name="result_second" displayName="result_second" ref="A1:EW34" tableType="queryTable" totalsRowShown="0">
  <autoFilter ref="A1:EW34" xr:uid="{ED899B0C-6A8A-40FB-AF61-711E37B2C67C}"/>
  <tableColumns count="153">
    <tableColumn id="1" xr3:uid="{726E35CB-2179-4CA6-B358-C7270FB65A0A}" uniqueName="1" name="member" queryTableFieldId="1" dataDxfId="1"/>
    <tableColumn id="2" xr3:uid="{B0495450-AE23-493F-834C-DD0C099C5482}" uniqueName="2" name="1500" queryTableFieldId="2"/>
    <tableColumn id="3" xr3:uid="{FBBC1300-78D7-4821-B0F7-8E3BE77E34A3}" uniqueName="3" name="1501" queryTableFieldId="3"/>
    <tableColumn id="4" xr3:uid="{A52E3D9E-4593-4E20-92A1-EFA1DAF0BC01}" uniqueName="4" name="1502" queryTableFieldId="4"/>
    <tableColumn id="5" xr3:uid="{64B7402A-DA19-48AA-8C8F-EBC8C9CFF575}" uniqueName="5" name="1503" queryTableFieldId="5"/>
    <tableColumn id="6" xr3:uid="{07C610FE-284F-490B-B804-541E7DF82A41}" uniqueName="6" name="1504" queryTableFieldId="6"/>
    <tableColumn id="7" xr3:uid="{D3B76636-7ED7-4F0B-BFB2-ED2577DE2361}" uniqueName="7" name="1505" queryTableFieldId="7"/>
    <tableColumn id="8" xr3:uid="{77C1689D-530C-4377-B0E5-1697FB18153F}" uniqueName="8" name="1506" queryTableFieldId="8"/>
    <tableColumn id="9" xr3:uid="{801F283F-71CB-4533-94E5-FC97FD677B97}" uniqueName="9" name="1507" queryTableFieldId="9"/>
    <tableColumn id="10" xr3:uid="{6740AB38-F81D-4638-932E-1D3F235670A8}" uniqueName="10" name="1508" queryTableFieldId="10"/>
    <tableColumn id="11" xr3:uid="{63892D85-BF78-4A17-9750-F52928B450C0}" uniqueName="11" name="1509" queryTableFieldId="11"/>
    <tableColumn id="12" xr3:uid="{29562F2C-2C2F-4EF4-A22D-BB74D8F87483}" uniqueName="12" name="1510" queryTableFieldId="12"/>
    <tableColumn id="13" xr3:uid="{BB3300ED-FA84-4672-AAF1-5EBCA72CFC5D}" uniqueName="13" name="1511" queryTableFieldId="13"/>
    <tableColumn id="14" xr3:uid="{68662920-EB7A-49FB-A2BC-5EFDE7C324D7}" uniqueName="14" name="1512" queryTableFieldId="14"/>
    <tableColumn id="15" xr3:uid="{E908503E-8D5A-44FA-A7DE-52904C361D26}" uniqueName="15" name="1513" queryTableFieldId="15"/>
    <tableColumn id="16" xr3:uid="{E2F642B9-A1CA-494A-85DB-F68904F5F9C5}" uniqueName="16" name="1514" queryTableFieldId="16"/>
    <tableColumn id="17" xr3:uid="{DD08CAE4-F7AA-437C-99BB-B17AE28F9E2A}" uniqueName="17" name="1515" queryTableFieldId="17"/>
    <tableColumn id="18" xr3:uid="{8F7956A6-D13E-4BD7-AF3B-9E199D5A94B2}" uniqueName="18" name="1516" queryTableFieldId="18"/>
    <tableColumn id="19" xr3:uid="{C80010A4-27EF-4F61-AA4A-48A32467403D}" uniqueName="19" name="1517" queryTableFieldId="19"/>
    <tableColumn id="20" xr3:uid="{90E49867-3D21-4550-A60A-49355D59D431}" uniqueName="20" name="1518" queryTableFieldId="20"/>
    <tableColumn id="21" xr3:uid="{4A4DA1BE-2549-4091-B427-6D918B3B8384}" uniqueName="21" name="1519" queryTableFieldId="21"/>
    <tableColumn id="22" xr3:uid="{56A0F821-5690-4B3B-85D1-C0207F2FA6E1}" uniqueName="22" name="1520" queryTableFieldId="22"/>
    <tableColumn id="23" xr3:uid="{1C8C5A0B-B5EC-4203-A4FE-7A3D676F5729}" uniqueName="23" name="1521" queryTableFieldId="23"/>
    <tableColumn id="24" xr3:uid="{703A2267-EE81-4F11-9FCD-849D7F7BF0B4}" uniqueName="24" name="1522" queryTableFieldId="24"/>
    <tableColumn id="25" xr3:uid="{7CB5D41B-B003-4CC7-9BC8-0D9464E5B446}" uniqueName="25" name="1523" queryTableFieldId="25"/>
    <tableColumn id="26" xr3:uid="{F0A28298-3C43-4D83-8969-BADDD2F469A5}" uniqueName="26" name="1524" queryTableFieldId="26"/>
    <tableColumn id="27" xr3:uid="{14ED3262-C75C-4600-9119-F2579EFD91B4}" uniqueName="27" name="1525" queryTableFieldId="27"/>
    <tableColumn id="28" xr3:uid="{E058D4B2-A336-44BF-81B0-0B8FCA6A17CB}" uniqueName="28" name="1526" queryTableFieldId="28"/>
    <tableColumn id="29" xr3:uid="{EFF2CE1B-7540-45E4-8F92-7C167D8F01F2}" uniqueName="29" name="1527" queryTableFieldId="29"/>
    <tableColumn id="30" xr3:uid="{D517EEC6-C197-43C9-A6A0-6ED8AF973B8F}" uniqueName="30" name="1528" queryTableFieldId="30"/>
    <tableColumn id="31" xr3:uid="{D3A3494F-61EE-4CD8-800F-A0BA7DA62509}" uniqueName="31" name="1529" queryTableFieldId="31"/>
    <tableColumn id="32" xr3:uid="{A1422324-E33D-4926-BEBF-A27D1ED63C0D}" uniqueName="32" name="1530" queryTableFieldId="32"/>
    <tableColumn id="33" xr3:uid="{FC991BCF-0C4B-4808-B67E-1DC61341E8AF}" uniqueName="33" name="1531" queryTableFieldId="33"/>
    <tableColumn id="34" xr3:uid="{F334E61A-43DB-4AA1-B4A1-88A376FC2285}" uniqueName="34" name="1532" queryTableFieldId="34"/>
    <tableColumn id="35" xr3:uid="{626C5CA3-16F1-4135-A273-87058F3A8741}" uniqueName="35" name="1533" queryTableFieldId="35"/>
    <tableColumn id="36" xr3:uid="{A0324C66-1B04-4637-B028-C5A1F16A2EDC}" uniqueName="36" name="1534" queryTableFieldId="36"/>
    <tableColumn id="37" xr3:uid="{6D83E63B-78F0-409F-99C3-8A2A5FC09DC7}" uniqueName="37" name="1535" queryTableFieldId="37"/>
    <tableColumn id="38" xr3:uid="{4E7F8453-E1D2-459B-ACB5-0A26ED2B7240}" uniqueName="38" name="1536" queryTableFieldId="38"/>
    <tableColumn id="39" xr3:uid="{B6B3AFF6-0770-4996-88C6-E17A9A242C68}" uniqueName="39" name="1537" queryTableFieldId="39"/>
    <tableColumn id="40" xr3:uid="{92FA7104-D28B-4435-A0F7-2FC44DEE1F37}" uniqueName="40" name="1538" queryTableFieldId="40"/>
    <tableColumn id="41" xr3:uid="{AF694D17-722E-43AF-95DF-E0CCABDAA4A4}" uniqueName="41" name="1539" queryTableFieldId="41"/>
    <tableColumn id="42" xr3:uid="{D27C910E-0009-40D7-A4BD-E781255539DF}" uniqueName="42" name="1540" queryTableFieldId="42"/>
    <tableColumn id="43" xr3:uid="{620B3A41-E230-4C21-BB5F-392569AD7152}" uniqueName="43" name="1541" queryTableFieldId="43"/>
    <tableColumn id="44" xr3:uid="{CB39304B-F3B5-4878-9015-0F52352930BB}" uniqueName="44" name="1542" queryTableFieldId="44"/>
    <tableColumn id="45" xr3:uid="{A2322712-9449-4ECA-8FB4-3DA49CD4F4DF}" uniqueName="45" name="1543" queryTableFieldId="45"/>
    <tableColumn id="46" xr3:uid="{B2B0BDF6-DE3E-4E17-AEC6-2FA0B00E4DB0}" uniqueName="46" name="1544" queryTableFieldId="46"/>
    <tableColumn id="47" xr3:uid="{37CE4DB7-2122-4C2D-BF2D-616BCD2DC817}" uniqueName="47" name="1545" queryTableFieldId="47"/>
    <tableColumn id="48" xr3:uid="{D402E85C-85B7-492C-B89A-17B03EE6C577}" uniqueName="48" name="1546" queryTableFieldId="48"/>
    <tableColumn id="49" xr3:uid="{72D69307-8698-4996-AB22-146E0A1B411B}" uniqueName="49" name="1547" queryTableFieldId="49"/>
    <tableColumn id="50" xr3:uid="{3EF60C86-6865-4692-B12B-88E206838B08}" uniqueName="50" name="1548" queryTableFieldId="50"/>
    <tableColumn id="51" xr3:uid="{BB2354B8-832B-4202-964F-3AA50E2FD620}" uniqueName="51" name="1549" queryTableFieldId="51"/>
    <tableColumn id="52" xr3:uid="{0EBAF064-2153-4A62-8F9C-2EF393696EED}" uniqueName="52" name="1550" queryTableFieldId="52"/>
    <tableColumn id="53" xr3:uid="{9804BD09-0E0B-4321-82B9-54419202F44D}" uniqueName="53" name="1551" queryTableFieldId="53"/>
    <tableColumn id="54" xr3:uid="{66A7465A-2C19-48B0-8A8D-9EA762F0B9BA}" uniqueName="54" name="1552" queryTableFieldId="54"/>
    <tableColumn id="55" xr3:uid="{B2BFBB8C-893D-474C-9E13-F6A7855766F7}" uniqueName="55" name="1553" queryTableFieldId="55"/>
    <tableColumn id="56" xr3:uid="{AD7EF098-2B11-4DE6-92F5-F65E1CEB5CD1}" uniqueName="56" name="1554" queryTableFieldId="56"/>
    <tableColumn id="57" xr3:uid="{2C70BE99-099B-4E90-A758-10C9E797D72D}" uniqueName="57" name="1555" queryTableFieldId="57"/>
    <tableColumn id="58" xr3:uid="{08ACCBC5-4DC9-4863-B0AB-F90F8DCE0936}" uniqueName="58" name="1556" queryTableFieldId="58"/>
    <tableColumn id="59" xr3:uid="{C3B95387-5472-41E3-A8D4-1A159F281FB4}" uniqueName="59" name="1557" queryTableFieldId="59"/>
    <tableColumn id="60" xr3:uid="{37225130-C0A7-4570-8193-B473397AC37F}" uniqueName="60" name="1558" queryTableFieldId="60"/>
    <tableColumn id="61" xr3:uid="{506F6C6B-A227-482F-83A7-81F2E62C0013}" uniqueName="61" name="1559" queryTableFieldId="61"/>
    <tableColumn id="62" xr3:uid="{69C30F02-C287-48F6-9494-06A2CD6EFDEC}" uniqueName="62" name="1600" queryTableFieldId="62"/>
    <tableColumn id="63" xr3:uid="{0DE360E0-D2ED-4AAD-8E40-B9B710093636}" uniqueName="63" name="1601" queryTableFieldId="63"/>
    <tableColumn id="64" xr3:uid="{4CD5A52C-D397-451F-A5E8-33A693EFC927}" uniqueName="64" name="1602" queryTableFieldId="64"/>
    <tableColumn id="65" xr3:uid="{FD1B8C2D-68CA-4D85-8883-613E7D1ADF69}" uniqueName="65" name="1603" queryTableFieldId="65"/>
    <tableColumn id="66" xr3:uid="{FBD80FC4-2FA8-4502-BD14-39F96DDC2EFF}" uniqueName="66" name="1604" queryTableFieldId="66"/>
    <tableColumn id="67" xr3:uid="{08A70DF1-BEF4-4CE6-AD2F-E66C99ACFDD7}" uniqueName="67" name="1605" queryTableFieldId="67"/>
    <tableColumn id="68" xr3:uid="{3142C10F-BFF5-4B7D-854F-607039F4C7D3}" uniqueName="68" name="1606" queryTableFieldId="68"/>
    <tableColumn id="69" xr3:uid="{3B56757A-C2A4-4056-B4DF-20A3F756AF24}" uniqueName="69" name="1607" queryTableFieldId="69"/>
    <tableColumn id="70" xr3:uid="{26D5F5C7-228C-4130-A204-6EA2A1B01347}" uniqueName="70" name="1608" queryTableFieldId="70"/>
    <tableColumn id="71" xr3:uid="{5BD86D5E-3073-438E-8B2D-A363774B0971}" uniqueName="71" name="1609" queryTableFieldId="71"/>
    <tableColumn id="72" xr3:uid="{452B5B3F-69B7-4675-8EBF-2F8DE6D3D496}" uniqueName="72" name="1610" queryTableFieldId="72"/>
    <tableColumn id="73" xr3:uid="{68027141-A78C-4C42-B617-148C69BDC2D5}" uniqueName="73" name="1611" queryTableFieldId="73"/>
    <tableColumn id="74" xr3:uid="{0749B608-26EE-4195-B5BE-CB9DAC47EBD1}" uniqueName="74" name="1612" queryTableFieldId="74"/>
    <tableColumn id="75" xr3:uid="{3C684CC3-D2B2-4715-BE9A-97F680D369C6}" uniqueName="75" name="1613" queryTableFieldId="75"/>
    <tableColumn id="76" xr3:uid="{B70BDFEA-DDC3-4431-BE60-A71488B60787}" uniqueName="76" name="1614" queryTableFieldId="76"/>
    <tableColumn id="77" xr3:uid="{B098D697-B425-4FDB-94BC-1CA343F481CF}" uniqueName="77" name="1615" queryTableFieldId="77"/>
    <tableColumn id="78" xr3:uid="{C29AD406-8584-43F4-895E-9C445498E11F}" uniqueName="78" name="1616" queryTableFieldId="78"/>
    <tableColumn id="79" xr3:uid="{C1BA9621-5AF1-479E-AD58-67789420F826}" uniqueName="79" name="1617" queryTableFieldId="79"/>
    <tableColumn id="80" xr3:uid="{6BB24ACE-89ED-4E73-8C12-6E098E3FFC9D}" uniqueName="80" name="1618" queryTableFieldId="80"/>
    <tableColumn id="81" xr3:uid="{FB874396-C81E-48B2-83EF-605C0AF4CA00}" uniqueName="81" name="1619" queryTableFieldId="81"/>
    <tableColumn id="82" xr3:uid="{CF6A74F3-C5B5-4713-BDFD-4479EF64BFD0}" uniqueName="82" name="1620" queryTableFieldId="82"/>
    <tableColumn id="83" xr3:uid="{8710E9AB-5874-4035-AF57-E33C8834FBEA}" uniqueName="83" name="1621" queryTableFieldId="83"/>
    <tableColumn id="84" xr3:uid="{65F67784-1244-4FA7-A1DA-6F503A525015}" uniqueName="84" name="1622" queryTableFieldId="84"/>
    <tableColumn id="85" xr3:uid="{4486F242-1A90-4C68-9D4E-2662E520B610}" uniqueName="85" name="1623" queryTableFieldId="85"/>
    <tableColumn id="86" xr3:uid="{29E73E77-6EF9-483B-BB56-5058AD7D0F51}" uniqueName="86" name="1624" queryTableFieldId="86"/>
    <tableColumn id="87" xr3:uid="{F48444A4-C2F9-4580-ACAB-E17962C085E0}" uniqueName="87" name="1625" queryTableFieldId="87"/>
    <tableColumn id="88" xr3:uid="{B9220A6B-4895-48CB-BC50-3A44F54F4438}" uniqueName="88" name="1626" queryTableFieldId="88"/>
    <tableColumn id="89" xr3:uid="{86BB70DE-F406-4364-9497-0937345F53D1}" uniqueName="89" name="1627" queryTableFieldId="89"/>
    <tableColumn id="90" xr3:uid="{F76A6EA7-73E2-41E1-A4A4-9400B8DDE205}" uniqueName="90" name="1628" queryTableFieldId="90"/>
    <tableColumn id="91" xr3:uid="{7ACCCE95-7D74-4125-8377-FAF310245F77}" uniqueName="91" name="1629" queryTableFieldId="91"/>
    <tableColumn id="92" xr3:uid="{360F9E76-E280-446A-A643-F2A810891A0C}" uniqueName="92" name="1630" queryTableFieldId="92"/>
    <tableColumn id="93" xr3:uid="{73A77E38-3C7E-4126-8D47-076F7043F243}" uniqueName="93" name="1631" queryTableFieldId="93"/>
    <tableColumn id="94" xr3:uid="{94AACA4D-98A8-445D-A51A-748811400A1B}" uniqueName="94" name="1632" queryTableFieldId="94"/>
    <tableColumn id="95" xr3:uid="{7E07D837-D257-4BC6-B4EE-64F1A2B5071F}" uniqueName="95" name="1633" queryTableFieldId="95"/>
    <tableColumn id="96" xr3:uid="{0DA30CD4-EE8F-42CA-B744-BA2722C80F8A}" uniqueName="96" name="1634" queryTableFieldId="96"/>
    <tableColumn id="97" xr3:uid="{2842F0D8-364D-4FA0-97C1-5ED3FA774C85}" uniqueName="97" name="1635" queryTableFieldId="97"/>
    <tableColumn id="98" xr3:uid="{70002F40-1A14-43D5-9852-A0CA6CC21E3A}" uniqueName="98" name="1636" queryTableFieldId="98"/>
    <tableColumn id="99" xr3:uid="{65061BE1-3B14-4085-9364-0A872C68CE64}" uniqueName="99" name="1637" queryTableFieldId="99"/>
    <tableColumn id="100" xr3:uid="{3C27FA0F-4D9A-4D08-9F0B-7655E96DCFDF}" uniqueName="100" name="1638" queryTableFieldId="100"/>
    <tableColumn id="101" xr3:uid="{2B1A40A3-98C8-43B1-944D-C752298E9F17}" uniqueName="101" name="1639" queryTableFieldId="101"/>
    <tableColumn id="102" xr3:uid="{42548840-DB44-4D64-9604-359BC927736E}" uniqueName="102" name="1640" queryTableFieldId="102"/>
    <tableColumn id="103" xr3:uid="{7F28357E-F7F2-4C74-99F6-A58A010BE4FA}" uniqueName="103" name="1641" queryTableFieldId="103"/>
    <tableColumn id="104" xr3:uid="{6AC1E423-3295-4E2E-B775-95DDEEDEA359}" uniqueName="104" name="1642" queryTableFieldId="104"/>
    <tableColumn id="105" xr3:uid="{625DB68B-5BEC-46F5-8DE0-757A7859B0BA}" uniqueName="105" name="1643" queryTableFieldId="105"/>
    <tableColumn id="106" xr3:uid="{661B2DEB-671B-43F8-ABE9-D73C24DFF595}" uniqueName="106" name="1644" queryTableFieldId="106"/>
    <tableColumn id="107" xr3:uid="{AFB4577B-901D-49E2-B387-AD9C7F4150E4}" uniqueName="107" name="1645" queryTableFieldId="107"/>
    <tableColumn id="108" xr3:uid="{731CFF34-EFBE-44D6-9C38-2D54F46DBDEE}" uniqueName="108" name="1646" queryTableFieldId="108"/>
    <tableColumn id="109" xr3:uid="{052910B3-123C-4497-A03E-5AABD0FC4E8B}" uniqueName="109" name="1647" queryTableFieldId="109"/>
    <tableColumn id="110" xr3:uid="{C47432C2-9311-4D1C-BB57-2A165102AA2D}" uniqueName="110" name="1648" queryTableFieldId="110"/>
    <tableColumn id="111" xr3:uid="{93E66453-AB1B-42A8-B515-DF95C45E5350}" uniqueName="111" name="1649" queryTableFieldId="111"/>
    <tableColumn id="112" xr3:uid="{D38A5D18-B80E-4122-8BAE-FE31D6E8C32D}" uniqueName="112" name="1650" queryTableFieldId="112"/>
    <tableColumn id="113" xr3:uid="{411568F6-896E-47F3-ADA2-6F2A0FB9A5E3}" uniqueName="113" name="1651" queryTableFieldId="113"/>
    <tableColumn id="114" xr3:uid="{DE1F7D64-0FFF-4538-A67A-E220CDC4FB0B}" uniqueName="114" name="1652" queryTableFieldId="114"/>
    <tableColumn id="115" xr3:uid="{D1E1F235-30BC-4F26-A081-B7BE1462D2D4}" uniqueName="115" name="1653" queryTableFieldId="115"/>
    <tableColumn id="116" xr3:uid="{0C513BCD-518C-4EAF-9700-37D4103DF0E9}" uniqueName="116" name="1654" queryTableFieldId="116"/>
    <tableColumn id="117" xr3:uid="{E1DB9F36-50E5-4D22-AF37-1E84B3C99053}" uniqueName="117" name="1655" queryTableFieldId="117"/>
    <tableColumn id="118" xr3:uid="{0E5EB94C-82CF-4435-80D3-ED5DDE099FA6}" uniqueName="118" name="1656" queryTableFieldId="118"/>
    <tableColumn id="119" xr3:uid="{DC14ED53-E344-4847-B2D3-66521F4B4D0D}" uniqueName="119" name="1657" queryTableFieldId="119"/>
    <tableColumn id="120" xr3:uid="{B123DD80-CCFB-4A04-9E32-55B18E52DE96}" uniqueName="120" name="1658" queryTableFieldId="120"/>
    <tableColumn id="121" xr3:uid="{483FD402-AB8C-438E-8ECE-46A5AE661A5A}" uniqueName="121" name="1659" queryTableFieldId="121"/>
    <tableColumn id="122" xr3:uid="{445F058F-3FCF-48AA-B7E1-95B40D65C2FD}" uniqueName="122" name="1700" queryTableFieldId="122"/>
    <tableColumn id="123" xr3:uid="{9758EC3E-40A3-47F8-BB51-3704241D2731}" uniqueName="123" name="1701" queryTableFieldId="123"/>
    <tableColumn id="124" xr3:uid="{E9B50669-821F-454D-9806-590CFD752CEF}" uniqueName="124" name="1702" queryTableFieldId="124"/>
    <tableColumn id="125" xr3:uid="{CE3E4647-D93E-48B8-B639-3F6F59FBE75E}" uniqueName="125" name="1703" queryTableFieldId="125"/>
    <tableColumn id="126" xr3:uid="{B6EBB5A5-EB2E-4AB4-8A57-226B19E80281}" uniqueName="126" name="1704" queryTableFieldId="126"/>
    <tableColumn id="127" xr3:uid="{3295614E-7B4E-4AE2-B930-2DF6A3F4EE98}" uniqueName="127" name="1705" queryTableFieldId="127"/>
    <tableColumn id="128" xr3:uid="{D6A2CEF0-313D-4CD5-86CF-54AB53AE7134}" uniqueName="128" name="1706" queryTableFieldId="128"/>
    <tableColumn id="129" xr3:uid="{01C8BCB3-97B7-4A10-837B-8102AC8879FA}" uniqueName="129" name="1707" queryTableFieldId="129"/>
    <tableColumn id="130" xr3:uid="{4FE1512D-E5CC-4ABD-AB45-BDF5110BE5DE}" uniqueName="130" name="1708" queryTableFieldId="130"/>
    <tableColumn id="131" xr3:uid="{59C0D594-F9B9-478F-8508-F98241EBBA90}" uniqueName="131" name="1709" queryTableFieldId="131"/>
    <tableColumn id="132" xr3:uid="{13947EC6-1653-44DE-88BC-4CEF7930718C}" uniqueName="132" name="1710" queryTableFieldId="132"/>
    <tableColumn id="133" xr3:uid="{9185BFFB-4253-4361-B6F4-0BBF0C211041}" uniqueName="133" name="1711" queryTableFieldId="133"/>
    <tableColumn id="134" xr3:uid="{D0833066-B0AD-4B1A-A039-8F51040755D5}" uniqueName="134" name="1712" queryTableFieldId="134"/>
    <tableColumn id="135" xr3:uid="{128DF4F7-0807-4DDA-B7C6-A8C01FB026DE}" uniqueName="135" name="1713" queryTableFieldId="135"/>
    <tableColumn id="136" xr3:uid="{2D0ECF1B-0670-46DE-B444-4A28141C1E9D}" uniqueName="136" name="1714" queryTableFieldId="136"/>
    <tableColumn id="137" xr3:uid="{755E2C05-809A-4A88-B33E-55AF564904B4}" uniqueName="137" name="1715" queryTableFieldId="137"/>
    <tableColumn id="138" xr3:uid="{11165D65-6D41-42C3-B061-5EC5A01873F7}" uniqueName="138" name="1716" queryTableFieldId="138"/>
    <tableColumn id="139" xr3:uid="{600E7FB4-93B9-48FC-B8B3-A78D978CBF25}" uniqueName="139" name="1717" queryTableFieldId="139"/>
    <tableColumn id="140" xr3:uid="{7BD653AB-CD92-4AD4-91E4-B0F242E58235}" uniqueName="140" name="1718" queryTableFieldId="140"/>
    <tableColumn id="141" xr3:uid="{A3BDA65C-CA4E-4CB2-A5D1-1A036591E3CF}" uniqueName="141" name="1719" queryTableFieldId="141"/>
    <tableColumn id="142" xr3:uid="{E11B4F3B-720D-4955-B951-48589CDC470B}" uniqueName="142" name="1720" queryTableFieldId="142"/>
    <tableColumn id="143" xr3:uid="{D6ECA7A8-DCF1-4915-A674-7E7CD508D39B}" uniqueName="143" name="1721" queryTableFieldId="143"/>
    <tableColumn id="144" xr3:uid="{E6739E7C-2606-41FC-9AAC-747679B5F59E}" uniqueName="144" name="1722" queryTableFieldId="144"/>
    <tableColumn id="145" xr3:uid="{7C560E8B-255C-455D-8E1A-A8D95119A54B}" uniqueName="145" name="1723" queryTableFieldId="145"/>
    <tableColumn id="146" xr3:uid="{C9E69851-869F-400C-B261-E8E3C6E525FA}" uniqueName="146" name="1724" queryTableFieldId="146"/>
    <tableColumn id="147" xr3:uid="{755E8FDE-897B-414F-A88A-A3B4A9C82372}" uniqueName="147" name="1725" queryTableFieldId="147"/>
    <tableColumn id="148" xr3:uid="{35228B39-9EF6-4F53-B3FC-D9EEFCDE199F}" uniqueName="148" name="1726" queryTableFieldId="148"/>
    <tableColumn id="149" xr3:uid="{97177B2E-F6BD-4120-A5FF-38EAA0EB5FE1}" uniqueName="149" name="1727" queryTableFieldId="149"/>
    <tableColumn id="150" xr3:uid="{5F92369B-214B-47AB-83B2-920D0CFC5C8B}" uniqueName="150" name="1728" queryTableFieldId="150"/>
    <tableColumn id="151" xr3:uid="{C894A77D-F8B4-48D3-93BA-0EB1226B6D54}" uniqueName="151" name="1729" queryTableFieldId="151"/>
    <tableColumn id="152" xr3:uid="{7FAE31E6-8E29-4093-868A-DC22EE887128}" uniqueName="152" name="1730" queryTableFieldId="152"/>
    <tableColumn id="153" xr3:uid="{3FD1E8AE-2309-4E6C-AD14-E5709E52D187}" uniqueName="153" name="1731" queryTableFieldId="15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1697-CEA8-4439-B377-D595991A0EF6}">
  <dimension ref="A1:EV34"/>
  <sheetViews>
    <sheetView topLeftCell="AL2" workbookViewId="0">
      <selection activeCell="AP20" sqref="AP20"/>
    </sheetView>
  </sheetViews>
  <sheetFormatPr defaultRowHeight="18"/>
  <cols>
    <col min="1" max="1" width="20.25" bestFit="1" customWidth="1"/>
    <col min="2" max="3" width="5.4140625" customWidth="1"/>
    <col min="4" max="11" width="5.4140625" bestFit="1" customWidth="1"/>
    <col min="12" max="101" width="6.5" bestFit="1" customWidth="1"/>
    <col min="102" max="152" width="7.58203125" bestFit="1" customWidth="1"/>
  </cols>
  <sheetData>
    <row r="1" spans="1:152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  <c r="BT1" t="s">
        <v>105</v>
      </c>
      <c r="BU1" t="s">
        <v>106</v>
      </c>
      <c r="BV1" t="s">
        <v>107</v>
      </c>
      <c r="BW1" t="s">
        <v>108</v>
      </c>
      <c r="BX1" t="s">
        <v>109</v>
      </c>
      <c r="BY1" t="s">
        <v>110</v>
      </c>
      <c r="BZ1" t="s">
        <v>111</v>
      </c>
      <c r="CA1" t="s">
        <v>112</v>
      </c>
      <c r="CB1" t="s">
        <v>113</v>
      </c>
      <c r="CC1" t="s">
        <v>114</v>
      </c>
      <c r="CD1" t="s">
        <v>115</v>
      </c>
      <c r="CE1" t="s">
        <v>116</v>
      </c>
      <c r="CF1" t="s">
        <v>117</v>
      </c>
      <c r="CG1" t="s">
        <v>118</v>
      </c>
      <c r="CH1" t="s">
        <v>119</v>
      </c>
      <c r="CI1" t="s">
        <v>120</v>
      </c>
      <c r="CJ1" t="s">
        <v>121</v>
      </c>
      <c r="CK1" t="s">
        <v>122</v>
      </c>
      <c r="CL1" t="s">
        <v>123</v>
      </c>
      <c r="CM1" t="s">
        <v>124</v>
      </c>
      <c r="CN1" t="s">
        <v>125</v>
      </c>
      <c r="CO1" t="s">
        <v>126</v>
      </c>
      <c r="CP1" t="s">
        <v>127</v>
      </c>
      <c r="CQ1" t="s">
        <v>128</v>
      </c>
      <c r="CR1" t="s">
        <v>129</v>
      </c>
      <c r="CS1" t="s">
        <v>130</v>
      </c>
      <c r="CT1" t="s">
        <v>131</v>
      </c>
      <c r="CU1" t="s">
        <v>132</v>
      </c>
      <c r="CV1" t="s">
        <v>133</v>
      </c>
      <c r="CW1" t="s">
        <v>134</v>
      </c>
      <c r="CX1" t="s">
        <v>135</v>
      </c>
      <c r="CY1" t="s">
        <v>136</v>
      </c>
      <c r="CZ1" t="s">
        <v>137</v>
      </c>
      <c r="DA1" t="s">
        <v>138</v>
      </c>
      <c r="DB1" t="s">
        <v>139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O1" t="s">
        <v>152</v>
      </c>
      <c r="DP1" t="s">
        <v>153</v>
      </c>
      <c r="DQ1" t="s">
        <v>154</v>
      </c>
      <c r="DR1" t="s">
        <v>155</v>
      </c>
      <c r="DS1" t="s">
        <v>156</v>
      </c>
      <c r="DT1" t="s">
        <v>157</v>
      </c>
      <c r="DU1" t="s">
        <v>158</v>
      </c>
      <c r="DV1" t="s">
        <v>159</v>
      </c>
      <c r="DW1" t="s">
        <v>160</v>
      </c>
      <c r="DX1" t="s">
        <v>161</v>
      </c>
      <c r="DY1" t="s">
        <v>162</v>
      </c>
      <c r="DZ1" t="s">
        <v>163</v>
      </c>
      <c r="EA1" t="s">
        <v>164</v>
      </c>
      <c r="EB1" t="s">
        <v>165</v>
      </c>
      <c r="EC1" t="s">
        <v>166</v>
      </c>
      <c r="ED1" t="s">
        <v>167</v>
      </c>
      <c r="EE1" t="s">
        <v>168</v>
      </c>
      <c r="EF1" t="s">
        <v>169</v>
      </c>
      <c r="EG1" t="s">
        <v>170</v>
      </c>
      <c r="EH1" t="s">
        <v>171</v>
      </c>
      <c r="EI1" t="s">
        <v>172</v>
      </c>
      <c r="EJ1" t="s">
        <v>173</v>
      </c>
      <c r="EK1" t="s">
        <v>174</v>
      </c>
      <c r="EL1" t="s">
        <v>175</v>
      </c>
      <c r="EM1" t="s">
        <v>176</v>
      </c>
      <c r="EN1" t="s">
        <v>177</v>
      </c>
      <c r="EO1" t="s">
        <v>178</v>
      </c>
      <c r="EP1" t="s">
        <v>179</v>
      </c>
      <c r="EQ1" t="s">
        <v>180</v>
      </c>
      <c r="ER1" t="s">
        <v>181</v>
      </c>
      <c r="ES1" t="s">
        <v>182</v>
      </c>
      <c r="ET1" t="s">
        <v>183</v>
      </c>
      <c r="EU1" t="s">
        <v>184</v>
      </c>
      <c r="EV1" t="s">
        <v>185</v>
      </c>
    </row>
    <row r="2" spans="1:152">
      <c r="A2" s="1" t="s">
        <v>1</v>
      </c>
      <c r="B2">
        <v>15</v>
      </c>
      <c r="C2">
        <v>16</v>
      </c>
      <c r="D2">
        <v>16</v>
      </c>
      <c r="E2">
        <v>15</v>
      </c>
      <c r="F2">
        <v>15</v>
      </c>
      <c r="G2">
        <v>14</v>
      </c>
      <c r="H2">
        <v>13</v>
      </c>
      <c r="I2">
        <v>12</v>
      </c>
      <c r="J2">
        <v>11</v>
      </c>
      <c r="K2">
        <v>11</v>
      </c>
      <c r="L2">
        <v>9</v>
      </c>
      <c r="M2">
        <v>9</v>
      </c>
      <c r="N2">
        <v>10</v>
      </c>
      <c r="O2">
        <v>9</v>
      </c>
      <c r="P2">
        <v>7</v>
      </c>
      <c r="Q2">
        <v>8</v>
      </c>
      <c r="R2">
        <v>7</v>
      </c>
      <c r="S2">
        <v>7</v>
      </c>
      <c r="T2">
        <v>10</v>
      </c>
      <c r="U2">
        <v>10</v>
      </c>
      <c r="V2">
        <v>10</v>
      </c>
      <c r="W2">
        <v>9</v>
      </c>
      <c r="X2">
        <v>7</v>
      </c>
      <c r="Y2">
        <v>6</v>
      </c>
      <c r="Z2">
        <v>5</v>
      </c>
      <c r="AA2">
        <v>7</v>
      </c>
      <c r="AB2">
        <v>5</v>
      </c>
      <c r="AC2">
        <v>8</v>
      </c>
      <c r="AD2">
        <v>11</v>
      </c>
      <c r="AE2">
        <v>9</v>
      </c>
      <c r="AF2">
        <v>10</v>
      </c>
      <c r="AG2">
        <v>12</v>
      </c>
      <c r="AH2">
        <v>11</v>
      </c>
      <c r="AI2">
        <v>10</v>
      </c>
      <c r="AJ2">
        <v>11</v>
      </c>
      <c r="AK2">
        <v>10</v>
      </c>
      <c r="AL2">
        <v>11</v>
      </c>
      <c r="AM2">
        <v>12</v>
      </c>
      <c r="AN2">
        <v>10</v>
      </c>
      <c r="AO2">
        <v>8</v>
      </c>
      <c r="AP2">
        <v>9</v>
      </c>
      <c r="AQ2">
        <v>6</v>
      </c>
      <c r="AR2">
        <v>8</v>
      </c>
      <c r="AS2">
        <v>8</v>
      </c>
      <c r="AT2">
        <v>9</v>
      </c>
      <c r="AU2">
        <v>10</v>
      </c>
      <c r="AV2">
        <v>9</v>
      </c>
      <c r="AW2">
        <v>8</v>
      </c>
      <c r="AX2">
        <v>6</v>
      </c>
      <c r="AY2">
        <v>6</v>
      </c>
      <c r="AZ2">
        <v>4</v>
      </c>
      <c r="BA2">
        <v>4</v>
      </c>
      <c r="BB2">
        <v>3</v>
      </c>
      <c r="BC2">
        <v>2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2</v>
      </c>
      <c r="BZ2">
        <v>7</v>
      </c>
      <c r="CA2">
        <v>7</v>
      </c>
      <c r="CB2">
        <v>8</v>
      </c>
      <c r="CC2">
        <v>8</v>
      </c>
      <c r="CD2">
        <v>9</v>
      </c>
      <c r="CE2">
        <v>9</v>
      </c>
      <c r="CF2">
        <v>10</v>
      </c>
      <c r="CG2">
        <v>11</v>
      </c>
      <c r="CH2">
        <v>12</v>
      </c>
      <c r="CI2">
        <v>13</v>
      </c>
      <c r="CJ2">
        <v>15</v>
      </c>
      <c r="CK2">
        <v>15</v>
      </c>
      <c r="CL2">
        <v>15</v>
      </c>
      <c r="CM2">
        <v>16</v>
      </c>
      <c r="CN2">
        <v>19</v>
      </c>
      <c r="CO2">
        <v>18</v>
      </c>
      <c r="CP2">
        <v>18</v>
      </c>
      <c r="CQ2">
        <v>19</v>
      </c>
      <c r="CR2">
        <v>18</v>
      </c>
      <c r="CS2">
        <v>16</v>
      </c>
      <c r="CT2">
        <v>16</v>
      </c>
      <c r="CU2">
        <v>14</v>
      </c>
      <c r="CV2">
        <v>13</v>
      </c>
      <c r="CW2">
        <v>9</v>
      </c>
      <c r="CX2">
        <v>7</v>
      </c>
      <c r="CY2">
        <v>7</v>
      </c>
      <c r="CZ2">
        <v>7</v>
      </c>
      <c r="DA2">
        <v>7</v>
      </c>
      <c r="DB2">
        <v>8</v>
      </c>
      <c r="DC2">
        <v>6</v>
      </c>
      <c r="DD2">
        <v>5</v>
      </c>
      <c r="DE2">
        <v>4</v>
      </c>
      <c r="DF2">
        <v>3</v>
      </c>
      <c r="DG2">
        <v>5</v>
      </c>
      <c r="DH2">
        <v>5</v>
      </c>
      <c r="DI2">
        <v>5</v>
      </c>
      <c r="DJ2">
        <v>5</v>
      </c>
      <c r="DK2">
        <v>5</v>
      </c>
      <c r="DL2">
        <v>7</v>
      </c>
      <c r="DM2">
        <v>7</v>
      </c>
      <c r="DN2">
        <v>8</v>
      </c>
      <c r="DO2">
        <v>9</v>
      </c>
      <c r="DP2">
        <v>8</v>
      </c>
      <c r="DQ2">
        <v>8</v>
      </c>
      <c r="DR2">
        <v>7</v>
      </c>
      <c r="DS2">
        <v>8</v>
      </c>
      <c r="DT2">
        <v>6</v>
      </c>
      <c r="DU2">
        <v>6</v>
      </c>
      <c r="DV2">
        <v>5</v>
      </c>
      <c r="DW2">
        <v>7</v>
      </c>
      <c r="DX2">
        <v>8</v>
      </c>
      <c r="DY2">
        <v>6</v>
      </c>
      <c r="DZ2">
        <v>6</v>
      </c>
      <c r="EA2">
        <v>8</v>
      </c>
      <c r="EB2">
        <v>8</v>
      </c>
      <c r="EC2">
        <v>8</v>
      </c>
      <c r="ED2">
        <v>11</v>
      </c>
      <c r="EE2">
        <v>9</v>
      </c>
      <c r="EF2">
        <v>8</v>
      </c>
      <c r="EG2">
        <v>7</v>
      </c>
      <c r="EH2">
        <v>7</v>
      </c>
      <c r="EI2">
        <v>6</v>
      </c>
      <c r="EJ2">
        <v>5</v>
      </c>
      <c r="EK2">
        <v>3</v>
      </c>
      <c r="EL2">
        <v>2</v>
      </c>
      <c r="EM2">
        <v>1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</row>
    <row r="3" spans="1:152">
      <c r="A3" s="1" t="s">
        <v>3</v>
      </c>
      <c r="B3">
        <v>27</v>
      </c>
      <c r="C3">
        <v>24</v>
      </c>
      <c r="D3">
        <v>24</v>
      </c>
      <c r="E3">
        <v>30</v>
      </c>
      <c r="F3">
        <v>30</v>
      </c>
      <c r="G3">
        <v>30</v>
      </c>
      <c r="H3">
        <v>30</v>
      </c>
      <c r="I3">
        <v>33</v>
      </c>
      <c r="J3">
        <v>31</v>
      </c>
      <c r="K3">
        <v>30</v>
      </c>
      <c r="L3">
        <v>29</v>
      </c>
      <c r="M3">
        <v>28</v>
      </c>
      <c r="N3">
        <v>27</v>
      </c>
      <c r="O3">
        <v>22</v>
      </c>
      <c r="P3">
        <v>22</v>
      </c>
      <c r="Q3">
        <v>21</v>
      </c>
      <c r="R3">
        <v>19</v>
      </c>
      <c r="S3">
        <v>22</v>
      </c>
      <c r="T3">
        <v>21</v>
      </c>
      <c r="U3">
        <v>20</v>
      </c>
      <c r="V3">
        <v>19</v>
      </c>
      <c r="W3">
        <v>19</v>
      </c>
      <c r="X3">
        <v>19</v>
      </c>
      <c r="Y3">
        <v>20</v>
      </c>
      <c r="Z3">
        <v>20</v>
      </c>
      <c r="AA3">
        <v>17</v>
      </c>
      <c r="AB3">
        <v>16</v>
      </c>
      <c r="AC3">
        <v>17</v>
      </c>
      <c r="AD3">
        <v>15</v>
      </c>
      <c r="AE3">
        <v>15</v>
      </c>
      <c r="AF3">
        <v>15</v>
      </c>
      <c r="AG3">
        <v>13</v>
      </c>
      <c r="AH3">
        <v>12</v>
      </c>
      <c r="AI3">
        <v>13</v>
      </c>
      <c r="AJ3">
        <v>12</v>
      </c>
      <c r="AK3">
        <v>12</v>
      </c>
      <c r="AL3">
        <v>12</v>
      </c>
      <c r="AM3">
        <v>14</v>
      </c>
      <c r="AN3">
        <v>12</v>
      </c>
      <c r="AO3">
        <v>13</v>
      </c>
      <c r="AP3">
        <v>14</v>
      </c>
      <c r="AQ3">
        <v>17</v>
      </c>
      <c r="AR3">
        <v>17</v>
      </c>
      <c r="AS3">
        <v>15</v>
      </c>
      <c r="AT3">
        <v>18</v>
      </c>
      <c r="AU3">
        <v>15</v>
      </c>
      <c r="AV3">
        <v>12</v>
      </c>
      <c r="AW3">
        <v>12</v>
      </c>
      <c r="AX3">
        <v>10</v>
      </c>
      <c r="AY3">
        <v>8</v>
      </c>
      <c r="AZ3">
        <v>6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9</v>
      </c>
      <c r="BZ3">
        <v>11</v>
      </c>
      <c r="CA3">
        <v>12</v>
      </c>
      <c r="CB3">
        <v>13</v>
      </c>
      <c r="CC3">
        <v>15</v>
      </c>
      <c r="CD3">
        <v>15</v>
      </c>
      <c r="CE3">
        <v>14</v>
      </c>
      <c r="CF3">
        <v>15</v>
      </c>
      <c r="CG3">
        <v>15</v>
      </c>
      <c r="CH3">
        <v>16</v>
      </c>
      <c r="CI3">
        <v>16</v>
      </c>
      <c r="CJ3">
        <v>16</v>
      </c>
      <c r="CK3">
        <v>18</v>
      </c>
      <c r="CL3">
        <v>18</v>
      </c>
      <c r="CM3">
        <v>18</v>
      </c>
      <c r="CN3">
        <v>17</v>
      </c>
      <c r="CO3">
        <v>17</v>
      </c>
      <c r="CP3">
        <v>18</v>
      </c>
      <c r="CQ3">
        <v>17</v>
      </c>
      <c r="CR3">
        <v>17</v>
      </c>
      <c r="CS3">
        <v>17</v>
      </c>
      <c r="CT3">
        <v>16</v>
      </c>
      <c r="CU3">
        <v>18</v>
      </c>
      <c r="CV3">
        <v>17</v>
      </c>
      <c r="CW3">
        <v>15</v>
      </c>
      <c r="CX3">
        <v>15</v>
      </c>
      <c r="CY3">
        <v>15</v>
      </c>
      <c r="CZ3">
        <v>16</v>
      </c>
      <c r="DA3">
        <v>15</v>
      </c>
      <c r="DB3">
        <v>16</v>
      </c>
      <c r="DC3">
        <v>16</v>
      </c>
      <c r="DD3">
        <v>15</v>
      </c>
      <c r="DE3">
        <v>13</v>
      </c>
      <c r="DF3">
        <v>13</v>
      </c>
      <c r="DG3">
        <v>13</v>
      </c>
      <c r="DH3">
        <v>12</v>
      </c>
      <c r="DI3">
        <v>11</v>
      </c>
      <c r="DJ3">
        <v>10</v>
      </c>
      <c r="DK3">
        <v>10</v>
      </c>
      <c r="DL3">
        <v>11</v>
      </c>
      <c r="DM3">
        <v>10</v>
      </c>
      <c r="DN3">
        <v>10</v>
      </c>
      <c r="DO3">
        <v>10</v>
      </c>
      <c r="DP3">
        <v>9</v>
      </c>
      <c r="DQ3">
        <v>9</v>
      </c>
      <c r="DR3">
        <v>12</v>
      </c>
      <c r="DS3">
        <v>12</v>
      </c>
      <c r="DT3">
        <v>10</v>
      </c>
      <c r="DU3">
        <v>11</v>
      </c>
      <c r="DV3">
        <v>11</v>
      </c>
      <c r="DW3">
        <v>13</v>
      </c>
      <c r="DX3">
        <v>13</v>
      </c>
      <c r="DY3">
        <v>12</v>
      </c>
      <c r="DZ3">
        <v>10</v>
      </c>
      <c r="EA3">
        <v>9</v>
      </c>
      <c r="EB3">
        <v>8</v>
      </c>
      <c r="EC3">
        <v>7</v>
      </c>
      <c r="ED3">
        <v>9</v>
      </c>
      <c r="EE3">
        <v>11</v>
      </c>
      <c r="EF3">
        <v>10</v>
      </c>
      <c r="EG3">
        <v>7</v>
      </c>
      <c r="EH3">
        <v>7</v>
      </c>
      <c r="EI3">
        <v>6</v>
      </c>
      <c r="EJ3">
        <v>4</v>
      </c>
      <c r="EK3">
        <v>3</v>
      </c>
      <c r="EL3">
        <v>1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</row>
    <row r="4" spans="1:152">
      <c r="A4" s="1" t="s">
        <v>4</v>
      </c>
      <c r="B4">
        <v>21</v>
      </c>
      <c r="C4">
        <v>20</v>
      </c>
      <c r="D4">
        <v>20</v>
      </c>
      <c r="E4">
        <v>18</v>
      </c>
      <c r="F4">
        <v>18</v>
      </c>
      <c r="G4">
        <v>19</v>
      </c>
      <c r="H4">
        <v>17</v>
      </c>
      <c r="I4">
        <v>13</v>
      </c>
      <c r="J4">
        <v>14</v>
      </c>
      <c r="K4">
        <v>12</v>
      </c>
      <c r="L4">
        <v>11</v>
      </c>
      <c r="M4">
        <v>13</v>
      </c>
      <c r="N4">
        <v>11</v>
      </c>
      <c r="O4">
        <v>11</v>
      </c>
      <c r="P4">
        <v>12</v>
      </c>
      <c r="Q4">
        <v>11</v>
      </c>
      <c r="R4">
        <v>11</v>
      </c>
      <c r="S4">
        <v>9</v>
      </c>
      <c r="T4">
        <v>9</v>
      </c>
      <c r="U4">
        <v>8</v>
      </c>
      <c r="V4">
        <v>9</v>
      </c>
      <c r="W4">
        <v>9</v>
      </c>
      <c r="X4">
        <v>10</v>
      </c>
      <c r="Y4">
        <v>8</v>
      </c>
      <c r="Z4">
        <v>9</v>
      </c>
      <c r="AA4">
        <v>10</v>
      </c>
      <c r="AB4">
        <v>10</v>
      </c>
      <c r="AC4">
        <v>8</v>
      </c>
      <c r="AD4">
        <v>7</v>
      </c>
      <c r="AE4">
        <v>7</v>
      </c>
      <c r="AF4">
        <v>8</v>
      </c>
      <c r="AG4">
        <v>9</v>
      </c>
      <c r="AH4">
        <v>10</v>
      </c>
      <c r="AI4">
        <v>12</v>
      </c>
      <c r="AJ4">
        <v>12</v>
      </c>
      <c r="AK4">
        <v>14</v>
      </c>
      <c r="AL4">
        <v>13</v>
      </c>
      <c r="AM4">
        <v>14</v>
      </c>
      <c r="AN4">
        <v>14</v>
      </c>
      <c r="AO4">
        <v>15</v>
      </c>
      <c r="AP4">
        <v>17</v>
      </c>
      <c r="AQ4">
        <v>18</v>
      </c>
      <c r="AR4">
        <v>20</v>
      </c>
      <c r="AS4">
        <v>17</v>
      </c>
      <c r="AT4">
        <v>15</v>
      </c>
      <c r="AU4">
        <v>13</v>
      </c>
      <c r="AV4">
        <v>12</v>
      </c>
      <c r="AW4">
        <v>10</v>
      </c>
      <c r="AX4">
        <v>9</v>
      </c>
      <c r="AY4">
        <v>8</v>
      </c>
      <c r="AZ4">
        <v>5</v>
      </c>
      <c r="BA4">
        <v>3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6</v>
      </c>
      <c r="BZ4">
        <v>10</v>
      </c>
      <c r="CA4">
        <v>12</v>
      </c>
      <c r="CB4">
        <v>12</v>
      </c>
      <c r="CC4">
        <v>13</v>
      </c>
      <c r="CD4">
        <v>16</v>
      </c>
      <c r="CE4">
        <v>16</v>
      </c>
      <c r="CF4">
        <v>17</v>
      </c>
      <c r="CG4">
        <v>17</v>
      </c>
      <c r="CH4">
        <v>17</v>
      </c>
      <c r="CI4">
        <v>17</v>
      </c>
      <c r="CJ4">
        <v>17</v>
      </c>
      <c r="CK4">
        <v>20</v>
      </c>
      <c r="CL4">
        <v>20</v>
      </c>
      <c r="CM4">
        <v>20</v>
      </c>
      <c r="CN4">
        <v>19</v>
      </c>
      <c r="CO4">
        <v>19</v>
      </c>
      <c r="CP4">
        <v>20</v>
      </c>
      <c r="CQ4">
        <v>18</v>
      </c>
      <c r="CR4">
        <v>19</v>
      </c>
      <c r="CS4">
        <v>19</v>
      </c>
      <c r="CT4">
        <v>20</v>
      </c>
      <c r="CU4">
        <v>20</v>
      </c>
      <c r="CV4">
        <v>19</v>
      </c>
      <c r="CW4">
        <v>18</v>
      </c>
      <c r="CX4">
        <v>19</v>
      </c>
      <c r="CY4">
        <v>18</v>
      </c>
      <c r="CZ4">
        <v>17</v>
      </c>
      <c r="DA4">
        <v>16</v>
      </c>
      <c r="DB4">
        <v>18</v>
      </c>
      <c r="DC4">
        <v>18</v>
      </c>
      <c r="DD4">
        <v>16</v>
      </c>
      <c r="DE4">
        <v>14</v>
      </c>
      <c r="DF4">
        <v>17</v>
      </c>
      <c r="DG4">
        <v>16</v>
      </c>
      <c r="DH4">
        <v>13</v>
      </c>
      <c r="DI4">
        <v>11</v>
      </c>
      <c r="DJ4">
        <v>13</v>
      </c>
      <c r="DK4">
        <v>12</v>
      </c>
      <c r="DL4">
        <v>12</v>
      </c>
      <c r="DM4">
        <v>12</v>
      </c>
      <c r="DN4">
        <v>13</v>
      </c>
      <c r="DO4">
        <v>13</v>
      </c>
      <c r="DP4">
        <v>14</v>
      </c>
      <c r="DQ4">
        <v>14</v>
      </c>
      <c r="DR4">
        <v>16</v>
      </c>
      <c r="DS4">
        <v>17</v>
      </c>
      <c r="DT4">
        <v>16</v>
      </c>
      <c r="DU4">
        <v>16</v>
      </c>
      <c r="DV4">
        <v>15</v>
      </c>
      <c r="DW4">
        <v>14</v>
      </c>
      <c r="DX4">
        <v>14</v>
      </c>
      <c r="DY4">
        <v>12</v>
      </c>
      <c r="DZ4">
        <v>13</v>
      </c>
      <c r="EA4">
        <v>11</v>
      </c>
      <c r="EB4">
        <v>12</v>
      </c>
      <c r="EC4">
        <v>13</v>
      </c>
      <c r="ED4">
        <v>15</v>
      </c>
      <c r="EE4">
        <v>13</v>
      </c>
      <c r="EF4">
        <v>12</v>
      </c>
      <c r="EG4">
        <v>9</v>
      </c>
      <c r="EH4">
        <v>8</v>
      </c>
      <c r="EI4">
        <v>8</v>
      </c>
      <c r="EJ4">
        <v>7</v>
      </c>
      <c r="EK4">
        <v>4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</row>
    <row r="5" spans="1:152">
      <c r="A5" s="1" t="s">
        <v>5</v>
      </c>
      <c r="B5">
        <v>22</v>
      </c>
      <c r="C5">
        <v>23</v>
      </c>
      <c r="D5">
        <v>23</v>
      </c>
      <c r="E5">
        <v>18</v>
      </c>
      <c r="F5">
        <v>18</v>
      </c>
      <c r="G5">
        <v>17</v>
      </c>
      <c r="H5">
        <v>18</v>
      </c>
      <c r="I5">
        <v>16</v>
      </c>
      <c r="J5">
        <v>13</v>
      </c>
      <c r="K5">
        <v>14</v>
      </c>
      <c r="L5">
        <v>14</v>
      </c>
      <c r="M5">
        <v>13</v>
      </c>
      <c r="N5">
        <v>13</v>
      </c>
      <c r="O5">
        <v>14</v>
      </c>
      <c r="P5">
        <v>14</v>
      </c>
      <c r="Q5">
        <v>10</v>
      </c>
      <c r="R5">
        <v>11</v>
      </c>
      <c r="S5">
        <v>10</v>
      </c>
      <c r="T5">
        <v>8</v>
      </c>
      <c r="U5">
        <v>5</v>
      </c>
      <c r="V5">
        <v>6</v>
      </c>
      <c r="W5">
        <v>7</v>
      </c>
      <c r="X5">
        <v>8</v>
      </c>
      <c r="Y5">
        <v>7</v>
      </c>
      <c r="Z5">
        <v>7</v>
      </c>
      <c r="AA5">
        <v>7</v>
      </c>
      <c r="AB5">
        <v>9</v>
      </c>
      <c r="AC5">
        <v>10</v>
      </c>
      <c r="AD5">
        <v>9</v>
      </c>
      <c r="AE5">
        <v>8</v>
      </c>
      <c r="AF5">
        <v>7</v>
      </c>
      <c r="AG5">
        <v>6</v>
      </c>
      <c r="AH5">
        <v>6</v>
      </c>
      <c r="AI5">
        <v>6</v>
      </c>
      <c r="AJ5">
        <v>8</v>
      </c>
      <c r="AK5">
        <v>6</v>
      </c>
      <c r="AL5">
        <v>4</v>
      </c>
      <c r="AM5">
        <v>4</v>
      </c>
      <c r="AN5">
        <v>4</v>
      </c>
      <c r="AO5">
        <v>4</v>
      </c>
      <c r="AP5">
        <v>6</v>
      </c>
      <c r="AQ5">
        <v>7</v>
      </c>
      <c r="AR5">
        <v>5</v>
      </c>
      <c r="AS5">
        <v>8</v>
      </c>
      <c r="AT5">
        <v>7</v>
      </c>
      <c r="AU5">
        <v>7</v>
      </c>
      <c r="AV5">
        <v>6</v>
      </c>
      <c r="AW5">
        <v>5</v>
      </c>
      <c r="AX5">
        <v>5</v>
      </c>
      <c r="AY5">
        <v>4</v>
      </c>
      <c r="AZ5">
        <v>3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7</v>
      </c>
      <c r="BZ5">
        <v>11</v>
      </c>
      <c r="CA5">
        <v>11</v>
      </c>
      <c r="CB5">
        <v>13</v>
      </c>
      <c r="CC5">
        <v>13</v>
      </c>
      <c r="CD5">
        <v>13</v>
      </c>
      <c r="CE5">
        <v>15</v>
      </c>
      <c r="CF5">
        <v>15</v>
      </c>
      <c r="CG5">
        <v>15</v>
      </c>
      <c r="CH5">
        <v>15</v>
      </c>
      <c r="CI5">
        <v>16</v>
      </c>
      <c r="CJ5">
        <v>16</v>
      </c>
      <c r="CK5">
        <v>16</v>
      </c>
      <c r="CL5">
        <v>17</v>
      </c>
      <c r="CM5">
        <v>18</v>
      </c>
      <c r="CN5">
        <v>19</v>
      </c>
      <c r="CO5">
        <v>16</v>
      </c>
      <c r="CP5">
        <v>12</v>
      </c>
      <c r="CQ5">
        <v>9</v>
      </c>
      <c r="CR5">
        <v>6</v>
      </c>
      <c r="CS5">
        <v>6</v>
      </c>
      <c r="CT5">
        <v>5</v>
      </c>
      <c r="CU5">
        <v>8</v>
      </c>
      <c r="CV5">
        <v>9</v>
      </c>
      <c r="CW5">
        <v>8</v>
      </c>
      <c r="CX5">
        <v>8</v>
      </c>
      <c r="CY5">
        <v>10</v>
      </c>
      <c r="CZ5">
        <v>9</v>
      </c>
      <c r="DA5">
        <v>6</v>
      </c>
      <c r="DB5">
        <v>6</v>
      </c>
      <c r="DC5">
        <v>6</v>
      </c>
      <c r="DD5">
        <v>5</v>
      </c>
      <c r="DE5">
        <v>3</v>
      </c>
      <c r="DF5">
        <v>1</v>
      </c>
      <c r="DG5">
        <v>2</v>
      </c>
      <c r="DH5">
        <v>4</v>
      </c>
      <c r="DI5">
        <v>4</v>
      </c>
      <c r="DJ5">
        <v>4</v>
      </c>
      <c r="DK5">
        <v>5</v>
      </c>
      <c r="DL5">
        <v>4</v>
      </c>
      <c r="DM5">
        <v>5</v>
      </c>
      <c r="DN5">
        <v>4</v>
      </c>
      <c r="DO5">
        <v>4</v>
      </c>
      <c r="DP5">
        <v>3</v>
      </c>
      <c r="DQ5">
        <v>1</v>
      </c>
      <c r="DR5">
        <v>1</v>
      </c>
      <c r="DS5">
        <v>1</v>
      </c>
      <c r="DT5">
        <v>2</v>
      </c>
      <c r="DU5">
        <v>2</v>
      </c>
      <c r="DV5">
        <v>3</v>
      </c>
      <c r="DW5">
        <v>4</v>
      </c>
      <c r="DX5">
        <v>6</v>
      </c>
      <c r="DY5">
        <v>8</v>
      </c>
      <c r="DZ5">
        <v>8</v>
      </c>
      <c r="EA5">
        <v>10</v>
      </c>
      <c r="EB5">
        <v>9</v>
      </c>
      <c r="EC5">
        <v>12</v>
      </c>
      <c r="ED5">
        <v>15</v>
      </c>
      <c r="EE5">
        <v>16</v>
      </c>
      <c r="EF5">
        <v>16</v>
      </c>
      <c r="EG5">
        <v>13</v>
      </c>
      <c r="EH5">
        <v>11</v>
      </c>
      <c r="EI5">
        <v>9</v>
      </c>
      <c r="EJ5">
        <v>8</v>
      </c>
      <c r="EK5">
        <v>7</v>
      </c>
      <c r="EL5">
        <v>5</v>
      </c>
      <c r="EM5">
        <v>4</v>
      </c>
      <c r="EN5">
        <v>4</v>
      </c>
      <c r="EO5">
        <v>1</v>
      </c>
      <c r="EP5">
        <v>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</row>
    <row r="6" spans="1:152">
      <c r="A6" s="1" t="s">
        <v>6</v>
      </c>
      <c r="B6">
        <v>16</v>
      </c>
      <c r="C6">
        <v>20</v>
      </c>
      <c r="D6">
        <v>20</v>
      </c>
      <c r="E6">
        <v>19</v>
      </c>
      <c r="F6">
        <v>19</v>
      </c>
      <c r="G6">
        <v>18</v>
      </c>
      <c r="H6">
        <v>16</v>
      </c>
      <c r="I6">
        <v>16</v>
      </c>
      <c r="J6">
        <v>15</v>
      </c>
      <c r="K6">
        <v>17</v>
      </c>
      <c r="L6">
        <v>16</v>
      </c>
      <c r="M6">
        <v>18</v>
      </c>
      <c r="N6">
        <v>18</v>
      </c>
      <c r="O6">
        <v>18</v>
      </c>
      <c r="P6">
        <v>15</v>
      </c>
      <c r="Q6">
        <v>12</v>
      </c>
      <c r="R6">
        <v>12</v>
      </c>
      <c r="S6">
        <v>10</v>
      </c>
      <c r="T6">
        <v>8</v>
      </c>
      <c r="U6">
        <v>9</v>
      </c>
      <c r="V6">
        <v>7</v>
      </c>
      <c r="W6">
        <v>6</v>
      </c>
      <c r="X6">
        <v>6</v>
      </c>
      <c r="Y6">
        <v>5</v>
      </c>
      <c r="Z6">
        <v>2</v>
      </c>
      <c r="AA6">
        <v>4</v>
      </c>
      <c r="AB6">
        <v>4</v>
      </c>
      <c r="AC6">
        <v>7</v>
      </c>
      <c r="AD6">
        <v>10</v>
      </c>
      <c r="AE6">
        <v>12</v>
      </c>
      <c r="AF6">
        <v>10</v>
      </c>
      <c r="AG6">
        <v>11</v>
      </c>
      <c r="AH6">
        <v>10</v>
      </c>
      <c r="AI6">
        <v>12</v>
      </c>
      <c r="AJ6">
        <v>12</v>
      </c>
      <c r="AK6">
        <v>13</v>
      </c>
      <c r="AL6">
        <v>12</v>
      </c>
      <c r="AM6">
        <v>11</v>
      </c>
      <c r="AN6">
        <v>10</v>
      </c>
      <c r="AO6">
        <v>9</v>
      </c>
      <c r="AP6">
        <v>8</v>
      </c>
      <c r="AQ6">
        <v>8</v>
      </c>
      <c r="AR6">
        <v>7</v>
      </c>
      <c r="AS6">
        <v>12</v>
      </c>
      <c r="AT6">
        <v>11</v>
      </c>
      <c r="AU6">
        <v>12</v>
      </c>
      <c r="AV6">
        <v>8</v>
      </c>
      <c r="AW6">
        <v>7</v>
      </c>
      <c r="AX6">
        <v>6</v>
      </c>
      <c r="AY6">
        <v>5</v>
      </c>
      <c r="AZ6">
        <v>4</v>
      </c>
      <c r="BA6">
        <v>4</v>
      </c>
      <c r="BB6">
        <v>2</v>
      </c>
      <c r="BC6">
        <v>2</v>
      </c>
      <c r="BD6">
        <v>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8</v>
      </c>
      <c r="BZ6">
        <v>15</v>
      </c>
      <c r="CA6">
        <v>17</v>
      </c>
      <c r="CB6">
        <v>20</v>
      </c>
      <c r="CC6">
        <v>20</v>
      </c>
      <c r="CD6">
        <v>20</v>
      </c>
      <c r="CE6">
        <v>20</v>
      </c>
      <c r="CF6">
        <v>21</v>
      </c>
      <c r="CG6">
        <v>21</v>
      </c>
      <c r="CH6">
        <v>24</v>
      </c>
      <c r="CI6">
        <v>24</v>
      </c>
      <c r="CJ6">
        <v>24</v>
      </c>
      <c r="CK6">
        <v>25</v>
      </c>
      <c r="CL6">
        <v>25</v>
      </c>
      <c r="CM6">
        <v>26</v>
      </c>
      <c r="CN6">
        <v>25</v>
      </c>
      <c r="CO6">
        <v>24</v>
      </c>
      <c r="CP6">
        <v>22</v>
      </c>
      <c r="CQ6">
        <v>25</v>
      </c>
      <c r="CR6">
        <v>28</v>
      </c>
      <c r="CS6">
        <v>27</v>
      </c>
      <c r="CT6">
        <v>25</v>
      </c>
      <c r="CU6">
        <v>25</v>
      </c>
      <c r="CV6">
        <v>25</v>
      </c>
      <c r="CW6">
        <v>23</v>
      </c>
      <c r="CX6">
        <v>20</v>
      </c>
      <c r="CY6">
        <v>21</v>
      </c>
      <c r="CZ6">
        <v>20</v>
      </c>
      <c r="DA6">
        <v>20</v>
      </c>
      <c r="DB6">
        <v>21</v>
      </c>
      <c r="DC6">
        <v>23</v>
      </c>
      <c r="DD6">
        <v>22</v>
      </c>
      <c r="DE6">
        <v>21</v>
      </c>
      <c r="DF6">
        <v>18</v>
      </c>
      <c r="DG6">
        <v>16</v>
      </c>
      <c r="DH6">
        <v>17</v>
      </c>
      <c r="DI6">
        <v>15</v>
      </c>
      <c r="DJ6">
        <v>14</v>
      </c>
      <c r="DK6">
        <v>10</v>
      </c>
      <c r="DL6">
        <v>9</v>
      </c>
      <c r="DM6">
        <v>6</v>
      </c>
      <c r="DN6">
        <v>8</v>
      </c>
      <c r="DO6">
        <v>7</v>
      </c>
      <c r="DP6">
        <v>6</v>
      </c>
      <c r="DQ6">
        <v>7</v>
      </c>
      <c r="DR6">
        <v>6</v>
      </c>
      <c r="DS6">
        <v>5</v>
      </c>
      <c r="DT6">
        <v>5</v>
      </c>
      <c r="DU6">
        <v>6</v>
      </c>
      <c r="DV6">
        <v>7</v>
      </c>
      <c r="DW6">
        <v>6</v>
      </c>
      <c r="DX6">
        <v>7</v>
      </c>
      <c r="DY6">
        <v>8</v>
      </c>
      <c r="DZ6">
        <v>9</v>
      </c>
      <c r="EA6">
        <v>9</v>
      </c>
      <c r="EB6">
        <v>9</v>
      </c>
      <c r="EC6">
        <v>10</v>
      </c>
      <c r="ED6">
        <v>11</v>
      </c>
      <c r="EE6">
        <v>13</v>
      </c>
      <c r="EF6">
        <v>12</v>
      </c>
      <c r="EG6">
        <v>12</v>
      </c>
      <c r="EH6">
        <v>10</v>
      </c>
      <c r="EI6">
        <v>8</v>
      </c>
      <c r="EJ6">
        <v>7</v>
      </c>
      <c r="EK6">
        <v>6</v>
      </c>
      <c r="EL6">
        <v>6</v>
      </c>
      <c r="EM6">
        <v>5</v>
      </c>
      <c r="EN6">
        <v>4</v>
      </c>
      <c r="EO6">
        <v>1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</row>
    <row r="7" spans="1:152">
      <c r="A7" s="1" t="s">
        <v>7</v>
      </c>
      <c r="B7">
        <v>27</v>
      </c>
      <c r="C7">
        <v>30</v>
      </c>
      <c r="D7">
        <v>30</v>
      </c>
      <c r="E7">
        <v>24</v>
      </c>
      <c r="F7">
        <v>24</v>
      </c>
      <c r="G7">
        <v>25</v>
      </c>
      <c r="H7">
        <v>25</v>
      </c>
      <c r="I7">
        <v>26</v>
      </c>
      <c r="J7">
        <v>24</v>
      </c>
      <c r="K7">
        <v>24</v>
      </c>
      <c r="L7">
        <v>25</v>
      </c>
      <c r="M7">
        <v>23</v>
      </c>
      <c r="N7">
        <v>22</v>
      </c>
      <c r="O7">
        <v>22</v>
      </c>
      <c r="P7">
        <v>22</v>
      </c>
      <c r="Q7">
        <v>24</v>
      </c>
      <c r="R7">
        <v>24</v>
      </c>
      <c r="S7">
        <v>20</v>
      </c>
      <c r="T7">
        <v>16</v>
      </c>
      <c r="U7">
        <v>14</v>
      </c>
      <c r="V7">
        <v>17</v>
      </c>
      <c r="W7">
        <v>15</v>
      </c>
      <c r="X7">
        <v>17</v>
      </c>
      <c r="Y7">
        <v>14</v>
      </c>
      <c r="Z7">
        <v>15</v>
      </c>
      <c r="AA7">
        <v>18</v>
      </c>
      <c r="AB7">
        <v>17</v>
      </c>
      <c r="AC7">
        <v>14</v>
      </c>
      <c r="AD7">
        <v>12</v>
      </c>
      <c r="AE7">
        <v>13</v>
      </c>
      <c r="AF7">
        <v>11</v>
      </c>
      <c r="AG7">
        <v>10</v>
      </c>
      <c r="AH7">
        <v>9</v>
      </c>
      <c r="AI7">
        <v>7</v>
      </c>
      <c r="AJ7">
        <v>9</v>
      </c>
      <c r="AK7">
        <v>8</v>
      </c>
      <c r="AL7">
        <v>7</v>
      </c>
      <c r="AM7">
        <v>8</v>
      </c>
      <c r="AN7">
        <v>10</v>
      </c>
      <c r="AO7">
        <v>11</v>
      </c>
      <c r="AP7">
        <v>9</v>
      </c>
      <c r="AQ7">
        <v>11</v>
      </c>
      <c r="AR7">
        <v>10</v>
      </c>
      <c r="AS7">
        <v>8</v>
      </c>
      <c r="AT7">
        <v>8</v>
      </c>
      <c r="AU7">
        <v>9</v>
      </c>
      <c r="AV7">
        <v>8</v>
      </c>
      <c r="AW7">
        <v>6</v>
      </c>
      <c r="AX7">
        <v>6</v>
      </c>
      <c r="AY7">
        <v>5</v>
      </c>
      <c r="AZ7">
        <v>3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4</v>
      </c>
      <c r="BZ7">
        <v>8</v>
      </c>
      <c r="CA7">
        <v>13</v>
      </c>
      <c r="CB7">
        <v>13</v>
      </c>
      <c r="CC7">
        <v>14</v>
      </c>
      <c r="CD7">
        <v>14</v>
      </c>
      <c r="CE7">
        <v>15</v>
      </c>
      <c r="CF7">
        <v>15</v>
      </c>
      <c r="CG7">
        <v>15</v>
      </c>
      <c r="CH7">
        <v>15</v>
      </c>
      <c r="CI7">
        <v>16</v>
      </c>
      <c r="CJ7">
        <v>16</v>
      </c>
      <c r="CK7">
        <v>16</v>
      </c>
      <c r="CL7">
        <v>16</v>
      </c>
      <c r="CM7">
        <v>18</v>
      </c>
      <c r="CN7">
        <v>20</v>
      </c>
      <c r="CO7">
        <v>21</v>
      </c>
      <c r="CP7">
        <v>19</v>
      </c>
      <c r="CQ7">
        <v>16</v>
      </c>
      <c r="CR7">
        <v>18</v>
      </c>
      <c r="CS7">
        <v>15</v>
      </c>
      <c r="CT7">
        <v>13</v>
      </c>
      <c r="CU7">
        <v>15</v>
      </c>
      <c r="CV7">
        <v>12</v>
      </c>
      <c r="CW7">
        <v>13</v>
      </c>
      <c r="CX7">
        <v>11</v>
      </c>
      <c r="CY7">
        <v>13</v>
      </c>
      <c r="CZ7">
        <v>12</v>
      </c>
      <c r="DA7">
        <v>12</v>
      </c>
      <c r="DB7">
        <v>10</v>
      </c>
      <c r="DC7">
        <v>10</v>
      </c>
      <c r="DD7">
        <v>11</v>
      </c>
      <c r="DE7">
        <v>11</v>
      </c>
      <c r="DF7">
        <v>9</v>
      </c>
      <c r="DG7">
        <v>7</v>
      </c>
      <c r="DH7">
        <v>5</v>
      </c>
      <c r="DI7">
        <v>3</v>
      </c>
      <c r="DJ7">
        <v>3</v>
      </c>
      <c r="DK7">
        <v>5</v>
      </c>
      <c r="DL7">
        <v>6</v>
      </c>
      <c r="DM7">
        <v>7</v>
      </c>
      <c r="DN7">
        <v>7</v>
      </c>
      <c r="DO7">
        <v>6</v>
      </c>
      <c r="DP7">
        <v>5</v>
      </c>
      <c r="DQ7">
        <v>6</v>
      </c>
      <c r="DR7">
        <v>6</v>
      </c>
      <c r="DS7">
        <v>8</v>
      </c>
      <c r="DT7">
        <v>7</v>
      </c>
      <c r="DU7">
        <v>6</v>
      </c>
      <c r="DV7">
        <v>9</v>
      </c>
      <c r="DW7">
        <v>9</v>
      </c>
      <c r="DX7">
        <v>8</v>
      </c>
      <c r="DY7">
        <v>8</v>
      </c>
      <c r="DZ7">
        <v>7</v>
      </c>
      <c r="EA7">
        <v>6</v>
      </c>
      <c r="EB7">
        <v>5</v>
      </c>
      <c r="EC7">
        <v>4</v>
      </c>
      <c r="ED7">
        <v>7</v>
      </c>
      <c r="EE7">
        <v>5</v>
      </c>
      <c r="EF7">
        <v>4</v>
      </c>
      <c r="EG7">
        <v>3</v>
      </c>
      <c r="EH7">
        <v>2</v>
      </c>
      <c r="EI7">
        <v>2</v>
      </c>
      <c r="EJ7">
        <v>1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</row>
    <row r="8" spans="1:152">
      <c r="A8" s="1" t="s">
        <v>8</v>
      </c>
      <c r="B8">
        <v>18</v>
      </c>
      <c r="C8">
        <v>21</v>
      </c>
      <c r="D8">
        <v>21</v>
      </c>
      <c r="E8">
        <v>18</v>
      </c>
      <c r="F8">
        <v>18</v>
      </c>
      <c r="G8">
        <v>18</v>
      </c>
      <c r="H8">
        <v>16</v>
      </c>
      <c r="I8">
        <v>14</v>
      </c>
      <c r="J8">
        <v>13</v>
      </c>
      <c r="K8">
        <v>11</v>
      </c>
      <c r="L8">
        <v>8</v>
      </c>
      <c r="M8">
        <v>7</v>
      </c>
      <c r="N8">
        <v>6</v>
      </c>
      <c r="O8">
        <v>6</v>
      </c>
      <c r="P8">
        <v>5</v>
      </c>
      <c r="Q8">
        <v>6</v>
      </c>
      <c r="R8">
        <v>6</v>
      </c>
      <c r="S8">
        <v>2</v>
      </c>
      <c r="T8">
        <v>3</v>
      </c>
      <c r="U8">
        <v>4</v>
      </c>
      <c r="V8">
        <v>1</v>
      </c>
      <c r="W8">
        <v>3</v>
      </c>
      <c r="X8">
        <v>3</v>
      </c>
      <c r="Y8">
        <v>5</v>
      </c>
      <c r="Z8">
        <v>6</v>
      </c>
      <c r="AA8">
        <v>5</v>
      </c>
      <c r="AB8">
        <v>7</v>
      </c>
      <c r="AC8">
        <v>7</v>
      </c>
      <c r="AD8">
        <v>7</v>
      </c>
      <c r="AE8">
        <v>8</v>
      </c>
      <c r="AF8">
        <v>9</v>
      </c>
      <c r="AG8">
        <v>8</v>
      </c>
      <c r="AH8">
        <v>8</v>
      </c>
      <c r="AI8">
        <v>6</v>
      </c>
      <c r="AJ8">
        <v>7</v>
      </c>
      <c r="AK8">
        <v>8</v>
      </c>
      <c r="AL8">
        <v>7</v>
      </c>
      <c r="AM8">
        <v>6</v>
      </c>
      <c r="AN8">
        <v>7</v>
      </c>
      <c r="AO8">
        <v>6</v>
      </c>
      <c r="AP8">
        <v>7</v>
      </c>
      <c r="AQ8">
        <v>11</v>
      </c>
      <c r="AR8">
        <v>12</v>
      </c>
      <c r="AS8">
        <v>12</v>
      </c>
      <c r="AT8">
        <v>13</v>
      </c>
      <c r="AU8">
        <v>12</v>
      </c>
      <c r="AV8">
        <v>12</v>
      </c>
      <c r="AW8">
        <v>10</v>
      </c>
      <c r="AX8">
        <v>11</v>
      </c>
      <c r="AY8">
        <v>10</v>
      </c>
      <c r="AZ8">
        <v>9</v>
      </c>
      <c r="BA8">
        <v>9</v>
      </c>
      <c r="BB8">
        <v>7</v>
      </c>
      <c r="BC8">
        <v>6</v>
      </c>
      <c r="BD8">
        <v>4</v>
      </c>
      <c r="BE8">
        <v>4</v>
      </c>
      <c r="BF8">
        <v>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6</v>
      </c>
      <c r="BZ8">
        <v>10</v>
      </c>
      <c r="CA8">
        <v>11</v>
      </c>
      <c r="CB8">
        <v>12</v>
      </c>
      <c r="CC8">
        <v>13</v>
      </c>
      <c r="CD8">
        <v>13</v>
      </c>
      <c r="CE8">
        <v>14</v>
      </c>
      <c r="CF8">
        <v>15</v>
      </c>
      <c r="CG8">
        <v>16</v>
      </c>
      <c r="CH8">
        <v>17</v>
      </c>
      <c r="CI8">
        <v>17</v>
      </c>
      <c r="CJ8">
        <v>17</v>
      </c>
      <c r="CK8">
        <v>17</v>
      </c>
      <c r="CL8">
        <v>17</v>
      </c>
      <c r="CM8">
        <v>18</v>
      </c>
      <c r="CN8">
        <v>21</v>
      </c>
      <c r="CO8">
        <v>24</v>
      </c>
      <c r="CP8">
        <v>27</v>
      </c>
      <c r="CQ8">
        <v>27</v>
      </c>
      <c r="CR8">
        <v>27</v>
      </c>
      <c r="CS8">
        <v>24</v>
      </c>
      <c r="CT8">
        <v>22</v>
      </c>
      <c r="CU8">
        <v>21</v>
      </c>
      <c r="CV8">
        <v>20</v>
      </c>
      <c r="CW8">
        <v>18</v>
      </c>
      <c r="CX8">
        <v>17</v>
      </c>
      <c r="CY8">
        <v>16</v>
      </c>
      <c r="CZ8">
        <v>13</v>
      </c>
      <c r="DA8">
        <v>13</v>
      </c>
      <c r="DB8">
        <v>12</v>
      </c>
      <c r="DC8">
        <v>14</v>
      </c>
      <c r="DD8">
        <v>15</v>
      </c>
      <c r="DE8">
        <v>14</v>
      </c>
      <c r="DF8">
        <v>14</v>
      </c>
      <c r="DG8">
        <v>14</v>
      </c>
      <c r="DH8">
        <v>15</v>
      </c>
      <c r="DI8">
        <v>16</v>
      </c>
      <c r="DJ8">
        <v>17</v>
      </c>
      <c r="DK8">
        <v>18</v>
      </c>
      <c r="DL8">
        <v>16</v>
      </c>
      <c r="DM8">
        <v>14</v>
      </c>
      <c r="DN8">
        <v>15</v>
      </c>
      <c r="DO8">
        <v>15</v>
      </c>
      <c r="DP8">
        <v>15</v>
      </c>
      <c r="DQ8">
        <v>14</v>
      </c>
      <c r="DR8">
        <v>13</v>
      </c>
      <c r="DS8">
        <v>12</v>
      </c>
      <c r="DT8">
        <v>11</v>
      </c>
      <c r="DU8">
        <v>9</v>
      </c>
      <c r="DV8">
        <v>9</v>
      </c>
      <c r="DW8">
        <v>9</v>
      </c>
      <c r="DX8">
        <v>8</v>
      </c>
      <c r="DY8">
        <v>7</v>
      </c>
      <c r="DZ8">
        <v>7</v>
      </c>
      <c r="EA8">
        <v>8</v>
      </c>
      <c r="EB8">
        <v>8</v>
      </c>
      <c r="EC8">
        <v>9</v>
      </c>
      <c r="ED8">
        <v>10</v>
      </c>
      <c r="EE8">
        <v>13</v>
      </c>
      <c r="EF8">
        <v>12</v>
      </c>
      <c r="EG8">
        <v>10</v>
      </c>
      <c r="EH8">
        <v>10</v>
      </c>
      <c r="EI8">
        <v>9</v>
      </c>
      <c r="EJ8">
        <v>8</v>
      </c>
      <c r="EK8">
        <v>8</v>
      </c>
      <c r="EL8">
        <v>6</v>
      </c>
      <c r="EM8">
        <v>6</v>
      </c>
      <c r="EN8">
        <v>4</v>
      </c>
      <c r="EO8">
        <v>2</v>
      </c>
      <c r="EP8">
        <v>1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</row>
    <row r="9" spans="1:152">
      <c r="A9" s="1" t="s">
        <v>9</v>
      </c>
      <c r="B9">
        <v>26</v>
      </c>
      <c r="C9">
        <v>27</v>
      </c>
      <c r="D9">
        <v>27</v>
      </c>
      <c r="E9">
        <v>26</v>
      </c>
      <c r="F9">
        <v>26</v>
      </c>
      <c r="G9">
        <v>23</v>
      </c>
      <c r="H9">
        <v>23</v>
      </c>
      <c r="I9">
        <v>23</v>
      </c>
      <c r="J9">
        <v>22</v>
      </c>
      <c r="K9">
        <v>22</v>
      </c>
      <c r="L9">
        <v>21</v>
      </c>
      <c r="M9">
        <v>18</v>
      </c>
      <c r="N9">
        <v>17</v>
      </c>
      <c r="O9">
        <v>15</v>
      </c>
      <c r="P9">
        <v>14</v>
      </c>
      <c r="Q9">
        <v>14</v>
      </c>
      <c r="R9">
        <v>13</v>
      </c>
      <c r="S9">
        <v>11</v>
      </c>
      <c r="T9">
        <v>11</v>
      </c>
      <c r="U9">
        <v>10</v>
      </c>
      <c r="V9">
        <v>11</v>
      </c>
      <c r="W9">
        <v>12</v>
      </c>
      <c r="X9">
        <v>12</v>
      </c>
      <c r="Y9">
        <v>11</v>
      </c>
      <c r="Z9">
        <v>11</v>
      </c>
      <c r="AA9">
        <v>11</v>
      </c>
      <c r="AB9">
        <v>10</v>
      </c>
      <c r="AC9">
        <v>11</v>
      </c>
      <c r="AD9">
        <v>11</v>
      </c>
      <c r="AE9">
        <v>10</v>
      </c>
      <c r="AF9">
        <v>10</v>
      </c>
      <c r="AG9">
        <v>9</v>
      </c>
      <c r="AH9">
        <v>11</v>
      </c>
      <c r="AI9">
        <v>9</v>
      </c>
      <c r="AJ9">
        <v>10</v>
      </c>
      <c r="AK9">
        <v>9</v>
      </c>
      <c r="AL9">
        <v>9</v>
      </c>
      <c r="AM9">
        <v>10</v>
      </c>
      <c r="AN9">
        <v>11</v>
      </c>
      <c r="AO9">
        <v>9</v>
      </c>
      <c r="AP9">
        <v>9</v>
      </c>
      <c r="AQ9">
        <v>8</v>
      </c>
      <c r="AR9">
        <v>9</v>
      </c>
      <c r="AS9">
        <v>8</v>
      </c>
      <c r="AT9">
        <v>9</v>
      </c>
      <c r="AU9">
        <v>8</v>
      </c>
      <c r="AV9">
        <v>7</v>
      </c>
      <c r="AW9">
        <v>6</v>
      </c>
      <c r="AX9">
        <v>5</v>
      </c>
      <c r="AY9">
        <v>5</v>
      </c>
      <c r="AZ9">
        <v>3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6</v>
      </c>
      <c r="BZ9">
        <v>11</v>
      </c>
      <c r="CA9">
        <v>14</v>
      </c>
      <c r="CB9">
        <v>14</v>
      </c>
      <c r="CC9">
        <v>16</v>
      </c>
      <c r="CD9">
        <v>17</v>
      </c>
      <c r="CE9">
        <v>17</v>
      </c>
      <c r="CF9">
        <v>19</v>
      </c>
      <c r="CG9">
        <v>20</v>
      </c>
      <c r="CH9">
        <v>21</v>
      </c>
      <c r="CI9">
        <v>22</v>
      </c>
      <c r="CJ9">
        <v>22</v>
      </c>
      <c r="CK9">
        <v>22</v>
      </c>
      <c r="CL9">
        <v>22</v>
      </c>
      <c r="CM9">
        <v>22</v>
      </c>
      <c r="CN9">
        <v>22</v>
      </c>
      <c r="CO9">
        <v>25</v>
      </c>
      <c r="CP9">
        <v>26</v>
      </c>
      <c r="CQ9">
        <v>26</v>
      </c>
      <c r="CR9">
        <v>25</v>
      </c>
      <c r="CS9">
        <v>25</v>
      </c>
      <c r="CT9">
        <v>23</v>
      </c>
      <c r="CU9">
        <v>23</v>
      </c>
      <c r="CV9">
        <v>23</v>
      </c>
      <c r="CW9">
        <v>20</v>
      </c>
      <c r="CX9">
        <v>18</v>
      </c>
      <c r="CY9">
        <v>16</v>
      </c>
      <c r="CZ9">
        <v>17</v>
      </c>
      <c r="DA9">
        <v>14</v>
      </c>
      <c r="DB9">
        <v>17</v>
      </c>
      <c r="DC9">
        <v>15</v>
      </c>
      <c r="DD9">
        <v>12</v>
      </c>
      <c r="DE9">
        <v>12</v>
      </c>
      <c r="DF9">
        <v>11</v>
      </c>
      <c r="DG9">
        <v>13</v>
      </c>
      <c r="DH9">
        <v>15</v>
      </c>
      <c r="DI9">
        <v>16</v>
      </c>
      <c r="DJ9">
        <v>16</v>
      </c>
      <c r="DK9">
        <v>16</v>
      </c>
      <c r="DL9">
        <v>16</v>
      </c>
      <c r="DM9">
        <v>14</v>
      </c>
      <c r="DN9">
        <v>13</v>
      </c>
      <c r="DO9">
        <v>13</v>
      </c>
      <c r="DP9">
        <v>12</v>
      </c>
      <c r="DQ9">
        <v>13</v>
      </c>
      <c r="DR9">
        <v>14</v>
      </c>
      <c r="DS9">
        <v>14</v>
      </c>
      <c r="DT9">
        <v>14</v>
      </c>
      <c r="DU9">
        <v>15</v>
      </c>
      <c r="DV9">
        <v>14</v>
      </c>
      <c r="DW9">
        <v>15</v>
      </c>
      <c r="DX9">
        <v>16</v>
      </c>
      <c r="DY9">
        <v>14</v>
      </c>
      <c r="DZ9">
        <v>15</v>
      </c>
      <c r="EA9">
        <v>14</v>
      </c>
      <c r="EB9">
        <v>12</v>
      </c>
      <c r="EC9">
        <v>12</v>
      </c>
      <c r="ED9">
        <v>12</v>
      </c>
      <c r="EE9">
        <v>11</v>
      </c>
      <c r="EF9">
        <v>11</v>
      </c>
      <c r="EG9">
        <v>11</v>
      </c>
      <c r="EH9">
        <v>9</v>
      </c>
      <c r="EI9">
        <v>7</v>
      </c>
      <c r="EJ9">
        <v>5</v>
      </c>
      <c r="EK9">
        <v>5</v>
      </c>
      <c r="EL9">
        <v>3</v>
      </c>
      <c r="EM9">
        <v>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</row>
    <row r="10" spans="1:152">
      <c r="A10" s="1" t="s">
        <v>10</v>
      </c>
      <c r="B10">
        <v>18</v>
      </c>
      <c r="C10">
        <v>23</v>
      </c>
      <c r="D10">
        <v>23</v>
      </c>
      <c r="E10">
        <v>19</v>
      </c>
      <c r="F10">
        <v>19</v>
      </c>
      <c r="G10">
        <v>21</v>
      </c>
      <c r="H10">
        <v>20</v>
      </c>
      <c r="I10">
        <v>22</v>
      </c>
      <c r="J10">
        <v>24</v>
      </c>
      <c r="K10">
        <v>24</v>
      </c>
      <c r="L10">
        <v>23</v>
      </c>
      <c r="M10">
        <v>20</v>
      </c>
      <c r="N10">
        <v>18</v>
      </c>
      <c r="O10">
        <v>16</v>
      </c>
      <c r="P10">
        <v>13</v>
      </c>
      <c r="Q10">
        <v>11</v>
      </c>
      <c r="R10">
        <v>8</v>
      </c>
      <c r="S10">
        <v>6</v>
      </c>
      <c r="T10">
        <v>8</v>
      </c>
      <c r="U10">
        <v>5</v>
      </c>
      <c r="V10">
        <v>3</v>
      </c>
      <c r="W10">
        <v>5</v>
      </c>
      <c r="X10">
        <v>6</v>
      </c>
      <c r="Y10">
        <v>7</v>
      </c>
      <c r="Z10">
        <v>10</v>
      </c>
      <c r="AA10">
        <v>12</v>
      </c>
      <c r="AB10">
        <v>13</v>
      </c>
      <c r="AC10">
        <v>14</v>
      </c>
      <c r="AD10">
        <v>13</v>
      </c>
      <c r="AE10">
        <v>11</v>
      </c>
      <c r="AF10">
        <v>11</v>
      </c>
      <c r="AG10">
        <v>11</v>
      </c>
      <c r="AH10">
        <v>11</v>
      </c>
      <c r="AI10">
        <v>13</v>
      </c>
      <c r="AJ10">
        <v>13</v>
      </c>
      <c r="AK10">
        <v>12</v>
      </c>
      <c r="AL10">
        <v>10</v>
      </c>
      <c r="AM10">
        <v>9</v>
      </c>
      <c r="AN10">
        <v>11</v>
      </c>
      <c r="AO10">
        <v>13</v>
      </c>
      <c r="AP10">
        <v>12</v>
      </c>
      <c r="AQ10">
        <v>8</v>
      </c>
      <c r="AR10">
        <v>11</v>
      </c>
      <c r="AS10">
        <v>12</v>
      </c>
      <c r="AT10">
        <v>14</v>
      </c>
      <c r="AU10">
        <v>15</v>
      </c>
      <c r="AV10">
        <v>13</v>
      </c>
      <c r="AW10">
        <v>11</v>
      </c>
      <c r="AX10">
        <v>8</v>
      </c>
      <c r="AY10">
        <v>9</v>
      </c>
      <c r="AZ10">
        <v>7</v>
      </c>
      <c r="BA10">
        <v>6</v>
      </c>
      <c r="BB10">
        <v>5</v>
      </c>
      <c r="BC10">
        <v>2</v>
      </c>
      <c r="BD10">
        <v>0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5</v>
      </c>
      <c r="BZ10">
        <v>11</v>
      </c>
      <c r="CA10">
        <v>14</v>
      </c>
      <c r="CB10">
        <v>14</v>
      </c>
      <c r="CC10">
        <v>14</v>
      </c>
      <c r="CD10">
        <v>15</v>
      </c>
      <c r="CE10">
        <v>16</v>
      </c>
      <c r="CF10">
        <v>16</v>
      </c>
      <c r="CG10">
        <v>16</v>
      </c>
      <c r="CH10">
        <v>16</v>
      </c>
      <c r="CI10">
        <v>16</v>
      </c>
      <c r="CJ10">
        <v>16</v>
      </c>
      <c r="CK10">
        <v>17</v>
      </c>
      <c r="CL10">
        <v>17</v>
      </c>
      <c r="CM10">
        <v>17</v>
      </c>
      <c r="CN10">
        <v>18</v>
      </c>
      <c r="CO10">
        <v>23</v>
      </c>
      <c r="CP10">
        <v>20</v>
      </c>
      <c r="CQ10">
        <v>20</v>
      </c>
      <c r="CR10">
        <v>19</v>
      </c>
      <c r="CS10">
        <v>17</v>
      </c>
      <c r="CT10">
        <v>17</v>
      </c>
      <c r="CU10">
        <v>16</v>
      </c>
      <c r="CV10">
        <v>15</v>
      </c>
      <c r="CW10">
        <v>13</v>
      </c>
      <c r="CX10">
        <v>15</v>
      </c>
      <c r="CY10">
        <v>15</v>
      </c>
      <c r="CZ10">
        <v>13</v>
      </c>
      <c r="DA10">
        <v>11</v>
      </c>
      <c r="DB10">
        <v>14</v>
      </c>
      <c r="DC10">
        <v>14</v>
      </c>
      <c r="DD10">
        <v>14</v>
      </c>
      <c r="DE10">
        <v>13</v>
      </c>
      <c r="DF10">
        <v>12</v>
      </c>
      <c r="DG10">
        <v>10</v>
      </c>
      <c r="DH10">
        <v>9</v>
      </c>
      <c r="DI10">
        <v>9</v>
      </c>
      <c r="DJ10">
        <v>8</v>
      </c>
      <c r="DK10">
        <v>6</v>
      </c>
      <c r="DL10">
        <v>5</v>
      </c>
      <c r="DM10">
        <v>4</v>
      </c>
      <c r="DN10">
        <v>3</v>
      </c>
      <c r="DO10">
        <v>3</v>
      </c>
      <c r="DP10">
        <v>4</v>
      </c>
      <c r="DQ10">
        <v>5</v>
      </c>
      <c r="DR10">
        <v>5</v>
      </c>
      <c r="DS10">
        <v>5</v>
      </c>
      <c r="DT10">
        <v>5</v>
      </c>
      <c r="DU10">
        <v>8</v>
      </c>
      <c r="DV10">
        <v>7</v>
      </c>
      <c r="DW10">
        <v>6</v>
      </c>
      <c r="DX10">
        <v>6</v>
      </c>
      <c r="DY10">
        <v>7</v>
      </c>
      <c r="DZ10">
        <v>6</v>
      </c>
      <c r="EA10">
        <v>7</v>
      </c>
      <c r="EB10">
        <v>8</v>
      </c>
      <c r="EC10">
        <v>12</v>
      </c>
      <c r="ED10">
        <v>14</v>
      </c>
      <c r="EE10">
        <v>16</v>
      </c>
      <c r="EF10">
        <v>14</v>
      </c>
      <c r="EG10">
        <v>14</v>
      </c>
      <c r="EH10">
        <v>13</v>
      </c>
      <c r="EI10">
        <v>10</v>
      </c>
      <c r="EJ10">
        <v>9</v>
      </c>
      <c r="EK10">
        <v>7</v>
      </c>
      <c r="EL10">
        <v>6</v>
      </c>
      <c r="EM10">
        <v>4</v>
      </c>
      <c r="EN10">
        <v>4</v>
      </c>
      <c r="EO10">
        <v>3</v>
      </c>
      <c r="EP10">
        <v>2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0</v>
      </c>
    </row>
    <row r="11" spans="1:152">
      <c r="A11" s="1" t="s">
        <v>11</v>
      </c>
      <c r="B11">
        <v>16</v>
      </c>
      <c r="C11">
        <v>17</v>
      </c>
      <c r="D11">
        <v>17</v>
      </c>
      <c r="E11">
        <v>18</v>
      </c>
      <c r="F11">
        <v>18</v>
      </c>
      <c r="G11">
        <v>19</v>
      </c>
      <c r="H11">
        <v>19</v>
      </c>
      <c r="I11">
        <v>16</v>
      </c>
      <c r="J11">
        <v>16</v>
      </c>
      <c r="K11">
        <v>15</v>
      </c>
      <c r="L11">
        <v>15</v>
      </c>
      <c r="M11">
        <v>13</v>
      </c>
      <c r="N11">
        <v>13</v>
      </c>
      <c r="O11">
        <v>13</v>
      </c>
      <c r="P11">
        <v>13</v>
      </c>
      <c r="Q11">
        <v>15</v>
      </c>
      <c r="R11">
        <v>12</v>
      </c>
      <c r="S11">
        <v>13</v>
      </c>
      <c r="T11">
        <v>13</v>
      </c>
      <c r="U11">
        <v>12</v>
      </c>
      <c r="V11">
        <v>13</v>
      </c>
      <c r="W11">
        <v>11</v>
      </c>
      <c r="X11">
        <v>12</v>
      </c>
      <c r="Y11">
        <v>13</v>
      </c>
      <c r="Z11">
        <v>13</v>
      </c>
      <c r="AA11">
        <v>12</v>
      </c>
      <c r="AB11">
        <v>12</v>
      </c>
      <c r="AC11">
        <v>11</v>
      </c>
      <c r="AD11">
        <v>9</v>
      </c>
      <c r="AE11">
        <v>8</v>
      </c>
      <c r="AF11">
        <v>10</v>
      </c>
      <c r="AG11">
        <v>8</v>
      </c>
      <c r="AH11">
        <v>8</v>
      </c>
      <c r="AI11">
        <v>7</v>
      </c>
      <c r="AJ11">
        <v>7</v>
      </c>
      <c r="AK11">
        <v>6</v>
      </c>
      <c r="AL11">
        <v>5</v>
      </c>
      <c r="AM11">
        <v>6</v>
      </c>
      <c r="AN11">
        <v>5</v>
      </c>
      <c r="AO11">
        <v>4</v>
      </c>
      <c r="AP11">
        <v>3</v>
      </c>
      <c r="AQ11">
        <v>2</v>
      </c>
      <c r="AR11">
        <v>2</v>
      </c>
      <c r="AS11">
        <v>2</v>
      </c>
      <c r="AT11">
        <v>4</v>
      </c>
      <c r="AU11">
        <v>6</v>
      </c>
      <c r="AV11">
        <v>4</v>
      </c>
      <c r="AW11">
        <v>4</v>
      </c>
      <c r="AX11">
        <v>3</v>
      </c>
      <c r="AY11">
        <v>2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6</v>
      </c>
      <c r="BZ11">
        <v>8</v>
      </c>
      <c r="CA11">
        <v>9</v>
      </c>
      <c r="CB11">
        <v>10</v>
      </c>
      <c r="CC11">
        <v>11</v>
      </c>
      <c r="CD11">
        <v>11</v>
      </c>
      <c r="CE11">
        <v>11</v>
      </c>
      <c r="CF11">
        <v>11</v>
      </c>
      <c r="CG11">
        <v>12</v>
      </c>
      <c r="CH11">
        <v>13</v>
      </c>
      <c r="CI11">
        <v>14</v>
      </c>
      <c r="CJ11">
        <v>14</v>
      </c>
      <c r="CK11">
        <v>14</v>
      </c>
      <c r="CL11">
        <v>14</v>
      </c>
      <c r="CM11">
        <v>15</v>
      </c>
      <c r="CN11">
        <v>15</v>
      </c>
      <c r="CO11">
        <v>17</v>
      </c>
      <c r="CP11">
        <v>15</v>
      </c>
      <c r="CQ11">
        <v>15</v>
      </c>
      <c r="CR11">
        <v>16</v>
      </c>
      <c r="CS11">
        <v>15</v>
      </c>
      <c r="CT11">
        <v>15</v>
      </c>
      <c r="CU11">
        <v>13</v>
      </c>
      <c r="CV11">
        <v>10</v>
      </c>
      <c r="CW11">
        <v>10</v>
      </c>
      <c r="CX11">
        <v>8</v>
      </c>
      <c r="CY11">
        <v>8</v>
      </c>
      <c r="CZ11">
        <v>7</v>
      </c>
      <c r="DA11">
        <v>6</v>
      </c>
      <c r="DB11">
        <v>6</v>
      </c>
      <c r="DC11">
        <v>6</v>
      </c>
      <c r="DD11">
        <v>6</v>
      </c>
      <c r="DE11">
        <v>4</v>
      </c>
      <c r="DF11">
        <v>6</v>
      </c>
      <c r="DG11">
        <v>6</v>
      </c>
      <c r="DH11">
        <v>7</v>
      </c>
      <c r="DI11">
        <v>7</v>
      </c>
      <c r="DJ11">
        <v>10</v>
      </c>
      <c r="DK11">
        <v>9</v>
      </c>
      <c r="DL11">
        <v>9</v>
      </c>
      <c r="DM11">
        <v>9</v>
      </c>
      <c r="DN11">
        <v>7</v>
      </c>
      <c r="DO11">
        <v>6</v>
      </c>
      <c r="DP11">
        <v>7</v>
      </c>
      <c r="DQ11">
        <v>5</v>
      </c>
      <c r="DR11">
        <v>5</v>
      </c>
      <c r="DS11">
        <v>4</v>
      </c>
      <c r="DT11">
        <v>3</v>
      </c>
      <c r="DU11">
        <v>1</v>
      </c>
      <c r="DV11">
        <v>4</v>
      </c>
      <c r="DW11">
        <v>2</v>
      </c>
      <c r="DX11">
        <v>3</v>
      </c>
      <c r="DY11">
        <v>2</v>
      </c>
      <c r="DZ11">
        <v>2</v>
      </c>
      <c r="EA11">
        <v>2</v>
      </c>
      <c r="EB11">
        <v>2</v>
      </c>
      <c r="EC11">
        <v>6</v>
      </c>
      <c r="ED11">
        <v>7</v>
      </c>
      <c r="EE11">
        <v>6</v>
      </c>
      <c r="EF11">
        <v>5</v>
      </c>
      <c r="EG11">
        <v>5</v>
      </c>
      <c r="EH11">
        <v>4</v>
      </c>
      <c r="EI11">
        <v>3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</row>
    <row r="12" spans="1:152">
      <c r="A12" s="1" t="s">
        <v>12</v>
      </c>
      <c r="B12">
        <v>16</v>
      </c>
      <c r="C12">
        <v>19</v>
      </c>
      <c r="D12">
        <v>19</v>
      </c>
      <c r="E12">
        <v>17</v>
      </c>
      <c r="F12">
        <v>17</v>
      </c>
      <c r="G12">
        <v>18</v>
      </c>
      <c r="H12">
        <v>17</v>
      </c>
      <c r="I12">
        <v>19</v>
      </c>
      <c r="J12">
        <v>20</v>
      </c>
      <c r="K12">
        <v>21</v>
      </c>
      <c r="L12">
        <v>20</v>
      </c>
      <c r="M12">
        <v>19</v>
      </c>
      <c r="N12">
        <v>17</v>
      </c>
      <c r="O12">
        <v>16</v>
      </c>
      <c r="P12">
        <v>15</v>
      </c>
      <c r="Q12">
        <v>15</v>
      </c>
      <c r="R12">
        <v>14</v>
      </c>
      <c r="S12">
        <v>17</v>
      </c>
      <c r="T12">
        <v>18</v>
      </c>
      <c r="U12">
        <v>16</v>
      </c>
      <c r="V12">
        <v>14</v>
      </c>
      <c r="W12">
        <v>12</v>
      </c>
      <c r="X12">
        <v>11</v>
      </c>
      <c r="Y12">
        <v>11</v>
      </c>
      <c r="Z12">
        <v>10</v>
      </c>
      <c r="AA12">
        <v>11</v>
      </c>
      <c r="AB12">
        <v>9</v>
      </c>
      <c r="AC12">
        <v>7</v>
      </c>
      <c r="AD12">
        <v>6</v>
      </c>
      <c r="AE12">
        <v>6</v>
      </c>
      <c r="AF12">
        <v>7</v>
      </c>
      <c r="AG12">
        <v>6</v>
      </c>
      <c r="AH12">
        <v>6</v>
      </c>
      <c r="AI12">
        <v>7</v>
      </c>
      <c r="AJ12">
        <v>7</v>
      </c>
      <c r="AK12">
        <v>7</v>
      </c>
      <c r="AL12">
        <v>8</v>
      </c>
      <c r="AM12">
        <v>7</v>
      </c>
      <c r="AN12">
        <v>8</v>
      </c>
      <c r="AO12">
        <v>5</v>
      </c>
      <c r="AP12">
        <v>5</v>
      </c>
      <c r="AQ12">
        <v>6</v>
      </c>
      <c r="AR12">
        <v>7</v>
      </c>
      <c r="AS12">
        <v>6</v>
      </c>
      <c r="AT12">
        <v>6</v>
      </c>
      <c r="AU12">
        <v>6</v>
      </c>
      <c r="AV12">
        <v>5</v>
      </c>
      <c r="AW12">
        <v>3</v>
      </c>
      <c r="AX12">
        <v>3</v>
      </c>
      <c r="AY12">
        <v>2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6</v>
      </c>
      <c r="BZ12">
        <v>7</v>
      </c>
      <c r="CA12">
        <v>9</v>
      </c>
      <c r="CB12">
        <v>9</v>
      </c>
      <c r="CC12">
        <v>11</v>
      </c>
      <c r="CD12">
        <v>12</v>
      </c>
      <c r="CE12">
        <v>13</v>
      </c>
      <c r="CF12">
        <v>13</v>
      </c>
      <c r="CG12">
        <v>13</v>
      </c>
      <c r="CH12">
        <v>14</v>
      </c>
      <c r="CI12">
        <v>14</v>
      </c>
      <c r="CJ12">
        <v>14</v>
      </c>
      <c r="CK12">
        <v>15</v>
      </c>
      <c r="CL12">
        <v>16</v>
      </c>
      <c r="CM12">
        <v>16</v>
      </c>
      <c r="CN12">
        <v>16</v>
      </c>
      <c r="CO12">
        <v>15</v>
      </c>
      <c r="CP12">
        <v>15</v>
      </c>
      <c r="CQ12">
        <v>15</v>
      </c>
      <c r="CR12">
        <v>14</v>
      </c>
      <c r="CS12">
        <v>14</v>
      </c>
      <c r="CT12">
        <v>13</v>
      </c>
      <c r="CU12">
        <v>11</v>
      </c>
      <c r="CV12">
        <v>11</v>
      </c>
      <c r="CW12">
        <v>9</v>
      </c>
      <c r="CX12">
        <v>9</v>
      </c>
      <c r="CY12">
        <v>10</v>
      </c>
      <c r="CZ12">
        <v>9</v>
      </c>
      <c r="DA12">
        <v>10</v>
      </c>
      <c r="DB12">
        <v>9</v>
      </c>
      <c r="DC12">
        <v>7</v>
      </c>
      <c r="DD12">
        <v>8</v>
      </c>
      <c r="DE12">
        <v>8</v>
      </c>
      <c r="DF12">
        <v>9</v>
      </c>
      <c r="DG12">
        <v>7</v>
      </c>
      <c r="DH12">
        <v>9</v>
      </c>
      <c r="DI12">
        <v>8</v>
      </c>
      <c r="DJ12">
        <v>8</v>
      </c>
      <c r="DK12">
        <v>8</v>
      </c>
      <c r="DL12">
        <v>7</v>
      </c>
      <c r="DM12">
        <v>7</v>
      </c>
      <c r="DN12">
        <v>8</v>
      </c>
      <c r="DO12">
        <v>11</v>
      </c>
      <c r="DP12">
        <v>10</v>
      </c>
      <c r="DQ12">
        <v>9</v>
      </c>
      <c r="DR12">
        <v>10</v>
      </c>
      <c r="DS12">
        <v>8</v>
      </c>
      <c r="DT12">
        <v>9</v>
      </c>
      <c r="DU12">
        <v>7</v>
      </c>
      <c r="DV12">
        <v>8</v>
      </c>
      <c r="DW12">
        <v>8</v>
      </c>
      <c r="DX12">
        <v>10</v>
      </c>
      <c r="DY12">
        <v>12</v>
      </c>
      <c r="DZ12">
        <v>10</v>
      </c>
      <c r="EA12">
        <v>9</v>
      </c>
      <c r="EB12">
        <v>11</v>
      </c>
      <c r="EC12">
        <v>10</v>
      </c>
      <c r="ED12">
        <v>9</v>
      </c>
      <c r="EE12">
        <v>8</v>
      </c>
      <c r="EF12">
        <v>6</v>
      </c>
      <c r="EG12">
        <v>5</v>
      </c>
      <c r="EH12">
        <v>5</v>
      </c>
      <c r="EI12">
        <v>5</v>
      </c>
      <c r="EJ12">
        <v>5</v>
      </c>
      <c r="EK12">
        <v>4</v>
      </c>
      <c r="EL12">
        <v>3</v>
      </c>
      <c r="EM12">
        <v>2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</row>
    <row r="13" spans="1:152">
      <c r="A13" s="1" t="s">
        <v>13</v>
      </c>
      <c r="B13">
        <v>25</v>
      </c>
      <c r="C13">
        <v>25</v>
      </c>
      <c r="D13">
        <v>25</v>
      </c>
      <c r="E13">
        <v>27</v>
      </c>
      <c r="F13">
        <v>27</v>
      </c>
      <c r="G13">
        <v>26</v>
      </c>
      <c r="H13">
        <v>25</v>
      </c>
      <c r="I13">
        <v>23</v>
      </c>
      <c r="J13">
        <v>27</v>
      </c>
      <c r="K13">
        <v>23</v>
      </c>
      <c r="L13">
        <v>23</v>
      </c>
      <c r="M13">
        <v>22</v>
      </c>
      <c r="N13">
        <v>22</v>
      </c>
      <c r="O13">
        <v>21</v>
      </c>
      <c r="P13">
        <v>21</v>
      </c>
      <c r="Q13">
        <v>23</v>
      </c>
      <c r="R13">
        <v>22</v>
      </c>
      <c r="S13">
        <v>22</v>
      </c>
      <c r="T13">
        <v>25</v>
      </c>
      <c r="U13">
        <v>22</v>
      </c>
      <c r="V13">
        <v>22</v>
      </c>
      <c r="W13">
        <v>21</v>
      </c>
      <c r="X13">
        <v>18</v>
      </c>
      <c r="Y13">
        <v>17</v>
      </c>
      <c r="Z13">
        <v>17</v>
      </c>
      <c r="AA13">
        <v>14</v>
      </c>
      <c r="AB13">
        <v>12</v>
      </c>
      <c r="AC13">
        <v>13</v>
      </c>
      <c r="AD13">
        <v>12</v>
      </c>
      <c r="AE13">
        <v>9</v>
      </c>
      <c r="AF13">
        <v>9</v>
      </c>
      <c r="AG13">
        <v>8</v>
      </c>
      <c r="AH13">
        <v>10</v>
      </c>
      <c r="AI13">
        <v>8</v>
      </c>
      <c r="AJ13">
        <v>6</v>
      </c>
      <c r="AK13">
        <v>5</v>
      </c>
      <c r="AL13">
        <v>4</v>
      </c>
      <c r="AM13">
        <v>4</v>
      </c>
      <c r="AN13">
        <v>5</v>
      </c>
      <c r="AO13">
        <v>5</v>
      </c>
      <c r="AP13">
        <v>6</v>
      </c>
      <c r="AQ13">
        <v>4</v>
      </c>
      <c r="AR13">
        <v>6</v>
      </c>
      <c r="AS13">
        <v>5</v>
      </c>
      <c r="AT13">
        <v>9</v>
      </c>
      <c r="AU13">
        <v>8</v>
      </c>
      <c r="AV13">
        <v>8</v>
      </c>
      <c r="AW13">
        <v>7</v>
      </c>
      <c r="AX13">
        <v>6</v>
      </c>
      <c r="AY13">
        <v>5</v>
      </c>
      <c r="AZ13">
        <v>4</v>
      </c>
      <c r="BA13">
        <v>2</v>
      </c>
      <c r="BB13">
        <v>1</v>
      </c>
      <c r="BC13">
        <v>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8</v>
      </c>
      <c r="BZ13">
        <v>14</v>
      </c>
      <c r="CA13">
        <v>19</v>
      </c>
      <c r="CB13">
        <v>20</v>
      </c>
      <c r="CC13">
        <v>21</v>
      </c>
      <c r="CD13">
        <v>23</v>
      </c>
      <c r="CE13">
        <v>24</v>
      </c>
      <c r="CF13">
        <v>26</v>
      </c>
      <c r="CG13">
        <v>26</v>
      </c>
      <c r="CH13">
        <v>26</v>
      </c>
      <c r="CI13">
        <v>26</v>
      </c>
      <c r="CJ13">
        <v>26</v>
      </c>
      <c r="CK13">
        <v>29</v>
      </c>
      <c r="CL13">
        <v>29</v>
      </c>
      <c r="CM13">
        <v>30</v>
      </c>
      <c r="CN13">
        <v>29</v>
      </c>
      <c r="CO13">
        <v>30</v>
      </c>
      <c r="CP13">
        <v>28</v>
      </c>
      <c r="CQ13">
        <v>28</v>
      </c>
      <c r="CR13">
        <v>25</v>
      </c>
      <c r="CS13">
        <v>25</v>
      </c>
      <c r="CT13">
        <v>23</v>
      </c>
      <c r="CU13">
        <v>20</v>
      </c>
      <c r="CV13">
        <v>19</v>
      </c>
      <c r="CW13">
        <v>16</v>
      </c>
      <c r="CX13">
        <v>15</v>
      </c>
      <c r="CY13">
        <v>16</v>
      </c>
      <c r="CZ13">
        <v>16</v>
      </c>
      <c r="DA13">
        <v>17</v>
      </c>
      <c r="DB13">
        <v>18</v>
      </c>
      <c r="DC13">
        <v>15</v>
      </c>
      <c r="DD13">
        <v>15</v>
      </c>
      <c r="DE13">
        <v>13</v>
      </c>
      <c r="DF13">
        <v>11</v>
      </c>
      <c r="DG13">
        <v>8</v>
      </c>
      <c r="DH13">
        <v>5</v>
      </c>
      <c r="DI13">
        <v>7</v>
      </c>
      <c r="DJ13">
        <v>7</v>
      </c>
      <c r="DK13">
        <v>6</v>
      </c>
      <c r="DL13">
        <v>4</v>
      </c>
      <c r="DM13">
        <v>3</v>
      </c>
      <c r="DN13">
        <v>2</v>
      </c>
      <c r="DO13">
        <v>2</v>
      </c>
      <c r="DP13">
        <v>2</v>
      </c>
      <c r="DQ13">
        <v>2</v>
      </c>
      <c r="DR13">
        <v>2</v>
      </c>
      <c r="DS13">
        <v>1</v>
      </c>
      <c r="DT13">
        <v>3</v>
      </c>
      <c r="DU13">
        <v>2</v>
      </c>
      <c r="DV13">
        <v>2</v>
      </c>
      <c r="DW13">
        <v>1</v>
      </c>
      <c r="DX13">
        <v>1</v>
      </c>
      <c r="DY13">
        <v>2</v>
      </c>
      <c r="DZ13">
        <v>4</v>
      </c>
      <c r="EA13">
        <v>9</v>
      </c>
      <c r="EB13">
        <v>7</v>
      </c>
      <c r="EC13">
        <v>10</v>
      </c>
      <c r="ED13">
        <v>12</v>
      </c>
      <c r="EE13">
        <v>14</v>
      </c>
      <c r="EF13">
        <v>13</v>
      </c>
      <c r="EG13">
        <v>12</v>
      </c>
      <c r="EH13">
        <v>11</v>
      </c>
      <c r="EI13">
        <v>10</v>
      </c>
      <c r="EJ13">
        <v>9</v>
      </c>
      <c r="EK13">
        <v>7</v>
      </c>
      <c r="EL13">
        <v>5</v>
      </c>
      <c r="EM13">
        <v>5</v>
      </c>
      <c r="EN13">
        <v>2</v>
      </c>
      <c r="EO13">
        <v>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</row>
    <row r="14" spans="1:152">
      <c r="A14" s="1" t="s">
        <v>14</v>
      </c>
      <c r="B14">
        <v>0</v>
      </c>
      <c r="C14">
        <v>1</v>
      </c>
      <c r="D14">
        <v>1</v>
      </c>
      <c r="E14">
        <v>6</v>
      </c>
      <c r="F14">
        <v>6</v>
      </c>
      <c r="G14">
        <v>10</v>
      </c>
      <c r="H14">
        <v>7</v>
      </c>
      <c r="I14">
        <v>9</v>
      </c>
      <c r="J14">
        <v>7</v>
      </c>
      <c r="K14">
        <v>8</v>
      </c>
      <c r="L14">
        <v>11</v>
      </c>
      <c r="M14">
        <v>11</v>
      </c>
      <c r="N14">
        <v>10</v>
      </c>
      <c r="O14">
        <v>8</v>
      </c>
      <c r="P14">
        <v>6</v>
      </c>
      <c r="Q14">
        <v>6</v>
      </c>
      <c r="R14">
        <v>5</v>
      </c>
      <c r="S14">
        <v>8</v>
      </c>
      <c r="T14">
        <v>7</v>
      </c>
      <c r="U14">
        <v>8</v>
      </c>
      <c r="V14">
        <v>11</v>
      </c>
      <c r="W14">
        <v>8</v>
      </c>
      <c r="X14">
        <v>9</v>
      </c>
      <c r="Y14">
        <v>8</v>
      </c>
      <c r="Z14">
        <v>7</v>
      </c>
      <c r="AA14">
        <v>10</v>
      </c>
      <c r="AB14">
        <v>12</v>
      </c>
      <c r="AC14">
        <v>9</v>
      </c>
      <c r="AD14">
        <v>11</v>
      </c>
      <c r="AE14">
        <v>13</v>
      </c>
      <c r="AF14">
        <v>11</v>
      </c>
      <c r="AG14">
        <v>9</v>
      </c>
      <c r="AH14">
        <v>9</v>
      </c>
      <c r="AI14">
        <v>7</v>
      </c>
      <c r="AJ14">
        <v>8</v>
      </c>
      <c r="AK14">
        <v>8</v>
      </c>
      <c r="AL14">
        <v>10</v>
      </c>
      <c r="AM14">
        <v>11</v>
      </c>
      <c r="AN14">
        <v>8</v>
      </c>
      <c r="AO14">
        <v>8</v>
      </c>
      <c r="AP14">
        <v>7</v>
      </c>
      <c r="AQ14">
        <v>7</v>
      </c>
      <c r="AR14">
        <v>8</v>
      </c>
      <c r="AS14">
        <v>8</v>
      </c>
      <c r="AT14">
        <v>9</v>
      </c>
      <c r="AU14">
        <v>9</v>
      </c>
      <c r="AV14">
        <v>5</v>
      </c>
      <c r="AW14">
        <v>4</v>
      </c>
      <c r="AX14">
        <v>4</v>
      </c>
      <c r="AY14">
        <v>4</v>
      </c>
      <c r="AZ14">
        <v>3</v>
      </c>
      <c r="BA14">
        <v>4</v>
      </c>
      <c r="BB14">
        <v>4</v>
      </c>
      <c r="BC14">
        <v>3</v>
      </c>
      <c r="BD14">
        <v>3</v>
      </c>
      <c r="BE14">
        <v>2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2</v>
      </c>
      <c r="CP14">
        <v>1</v>
      </c>
      <c r="CQ14">
        <v>2</v>
      </c>
      <c r="CR14">
        <v>3</v>
      </c>
      <c r="CS14">
        <v>3</v>
      </c>
      <c r="CT14">
        <v>3</v>
      </c>
      <c r="CU14">
        <v>4</v>
      </c>
      <c r="CV14">
        <v>3</v>
      </c>
      <c r="CW14">
        <v>3</v>
      </c>
      <c r="CX14">
        <v>2</v>
      </c>
      <c r="CY14">
        <v>0</v>
      </c>
      <c r="CZ14">
        <v>1</v>
      </c>
      <c r="DA14">
        <v>3</v>
      </c>
      <c r="DB14">
        <v>1</v>
      </c>
      <c r="DC14">
        <v>3</v>
      </c>
      <c r="DD14">
        <v>5</v>
      </c>
      <c r="DE14">
        <v>7</v>
      </c>
      <c r="DF14">
        <v>10</v>
      </c>
      <c r="DG14">
        <v>9</v>
      </c>
      <c r="DH14">
        <v>11</v>
      </c>
      <c r="DI14">
        <v>11</v>
      </c>
      <c r="DJ14">
        <v>9</v>
      </c>
      <c r="DK14">
        <v>9</v>
      </c>
      <c r="DL14">
        <v>10</v>
      </c>
      <c r="DM14">
        <v>9</v>
      </c>
      <c r="DN14">
        <v>7</v>
      </c>
      <c r="DO14">
        <v>7</v>
      </c>
      <c r="DP14">
        <v>6</v>
      </c>
      <c r="DQ14">
        <v>6</v>
      </c>
      <c r="DR14">
        <v>3</v>
      </c>
      <c r="DS14">
        <v>4</v>
      </c>
      <c r="DT14">
        <v>3</v>
      </c>
      <c r="DU14">
        <v>4</v>
      </c>
      <c r="DV14">
        <v>4</v>
      </c>
      <c r="DW14">
        <v>6</v>
      </c>
      <c r="DX14">
        <v>5</v>
      </c>
      <c r="DY14">
        <v>5</v>
      </c>
      <c r="DZ14">
        <v>2</v>
      </c>
      <c r="EA14">
        <v>1</v>
      </c>
      <c r="EB14">
        <v>2</v>
      </c>
      <c r="EC14">
        <v>3</v>
      </c>
      <c r="ED14">
        <v>4</v>
      </c>
      <c r="EE14">
        <v>5</v>
      </c>
      <c r="EF14">
        <v>3</v>
      </c>
      <c r="EG14">
        <v>4</v>
      </c>
      <c r="EH14">
        <v>4</v>
      </c>
      <c r="EI14">
        <v>5</v>
      </c>
      <c r="EJ14">
        <v>4</v>
      </c>
      <c r="EK14">
        <v>6</v>
      </c>
      <c r="EL14">
        <v>7</v>
      </c>
      <c r="EM14">
        <v>7</v>
      </c>
      <c r="EN14">
        <v>8</v>
      </c>
      <c r="EO14">
        <v>8</v>
      </c>
      <c r="EP14">
        <v>7</v>
      </c>
      <c r="EQ14">
        <v>5</v>
      </c>
      <c r="ER14">
        <v>4</v>
      </c>
      <c r="ES14">
        <v>1</v>
      </c>
      <c r="ET14">
        <v>0</v>
      </c>
      <c r="EU14">
        <v>0</v>
      </c>
      <c r="EV14">
        <v>0</v>
      </c>
    </row>
    <row r="15" spans="1:152">
      <c r="A15" s="1" t="s">
        <v>15</v>
      </c>
      <c r="B15">
        <v>30</v>
      </c>
      <c r="C15">
        <v>31</v>
      </c>
      <c r="D15">
        <v>31</v>
      </c>
      <c r="E15">
        <v>29</v>
      </c>
      <c r="F15">
        <v>29</v>
      </c>
      <c r="G15">
        <v>29</v>
      </c>
      <c r="H15">
        <v>29</v>
      </c>
      <c r="I15">
        <v>28</v>
      </c>
      <c r="J15">
        <v>30</v>
      </c>
      <c r="K15">
        <v>30</v>
      </c>
      <c r="L15">
        <v>29</v>
      </c>
      <c r="M15">
        <v>27</v>
      </c>
      <c r="N15">
        <v>27</v>
      </c>
      <c r="O15">
        <v>24</v>
      </c>
      <c r="P15">
        <v>22</v>
      </c>
      <c r="Q15">
        <v>22</v>
      </c>
      <c r="R15">
        <v>20</v>
      </c>
      <c r="S15">
        <v>20</v>
      </c>
      <c r="T15">
        <v>22</v>
      </c>
      <c r="U15">
        <v>22</v>
      </c>
      <c r="V15">
        <v>23</v>
      </c>
      <c r="W15">
        <v>23</v>
      </c>
      <c r="X15">
        <v>22</v>
      </c>
      <c r="Y15">
        <v>23</v>
      </c>
      <c r="Z15">
        <v>22</v>
      </c>
      <c r="AA15">
        <v>21</v>
      </c>
      <c r="AB15">
        <v>17</v>
      </c>
      <c r="AC15">
        <v>17</v>
      </c>
      <c r="AD15">
        <v>17</v>
      </c>
      <c r="AE15">
        <v>17</v>
      </c>
      <c r="AF15">
        <v>14</v>
      </c>
      <c r="AG15">
        <v>13</v>
      </c>
      <c r="AH15">
        <v>15</v>
      </c>
      <c r="AI15">
        <v>14</v>
      </c>
      <c r="AJ15">
        <v>11</v>
      </c>
      <c r="AK15">
        <v>12</v>
      </c>
      <c r="AL15">
        <v>12</v>
      </c>
      <c r="AM15">
        <v>10</v>
      </c>
      <c r="AN15">
        <v>9</v>
      </c>
      <c r="AO15">
        <v>10</v>
      </c>
      <c r="AP15">
        <v>11</v>
      </c>
      <c r="AQ15">
        <v>9</v>
      </c>
      <c r="AR15">
        <v>8</v>
      </c>
      <c r="AS15">
        <v>8</v>
      </c>
      <c r="AT15">
        <v>12</v>
      </c>
      <c r="AU15">
        <v>12</v>
      </c>
      <c r="AV15">
        <v>10</v>
      </c>
      <c r="AW15">
        <v>8</v>
      </c>
      <c r="AX15">
        <v>6</v>
      </c>
      <c r="AY15">
        <v>5</v>
      </c>
      <c r="AZ15">
        <v>5</v>
      </c>
      <c r="BA15">
        <v>2</v>
      </c>
      <c r="BB15">
        <v>2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6</v>
      </c>
      <c r="BZ15">
        <v>12</v>
      </c>
      <c r="CA15">
        <v>15</v>
      </c>
      <c r="CB15">
        <v>17</v>
      </c>
      <c r="CC15">
        <v>18</v>
      </c>
      <c r="CD15">
        <v>18</v>
      </c>
      <c r="CE15">
        <v>18</v>
      </c>
      <c r="CF15">
        <v>18</v>
      </c>
      <c r="CG15">
        <v>19</v>
      </c>
      <c r="CH15">
        <v>20</v>
      </c>
      <c r="CI15">
        <v>20</v>
      </c>
      <c r="CJ15">
        <v>21</v>
      </c>
      <c r="CK15">
        <v>21</v>
      </c>
      <c r="CL15">
        <v>21</v>
      </c>
      <c r="CM15">
        <v>21</v>
      </c>
      <c r="CN15">
        <v>22</v>
      </c>
      <c r="CO15">
        <v>22</v>
      </c>
      <c r="CP15">
        <v>20</v>
      </c>
      <c r="CQ15">
        <v>20</v>
      </c>
      <c r="CR15">
        <v>18</v>
      </c>
      <c r="CS15">
        <v>16</v>
      </c>
      <c r="CT15">
        <v>17</v>
      </c>
      <c r="CU15">
        <v>16</v>
      </c>
      <c r="CV15">
        <v>13</v>
      </c>
      <c r="CW15">
        <v>11</v>
      </c>
      <c r="CX15">
        <v>8</v>
      </c>
      <c r="CY15">
        <v>8</v>
      </c>
      <c r="CZ15">
        <v>9</v>
      </c>
      <c r="DA15">
        <v>9</v>
      </c>
      <c r="DB15">
        <v>9</v>
      </c>
      <c r="DC15">
        <v>8</v>
      </c>
      <c r="DD15">
        <v>6</v>
      </c>
      <c r="DE15">
        <v>5</v>
      </c>
      <c r="DF15">
        <v>6</v>
      </c>
      <c r="DG15">
        <v>5</v>
      </c>
      <c r="DH15">
        <v>8</v>
      </c>
      <c r="DI15">
        <v>9</v>
      </c>
      <c r="DJ15">
        <v>9</v>
      </c>
      <c r="DK15">
        <v>8</v>
      </c>
      <c r="DL15">
        <v>8</v>
      </c>
      <c r="DM15">
        <v>8</v>
      </c>
      <c r="DN15">
        <v>7</v>
      </c>
      <c r="DO15">
        <v>4</v>
      </c>
      <c r="DP15">
        <v>3</v>
      </c>
      <c r="DQ15">
        <v>3</v>
      </c>
      <c r="DR15">
        <v>4</v>
      </c>
      <c r="DS15">
        <v>3</v>
      </c>
      <c r="DT15">
        <v>4</v>
      </c>
      <c r="DU15">
        <v>7</v>
      </c>
      <c r="DV15">
        <v>9</v>
      </c>
      <c r="DW15">
        <v>9</v>
      </c>
      <c r="DX15">
        <v>7</v>
      </c>
      <c r="DY15">
        <v>7</v>
      </c>
      <c r="DZ15">
        <v>10</v>
      </c>
      <c r="EA15">
        <v>7</v>
      </c>
      <c r="EB15">
        <v>3</v>
      </c>
      <c r="EC15">
        <v>4</v>
      </c>
      <c r="ED15">
        <v>6</v>
      </c>
      <c r="EE15">
        <v>11</v>
      </c>
      <c r="EF15">
        <v>9</v>
      </c>
      <c r="EG15">
        <v>8</v>
      </c>
      <c r="EH15">
        <v>7</v>
      </c>
      <c r="EI15">
        <v>7</v>
      </c>
      <c r="EJ15">
        <v>6</v>
      </c>
      <c r="EK15">
        <v>5</v>
      </c>
      <c r="EL15">
        <v>3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</row>
    <row r="16" spans="1:152">
      <c r="A16" s="1" t="s">
        <v>16</v>
      </c>
      <c r="B16">
        <v>0</v>
      </c>
      <c r="C16">
        <v>1</v>
      </c>
      <c r="D16">
        <v>1</v>
      </c>
      <c r="E16">
        <v>3</v>
      </c>
      <c r="F16">
        <v>3</v>
      </c>
      <c r="G16">
        <v>3</v>
      </c>
      <c r="H16">
        <v>3</v>
      </c>
      <c r="I16">
        <v>1</v>
      </c>
      <c r="J16">
        <v>2</v>
      </c>
      <c r="K16">
        <v>2</v>
      </c>
      <c r="L16">
        <v>1</v>
      </c>
      <c r="M16">
        <v>2</v>
      </c>
      <c r="N16">
        <v>3</v>
      </c>
      <c r="O16">
        <v>2</v>
      </c>
      <c r="P16">
        <v>3</v>
      </c>
      <c r="Q16">
        <v>3</v>
      </c>
      <c r="R16">
        <v>1</v>
      </c>
      <c r="S16">
        <v>1</v>
      </c>
      <c r="T16">
        <v>2</v>
      </c>
      <c r="U16">
        <v>1</v>
      </c>
      <c r="V16">
        <v>1</v>
      </c>
      <c r="W16">
        <v>1</v>
      </c>
      <c r="X16">
        <v>2</v>
      </c>
      <c r="Y16">
        <v>3</v>
      </c>
      <c r="Z16">
        <v>1</v>
      </c>
      <c r="AA16">
        <v>0</v>
      </c>
      <c r="AB16">
        <v>4</v>
      </c>
      <c r="AC16">
        <v>8</v>
      </c>
      <c r="AD16">
        <v>7</v>
      </c>
      <c r="AE16">
        <v>5</v>
      </c>
      <c r="AF16">
        <v>5</v>
      </c>
      <c r="AG16">
        <v>9</v>
      </c>
      <c r="AH16">
        <v>6</v>
      </c>
      <c r="AI16">
        <v>4</v>
      </c>
      <c r="AJ16">
        <v>5</v>
      </c>
      <c r="AK16">
        <v>4</v>
      </c>
      <c r="AL16">
        <v>3</v>
      </c>
      <c r="AM16">
        <v>3</v>
      </c>
      <c r="AN16">
        <v>2</v>
      </c>
      <c r="AO16">
        <v>0</v>
      </c>
      <c r="AP16">
        <v>2</v>
      </c>
      <c r="AQ16">
        <v>2</v>
      </c>
      <c r="AR16">
        <v>4</v>
      </c>
      <c r="AS16">
        <v>5</v>
      </c>
      <c r="AT16">
        <v>3</v>
      </c>
      <c r="AU16">
        <v>3</v>
      </c>
      <c r="AV16">
        <v>4</v>
      </c>
      <c r="AW16">
        <v>6</v>
      </c>
      <c r="AX16">
        <v>5</v>
      </c>
      <c r="AY16">
        <v>5</v>
      </c>
      <c r="AZ16">
        <v>3</v>
      </c>
      <c r="BA16">
        <v>3</v>
      </c>
      <c r="BB16">
        <v>4</v>
      </c>
      <c r="BC16">
        <v>5</v>
      </c>
      <c r="BD16">
        <v>2</v>
      </c>
      <c r="BE16">
        <v>2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2</v>
      </c>
      <c r="CQ16">
        <v>0</v>
      </c>
      <c r="CR16">
        <v>1</v>
      </c>
      <c r="CS16">
        <v>3</v>
      </c>
      <c r="CT16">
        <v>2</v>
      </c>
      <c r="CU16">
        <v>5</v>
      </c>
      <c r="CV16">
        <v>6</v>
      </c>
      <c r="CW16">
        <v>7</v>
      </c>
      <c r="CX16">
        <v>7</v>
      </c>
      <c r="CY16">
        <v>8</v>
      </c>
      <c r="CZ16">
        <v>5</v>
      </c>
      <c r="DA16">
        <v>4</v>
      </c>
      <c r="DB16">
        <v>3</v>
      </c>
      <c r="DC16">
        <v>5</v>
      </c>
      <c r="DD16">
        <v>7</v>
      </c>
      <c r="DE16">
        <v>6</v>
      </c>
      <c r="DF16">
        <v>5</v>
      </c>
      <c r="DG16">
        <v>3</v>
      </c>
      <c r="DH16">
        <v>2</v>
      </c>
      <c r="DI16">
        <v>2</v>
      </c>
      <c r="DJ16">
        <v>2</v>
      </c>
      <c r="DK16">
        <v>3</v>
      </c>
      <c r="DL16">
        <v>4</v>
      </c>
      <c r="DM16">
        <v>3</v>
      </c>
      <c r="DN16">
        <v>3</v>
      </c>
      <c r="DO16">
        <v>6</v>
      </c>
      <c r="DP16">
        <v>6</v>
      </c>
      <c r="DQ16">
        <v>4</v>
      </c>
      <c r="DR16">
        <v>3</v>
      </c>
      <c r="DS16">
        <v>2</v>
      </c>
      <c r="DT16">
        <v>2</v>
      </c>
      <c r="DU16">
        <v>3</v>
      </c>
      <c r="DV16">
        <v>3</v>
      </c>
      <c r="DW16">
        <v>2</v>
      </c>
      <c r="DX16">
        <v>3</v>
      </c>
      <c r="DY16">
        <v>4</v>
      </c>
      <c r="DZ16">
        <v>4</v>
      </c>
      <c r="EA16">
        <v>4</v>
      </c>
      <c r="EB16">
        <v>7</v>
      </c>
      <c r="EC16">
        <v>8</v>
      </c>
      <c r="ED16">
        <v>5</v>
      </c>
      <c r="EE16">
        <v>1</v>
      </c>
      <c r="EF16">
        <v>2</v>
      </c>
      <c r="EG16">
        <v>3</v>
      </c>
      <c r="EH16">
        <v>0</v>
      </c>
      <c r="EI16">
        <v>1</v>
      </c>
      <c r="EJ16">
        <v>2</v>
      </c>
      <c r="EK16">
        <v>2</v>
      </c>
      <c r="EL16">
        <v>1</v>
      </c>
      <c r="EM16">
        <v>4</v>
      </c>
      <c r="EN16">
        <v>4</v>
      </c>
      <c r="EO16">
        <v>3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</row>
    <row r="17" spans="1:152">
      <c r="A17" s="1" t="s">
        <v>17</v>
      </c>
      <c r="B17">
        <v>17</v>
      </c>
      <c r="C17">
        <v>17</v>
      </c>
      <c r="D17">
        <v>17</v>
      </c>
      <c r="E17">
        <v>17</v>
      </c>
      <c r="F17">
        <v>17</v>
      </c>
      <c r="G17">
        <v>18</v>
      </c>
      <c r="H17">
        <v>17</v>
      </c>
      <c r="I17">
        <v>19</v>
      </c>
      <c r="J17">
        <v>19</v>
      </c>
      <c r="K17">
        <v>19</v>
      </c>
      <c r="L17">
        <v>19</v>
      </c>
      <c r="M17">
        <v>18</v>
      </c>
      <c r="N17">
        <v>19</v>
      </c>
      <c r="O17">
        <v>17</v>
      </c>
      <c r="P17">
        <v>17</v>
      </c>
      <c r="Q17">
        <v>19</v>
      </c>
      <c r="R17">
        <v>18</v>
      </c>
      <c r="S17">
        <v>18</v>
      </c>
      <c r="T17">
        <v>17</v>
      </c>
      <c r="U17">
        <v>19</v>
      </c>
      <c r="V17">
        <v>17</v>
      </c>
      <c r="W17">
        <v>18</v>
      </c>
      <c r="X17">
        <v>21</v>
      </c>
      <c r="Y17">
        <v>20</v>
      </c>
      <c r="Z17">
        <v>21</v>
      </c>
      <c r="AA17">
        <v>18</v>
      </c>
      <c r="AB17">
        <v>16</v>
      </c>
      <c r="AC17">
        <v>12</v>
      </c>
      <c r="AD17">
        <v>12</v>
      </c>
      <c r="AE17">
        <v>10</v>
      </c>
      <c r="AF17">
        <v>9</v>
      </c>
      <c r="AG17">
        <v>7</v>
      </c>
      <c r="AH17">
        <v>8</v>
      </c>
      <c r="AI17">
        <v>7</v>
      </c>
      <c r="AJ17">
        <v>6</v>
      </c>
      <c r="AK17">
        <v>5</v>
      </c>
      <c r="AL17">
        <v>4</v>
      </c>
      <c r="AM17">
        <v>4</v>
      </c>
      <c r="AN17">
        <v>2</v>
      </c>
      <c r="AO17">
        <v>2</v>
      </c>
      <c r="AP17">
        <v>3</v>
      </c>
      <c r="AQ17">
        <v>6</v>
      </c>
      <c r="AR17">
        <v>5</v>
      </c>
      <c r="AS17">
        <v>5</v>
      </c>
      <c r="AT17">
        <v>4</v>
      </c>
      <c r="AU17">
        <v>4</v>
      </c>
      <c r="AV17">
        <v>2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2</v>
      </c>
      <c r="BZ17">
        <v>8</v>
      </c>
      <c r="CA17">
        <v>10</v>
      </c>
      <c r="CB17">
        <v>11</v>
      </c>
      <c r="CC17">
        <v>12</v>
      </c>
      <c r="CD17">
        <v>14</v>
      </c>
      <c r="CE17">
        <v>17</v>
      </c>
      <c r="CF17">
        <v>17</v>
      </c>
      <c r="CG17">
        <v>17</v>
      </c>
      <c r="CH17">
        <v>17</v>
      </c>
      <c r="CI17">
        <v>17</v>
      </c>
      <c r="CJ17">
        <v>17</v>
      </c>
      <c r="CK17">
        <v>18</v>
      </c>
      <c r="CL17">
        <v>18</v>
      </c>
      <c r="CM17">
        <v>19</v>
      </c>
      <c r="CN17">
        <v>20</v>
      </c>
      <c r="CO17">
        <v>21</v>
      </c>
      <c r="CP17">
        <v>22</v>
      </c>
      <c r="CQ17">
        <v>22</v>
      </c>
      <c r="CR17">
        <v>23</v>
      </c>
      <c r="CS17">
        <v>22</v>
      </c>
      <c r="CT17">
        <v>21</v>
      </c>
      <c r="CU17">
        <v>22</v>
      </c>
      <c r="CV17">
        <v>19</v>
      </c>
      <c r="CW17">
        <v>19</v>
      </c>
      <c r="CX17">
        <v>16</v>
      </c>
      <c r="CY17">
        <v>18</v>
      </c>
      <c r="CZ17">
        <v>16</v>
      </c>
      <c r="DA17">
        <v>15</v>
      </c>
      <c r="DB17">
        <v>13</v>
      </c>
      <c r="DC17">
        <v>10</v>
      </c>
      <c r="DD17">
        <v>11</v>
      </c>
      <c r="DE17">
        <v>9</v>
      </c>
      <c r="DF17">
        <v>8</v>
      </c>
      <c r="DG17">
        <v>8</v>
      </c>
      <c r="DH17">
        <v>8</v>
      </c>
      <c r="DI17">
        <v>8</v>
      </c>
      <c r="DJ17">
        <v>9</v>
      </c>
      <c r="DK17">
        <v>10</v>
      </c>
      <c r="DL17">
        <v>8</v>
      </c>
      <c r="DM17">
        <v>7</v>
      </c>
      <c r="DN17">
        <v>7</v>
      </c>
      <c r="DO17">
        <v>6</v>
      </c>
      <c r="DP17">
        <v>7</v>
      </c>
      <c r="DQ17">
        <v>7</v>
      </c>
      <c r="DR17">
        <v>6</v>
      </c>
      <c r="DS17">
        <v>5</v>
      </c>
      <c r="DT17">
        <v>4</v>
      </c>
      <c r="DU17">
        <v>3</v>
      </c>
      <c r="DV17">
        <v>2</v>
      </c>
      <c r="DW17">
        <v>1</v>
      </c>
      <c r="DX17">
        <v>3</v>
      </c>
      <c r="DY17">
        <v>5</v>
      </c>
      <c r="DZ17">
        <v>4</v>
      </c>
      <c r="EA17">
        <v>5</v>
      </c>
      <c r="EB17">
        <v>4</v>
      </c>
      <c r="EC17">
        <v>2</v>
      </c>
      <c r="ED17">
        <v>5</v>
      </c>
      <c r="EE17">
        <v>5</v>
      </c>
      <c r="EF17">
        <v>4</v>
      </c>
      <c r="EG17">
        <v>4</v>
      </c>
      <c r="EH17">
        <v>3</v>
      </c>
      <c r="EI17">
        <v>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</row>
    <row r="18" spans="1:152">
      <c r="A18" s="1" t="s">
        <v>18</v>
      </c>
      <c r="B18">
        <v>0</v>
      </c>
      <c r="C18">
        <v>2</v>
      </c>
      <c r="D18">
        <v>2</v>
      </c>
      <c r="E18">
        <v>1</v>
      </c>
      <c r="F18">
        <v>1</v>
      </c>
      <c r="G18">
        <v>1</v>
      </c>
      <c r="H18">
        <v>1</v>
      </c>
      <c r="I18">
        <v>3</v>
      </c>
      <c r="J18">
        <v>3</v>
      </c>
      <c r="K18">
        <v>3</v>
      </c>
      <c r="L18">
        <v>3</v>
      </c>
      <c r="M18">
        <v>6</v>
      </c>
      <c r="N18">
        <v>6</v>
      </c>
      <c r="O18">
        <v>5</v>
      </c>
      <c r="P18">
        <v>5</v>
      </c>
      <c r="Q18">
        <v>4</v>
      </c>
      <c r="R18">
        <v>2</v>
      </c>
      <c r="S18">
        <v>3</v>
      </c>
      <c r="T18">
        <v>3</v>
      </c>
      <c r="U18">
        <v>2</v>
      </c>
      <c r="V18">
        <v>4</v>
      </c>
      <c r="W18">
        <v>5</v>
      </c>
      <c r="X18">
        <v>7</v>
      </c>
      <c r="Y18">
        <v>3</v>
      </c>
      <c r="Z18">
        <v>3</v>
      </c>
      <c r="AA18">
        <v>4</v>
      </c>
      <c r="AB18">
        <v>5</v>
      </c>
      <c r="AC18">
        <v>7</v>
      </c>
      <c r="AD18">
        <v>5</v>
      </c>
      <c r="AE18">
        <v>3</v>
      </c>
      <c r="AF18">
        <v>5</v>
      </c>
      <c r="AG18">
        <v>5</v>
      </c>
      <c r="AH18">
        <v>2</v>
      </c>
      <c r="AI18">
        <v>1</v>
      </c>
      <c r="AJ18">
        <v>1</v>
      </c>
      <c r="AK18">
        <v>2</v>
      </c>
      <c r="AL18">
        <v>5</v>
      </c>
      <c r="AM18">
        <v>3</v>
      </c>
      <c r="AN18">
        <v>3</v>
      </c>
      <c r="AO18">
        <v>2</v>
      </c>
      <c r="AP18">
        <v>2</v>
      </c>
      <c r="AQ18">
        <v>1</v>
      </c>
      <c r="AR18">
        <v>3</v>
      </c>
      <c r="AS18">
        <v>1</v>
      </c>
      <c r="AT18">
        <v>3</v>
      </c>
      <c r="AU18">
        <v>1</v>
      </c>
      <c r="AV18">
        <v>2</v>
      </c>
      <c r="AW18">
        <v>2</v>
      </c>
      <c r="AX18">
        <v>3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2</v>
      </c>
      <c r="CR18">
        <v>0</v>
      </c>
      <c r="CS18">
        <v>2</v>
      </c>
      <c r="CT18">
        <v>4</v>
      </c>
      <c r="CU18">
        <v>3</v>
      </c>
      <c r="CV18">
        <v>5</v>
      </c>
      <c r="CW18">
        <v>5</v>
      </c>
      <c r="CX18">
        <v>4</v>
      </c>
      <c r="CY18">
        <v>3</v>
      </c>
      <c r="CZ18">
        <v>2</v>
      </c>
      <c r="DA18">
        <v>3</v>
      </c>
      <c r="DB18">
        <v>3</v>
      </c>
      <c r="DC18">
        <v>4</v>
      </c>
      <c r="DD18">
        <v>2</v>
      </c>
      <c r="DE18">
        <v>1</v>
      </c>
      <c r="DF18">
        <v>3</v>
      </c>
      <c r="DG18">
        <v>3</v>
      </c>
      <c r="DH18">
        <v>2</v>
      </c>
      <c r="DI18">
        <v>3</v>
      </c>
      <c r="DJ18">
        <v>3</v>
      </c>
      <c r="DK18">
        <v>3</v>
      </c>
      <c r="DL18">
        <v>5</v>
      </c>
      <c r="DM18">
        <v>6</v>
      </c>
      <c r="DN18">
        <v>5</v>
      </c>
      <c r="DO18">
        <v>4</v>
      </c>
      <c r="DP18">
        <v>3</v>
      </c>
      <c r="DQ18">
        <v>2</v>
      </c>
      <c r="DR18">
        <v>2</v>
      </c>
      <c r="DS18">
        <v>4</v>
      </c>
      <c r="DT18">
        <v>3</v>
      </c>
      <c r="DU18">
        <v>4</v>
      </c>
      <c r="DV18">
        <v>4</v>
      </c>
      <c r="DW18">
        <v>3</v>
      </c>
      <c r="DX18">
        <v>4</v>
      </c>
      <c r="DY18">
        <v>3</v>
      </c>
      <c r="DZ18">
        <v>4</v>
      </c>
      <c r="EA18">
        <v>4</v>
      </c>
      <c r="EB18">
        <v>3</v>
      </c>
      <c r="EC18">
        <v>3</v>
      </c>
      <c r="ED18">
        <v>3</v>
      </c>
      <c r="EE18">
        <v>2</v>
      </c>
      <c r="EF18">
        <v>3</v>
      </c>
      <c r="EG18">
        <v>2</v>
      </c>
      <c r="EH18">
        <v>1</v>
      </c>
      <c r="EI18">
        <v>2</v>
      </c>
      <c r="EJ18">
        <v>3</v>
      </c>
      <c r="EK18">
        <v>3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</row>
    <row r="19" spans="1:152">
      <c r="A19" s="1" t="s">
        <v>19</v>
      </c>
      <c r="B19">
        <v>12</v>
      </c>
      <c r="C19">
        <v>12</v>
      </c>
      <c r="D19">
        <v>12</v>
      </c>
      <c r="E19">
        <v>11</v>
      </c>
      <c r="F19">
        <v>11</v>
      </c>
      <c r="G19">
        <v>12</v>
      </c>
      <c r="H19">
        <v>9</v>
      </c>
      <c r="I19">
        <v>8</v>
      </c>
      <c r="J19">
        <v>5</v>
      </c>
      <c r="K19">
        <v>1</v>
      </c>
      <c r="L19">
        <v>1</v>
      </c>
      <c r="M19">
        <v>4</v>
      </c>
      <c r="N19">
        <v>5</v>
      </c>
      <c r="O19">
        <v>3</v>
      </c>
      <c r="P19">
        <v>2</v>
      </c>
      <c r="Q19">
        <v>2</v>
      </c>
      <c r="R19">
        <v>4</v>
      </c>
      <c r="S19">
        <v>3</v>
      </c>
      <c r="T19">
        <v>1</v>
      </c>
      <c r="U19">
        <v>3</v>
      </c>
      <c r="V19">
        <v>3</v>
      </c>
      <c r="W19">
        <v>2</v>
      </c>
      <c r="X19">
        <v>0</v>
      </c>
      <c r="Y19">
        <v>5</v>
      </c>
      <c r="Z19">
        <v>5</v>
      </c>
      <c r="AA19">
        <v>7</v>
      </c>
      <c r="AB19">
        <v>5</v>
      </c>
      <c r="AC19">
        <v>7</v>
      </c>
      <c r="AD19">
        <v>6</v>
      </c>
      <c r="AE19">
        <v>5</v>
      </c>
      <c r="AF19">
        <v>5</v>
      </c>
      <c r="AG19">
        <v>5</v>
      </c>
      <c r="AH19">
        <v>2</v>
      </c>
      <c r="AI19">
        <v>4</v>
      </c>
      <c r="AJ19">
        <v>5</v>
      </c>
      <c r="AK19">
        <v>4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3</v>
      </c>
      <c r="AR19">
        <v>4</v>
      </c>
      <c r="AS19">
        <v>4</v>
      </c>
      <c r="AT19">
        <v>4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6</v>
      </c>
      <c r="CA19">
        <v>7</v>
      </c>
      <c r="CB19">
        <v>10</v>
      </c>
      <c r="CC19">
        <v>10</v>
      </c>
      <c r="CD19">
        <v>11</v>
      </c>
      <c r="CE19">
        <v>12</v>
      </c>
      <c r="CF19">
        <v>12</v>
      </c>
      <c r="CG19">
        <v>14</v>
      </c>
      <c r="CH19">
        <v>15</v>
      </c>
      <c r="CI19">
        <v>15</v>
      </c>
      <c r="CJ19">
        <v>15</v>
      </c>
      <c r="CK19">
        <v>15</v>
      </c>
      <c r="CL19">
        <v>15</v>
      </c>
      <c r="CM19">
        <v>15</v>
      </c>
      <c r="CN19">
        <v>14</v>
      </c>
      <c r="CO19">
        <v>16</v>
      </c>
      <c r="CP19">
        <v>12</v>
      </c>
      <c r="CQ19">
        <v>13</v>
      </c>
      <c r="CR19">
        <v>11</v>
      </c>
      <c r="CS19">
        <v>8</v>
      </c>
      <c r="CT19">
        <v>8</v>
      </c>
      <c r="CU19">
        <v>9</v>
      </c>
      <c r="CV19">
        <v>8</v>
      </c>
      <c r="CW19">
        <v>7</v>
      </c>
      <c r="CX19">
        <v>7</v>
      </c>
      <c r="CY19">
        <v>4</v>
      </c>
      <c r="CZ19">
        <v>3</v>
      </c>
      <c r="DA19">
        <v>2</v>
      </c>
      <c r="DB19">
        <v>0</v>
      </c>
      <c r="DC19">
        <v>1</v>
      </c>
      <c r="DD19">
        <v>1</v>
      </c>
      <c r="DE19">
        <v>2</v>
      </c>
      <c r="DF19">
        <v>2</v>
      </c>
      <c r="DG19">
        <v>1</v>
      </c>
      <c r="DH19">
        <v>4</v>
      </c>
      <c r="DI19">
        <v>4</v>
      </c>
      <c r="DJ19">
        <v>4</v>
      </c>
      <c r="DK19">
        <v>3</v>
      </c>
      <c r="DL19">
        <v>4</v>
      </c>
      <c r="DM19">
        <v>3</v>
      </c>
      <c r="DN19">
        <v>5</v>
      </c>
      <c r="DO19">
        <v>7</v>
      </c>
      <c r="DP19">
        <v>7</v>
      </c>
      <c r="DQ19">
        <v>7</v>
      </c>
      <c r="DR19">
        <v>7</v>
      </c>
      <c r="DS19">
        <v>7</v>
      </c>
      <c r="DT19">
        <v>8</v>
      </c>
      <c r="DU19">
        <v>7</v>
      </c>
      <c r="DV19">
        <v>8</v>
      </c>
      <c r="DW19">
        <v>7</v>
      </c>
      <c r="DX19">
        <v>6</v>
      </c>
      <c r="DY19">
        <v>7</v>
      </c>
      <c r="DZ19">
        <v>7</v>
      </c>
      <c r="EA19">
        <v>7</v>
      </c>
      <c r="EB19">
        <v>6</v>
      </c>
      <c r="EC19">
        <v>5</v>
      </c>
      <c r="ED19">
        <v>4</v>
      </c>
      <c r="EE19">
        <v>2</v>
      </c>
      <c r="EF19">
        <v>1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</row>
    <row r="20" spans="1:152">
      <c r="A20" s="1" t="s">
        <v>20</v>
      </c>
      <c r="B20">
        <v>0</v>
      </c>
      <c r="C20">
        <v>0</v>
      </c>
      <c r="D20">
        <v>0</v>
      </c>
      <c r="E20">
        <v>1</v>
      </c>
      <c r="F20">
        <v>1</v>
      </c>
      <c r="G20">
        <v>3</v>
      </c>
      <c r="H20">
        <v>3</v>
      </c>
      <c r="I20">
        <v>4</v>
      </c>
      <c r="J20">
        <v>5</v>
      </c>
      <c r="K20">
        <v>4</v>
      </c>
      <c r="L20">
        <v>2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0</v>
      </c>
      <c r="X20">
        <v>3</v>
      </c>
      <c r="Y20">
        <v>0</v>
      </c>
      <c r="Z20">
        <v>0</v>
      </c>
      <c r="AA20">
        <v>1</v>
      </c>
      <c r="AB20">
        <v>3</v>
      </c>
      <c r="AC20">
        <v>2</v>
      </c>
      <c r="AD20">
        <v>0</v>
      </c>
      <c r="AE20">
        <v>2</v>
      </c>
      <c r="AF20">
        <v>1</v>
      </c>
      <c r="AG20">
        <v>0</v>
      </c>
      <c r="AH20">
        <v>2</v>
      </c>
      <c r="AI20">
        <v>2</v>
      </c>
      <c r="AJ20">
        <v>0</v>
      </c>
      <c r="AK20">
        <v>2</v>
      </c>
      <c r="AL20">
        <v>3</v>
      </c>
      <c r="AM20">
        <v>0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2</v>
      </c>
      <c r="AV20">
        <v>3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4</v>
      </c>
      <c r="CQ20">
        <v>2</v>
      </c>
      <c r="CR20">
        <v>3</v>
      </c>
      <c r="CS20">
        <v>4</v>
      </c>
      <c r="CT20">
        <v>5</v>
      </c>
      <c r="CU20">
        <v>1</v>
      </c>
      <c r="CV20">
        <v>2</v>
      </c>
      <c r="CW20">
        <v>2</v>
      </c>
      <c r="CX20">
        <v>3</v>
      </c>
      <c r="CY20">
        <v>4</v>
      </c>
      <c r="CZ20">
        <v>3</v>
      </c>
      <c r="DA20">
        <v>1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2</v>
      </c>
      <c r="DL20">
        <v>1</v>
      </c>
      <c r="DM20">
        <v>1</v>
      </c>
      <c r="DN20">
        <v>1</v>
      </c>
      <c r="DO20">
        <v>0</v>
      </c>
      <c r="DP20">
        <v>0</v>
      </c>
      <c r="DQ20">
        <v>1</v>
      </c>
      <c r="DR20">
        <v>4</v>
      </c>
      <c r="DS20">
        <v>3</v>
      </c>
      <c r="DT20">
        <v>1</v>
      </c>
      <c r="DU20">
        <v>1</v>
      </c>
      <c r="DV20">
        <v>1</v>
      </c>
      <c r="DW20">
        <v>1</v>
      </c>
      <c r="DX20">
        <v>4</v>
      </c>
      <c r="DY20">
        <v>3</v>
      </c>
      <c r="DZ20">
        <v>3</v>
      </c>
      <c r="EA20">
        <v>2</v>
      </c>
      <c r="EB20">
        <v>1</v>
      </c>
      <c r="EC20">
        <v>2</v>
      </c>
      <c r="ED20">
        <v>2</v>
      </c>
      <c r="EE20">
        <v>2</v>
      </c>
      <c r="EF20">
        <v>2</v>
      </c>
      <c r="EG20">
        <v>1</v>
      </c>
      <c r="EH20">
        <v>1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</row>
    <row r="21" spans="1:152">
      <c r="A21" s="1" t="s">
        <v>21</v>
      </c>
      <c r="B21">
        <v>36</v>
      </c>
      <c r="C21">
        <v>40</v>
      </c>
      <c r="D21">
        <v>40</v>
      </c>
      <c r="E21">
        <v>39</v>
      </c>
      <c r="F21">
        <v>39</v>
      </c>
      <c r="G21">
        <v>38</v>
      </c>
      <c r="H21">
        <v>39</v>
      </c>
      <c r="I21">
        <v>40</v>
      </c>
      <c r="J21">
        <v>38</v>
      </c>
      <c r="K21">
        <v>37</v>
      </c>
      <c r="L21">
        <v>35</v>
      </c>
      <c r="M21">
        <v>32</v>
      </c>
      <c r="N21">
        <v>31</v>
      </c>
      <c r="O21">
        <v>28</v>
      </c>
      <c r="P21">
        <v>30</v>
      </c>
      <c r="Q21">
        <v>32</v>
      </c>
      <c r="R21">
        <v>34</v>
      </c>
      <c r="S21">
        <v>34</v>
      </c>
      <c r="T21">
        <v>34</v>
      </c>
      <c r="U21">
        <v>34</v>
      </c>
      <c r="V21">
        <v>34</v>
      </c>
      <c r="W21">
        <v>34</v>
      </c>
      <c r="X21">
        <v>33</v>
      </c>
      <c r="Y21">
        <v>32</v>
      </c>
      <c r="Z21">
        <v>29</v>
      </c>
      <c r="AA21">
        <v>29</v>
      </c>
      <c r="AB21">
        <v>32</v>
      </c>
      <c r="AC21">
        <v>29</v>
      </c>
      <c r="AD21">
        <v>26</v>
      </c>
      <c r="AE21">
        <v>24</v>
      </c>
      <c r="AF21">
        <v>21</v>
      </c>
      <c r="AG21">
        <v>24</v>
      </c>
      <c r="AH21">
        <v>23</v>
      </c>
      <c r="AI21">
        <v>25</v>
      </c>
      <c r="AJ21">
        <v>23</v>
      </c>
      <c r="AK21">
        <v>18</v>
      </c>
      <c r="AL21">
        <v>17</v>
      </c>
      <c r="AM21">
        <v>18</v>
      </c>
      <c r="AN21">
        <v>17</v>
      </c>
      <c r="AO21">
        <v>17</v>
      </c>
      <c r="AP21">
        <v>19</v>
      </c>
      <c r="AQ21">
        <v>18</v>
      </c>
      <c r="AR21">
        <v>16</v>
      </c>
      <c r="AS21">
        <v>18</v>
      </c>
      <c r="AT21">
        <v>16</v>
      </c>
      <c r="AU21">
        <v>14</v>
      </c>
      <c r="AV21">
        <v>12</v>
      </c>
      <c r="AW21">
        <v>10</v>
      </c>
      <c r="AX21">
        <v>7</v>
      </c>
      <c r="AY21">
        <v>7</v>
      </c>
      <c r="AZ21">
        <v>6</v>
      </c>
      <c r="BA21">
        <v>4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3</v>
      </c>
      <c r="BZ21">
        <v>7</v>
      </c>
      <c r="CA21">
        <v>9</v>
      </c>
      <c r="CB21">
        <v>11</v>
      </c>
      <c r="CC21">
        <v>13</v>
      </c>
      <c r="CD21">
        <v>14</v>
      </c>
      <c r="CE21">
        <v>15</v>
      </c>
      <c r="CF21">
        <v>17</v>
      </c>
      <c r="CG21">
        <v>17</v>
      </c>
      <c r="CH21">
        <v>18</v>
      </c>
      <c r="CI21">
        <v>19</v>
      </c>
      <c r="CJ21">
        <v>20</v>
      </c>
      <c r="CK21">
        <v>20</v>
      </c>
      <c r="CL21">
        <v>22</v>
      </c>
      <c r="CM21">
        <v>22</v>
      </c>
      <c r="CN21">
        <v>22</v>
      </c>
      <c r="CO21">
        <v>18</v>
      </c>
      <c r="CP21">
        <v>18</v>
      </c>
      <c r="CQ21">
        <v>16</v>
      </c>
      <c r="CR21">
        <v>15</v>
      </c>
      <c r="CS21">
        <v>15</v>
      </c>
      <c r="CT21">
        <v>15</v>
      </c>
      <c r="CU21">
        <v>13</v>
      </c>
      <c r="CV21">
        <v>14</v>
      </c>
      <c r="CW21">
        <v>14</v>
      </c>
      <c r="CX21">
        <v>13</v>
      </c>
      <c r="CY21">
        <v>14</v>
      </c>
      <c r="CZ21">
        <v>13</v>
      </c>
      <c r="DA21">
        <v>9</v>
      </c>
      <c r="DB21">
        <v>8</v>
      </c>
      <c r="DC21">
        <v>9</v>
      </c>
      <c r="DD21">
        <v>10</v>
      </c>
      <c r="DE21">
        <v>12</v>
      </c>
      <c r="DF21">
        <v>13</v>
      </c>
      <c r="DG21">
        <v>13</v>
      </c>
      <c r="DH21">
        <v>16</v>
      </c>
      <c r="DI21">
        <v>17</v>
      </c>
      <c r="DJ21">
        <v>18</v>
      </c>
      <c r="DK21">
        <v>19</v>
      </c>
      <c r="DL21">
        <v>24</v>
      </c>
      <c r="DM21">
        <v>26</v>
      </c>
      <c r="DN21">
        <v>25</v>
      </c>
      <c r="DO21">
        <v>26</v>
      </c>
      <c r="DP21">
        <v>24</v>
      </c>
      <c r="DQ21">
        <v>23</v>
      </c>
      <c r="DR21">
        <v>20</v>
      </c>
      <c r="DS21">
        <v>22</v>
      </c>
      <c r="DT21">
        <v>21</v>
      </c>
      <c r="DU21">
        <v>21</v>
      </c>
      <c r="DV21">
        <v>22</v>
      </c>
      <c r="DW21">
        <v>20</v>
      </c>
      <c r="DX21">
        <v>21</v>
      </c>
      <c r="DY21">
        <v>23</v>
      </c>
      <c r="DZ21">
        <v>21</v>
      </c>
      <c r="EA21">
        <v>23</v>
      </c>
      <c r="EB21">
        <v>23</v>
      </c>
      <c r="EC21">
        <v>22</v>
      </c>
      <c r="ED21">
        <v>20</v>
      </c>
      <c r="EE21">
        <v>19</v>
      </c>
      <c r="EF21">
        <v>17</v>
      </c>
      <c r="EG21">
        <v>17</v>
      </c>
      <c r="EH21">
        <v>15</v>
      </c>
      <c r="EI21">
        <v>15</v>
      </c>
      <c r="EJ21">
        <v>13</v>
      </c>
      <c r="EK21">
        <v>10</v>
      </c>
      <c r="EL21">
        <v>8</v>
      </c>
      <c r="EM21">
        <v>6</v>
      </c>
      <c r="EN21">
        <v>3</v>
      </c>
      <c r="EO21">
        <v>2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</row>
    <row r="22" spans="1:152">
      <c r="A22" s="1" t="s">
        <v>22</v>
      </c>
      <c r="B22">
        <v>0</v>
      </c>
      <c r="C22">
        <v>2</v>
      </c>
      <c r="D22">
        <v>2</v>
      </c>
      <c r="E22">
        <v>6</v>
      </c>
      <c r="F22">
        <v>6</v>
      </c>
      <c r="G22">
        <v>4</v>
      </c>
      <c r="H22">
        <v>3</v>
      </c>
      <c r="I22">
        <v>3</v>
      </c>
      <c r="J22">
        <v>3</v>
      </c>
      <c r="K22">
        <v>4</v>
      </c>
      <c r="L22">
        <v>4</v>
      </c>
      <c r="M22">
        <v>3</v>
      </c>
      <c r="N22">
        <v>4</v>
      </c>
      <c r="O22">
        <v>3</v>
      </c>
      <c r="P22">
        <v>0</v>
      </c>
      <c r="Q22">
        <v>2</v>
      </c>
      <c r="R22">
        <v>3</v>
      </c>
      <c r="S22">
        <v>4</v>
      </c>
      <c r="T22">
        <v>3</v>
      </c>
      <c r="U22">
        <v>3</v>
      </c>
      <c r="V22">
        <v>4</v>
      </c>
      <c r="W22">
        <v>2</v>
      </c>
      <c r="X22">
        <v>4</v>
      </c>
      <c r="Y22">
        <v>5</v>
      </c>
      <c r="Z22">
        <v>5</v>
      </c>
      <c r="AA22">
        <v>4</v>
      </c>
      <c r="AB22">
        <v>2</v>
      </c>
      <c r="AC22">
        <v>3</v>
      </c>
      <c r="AD22">
        <v>5</v>
      </c>
      <c r="AE22">
        <v>6</v>
      </c>
      <c r="AF22">
        <v>6</v>
      </c>
      <c r="AG22">
        <v>3</v>
      </c>
      <c r="AH22">
        <v>2</v>
      </c>
      <c r="AI22">
        <v>0</v>
      </c>
      <c r="AJ22">
        <v>4</v>
      </c>
      <c r="AK22">
        <v>8</v>
      </c>
      <c r="AL22">
        <v>6</v>
      </c>
      <c r="AM22">
        <v>2</v>
      </c>
      <c r="AN22">
        <v>4</v>
      </c>
      <c r="AO22">
        <v>8</v>
      </c>
      <c r="AP22">
        <v>4</v>
      </c>
      <c r="AQ22">
        <v>3</v>
      </c>
      <c r="AR22">
        <v>6</v>
      </c>
      <c r="AS22">
        <v>6</v>
      </c>
      <c r="AT22">
        <v>6</v>
      </c>
      <c r="AU22">
        <v>6</v>
      </c>
      <c r="AV22">
        <v>5</v>
      </c>
      <c r="AW22">
        <v>5</v>
      </c>
      <c r="AX22">
        <v>7</v>
      </c>
      <c r="AY22">
        <v>4</v>
      </c>
      <c r="AZ22">
        <v>2</v>
      </c>
      <c r="BA22">
        <v>4</v>
      </c>
      <c r="BB22">
        <v>5</v>
      </c>
      <c r="BC22">
        <v>6</v>
      </c>
      <c r="BD22">
        <v>4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4</v>
      </c>
      <c r="CP22">
        <v>3</v>
      </c>
      <c r="CQ22">
        <v>5</v>
      </c>
      <c r="CR22">
        <v>5</v>
      </c>
      <c r="CS22">
        <v>4</v>
      </c>
      <c r="CT22">
        <v>4</v>
      </c>
      <c r="CU22">
        <v>2</v>
      </c>
      <c r="CV22">
        <v>3</v>
      </c>
      <c r="CW22">
        <v>3</v>
      </c>
      <c r="CX22">
        <v>4</v>
      </c>
      <c r="CY22">
        <v>7</v>
      </c>
      <c r="CZ22">
        <v>4</v>
      </c>
      <c r="DA22">
        <v>4</v>
      </c>
      <c r="DB22">
        <v>7</v>
      </c>
      <c r="DC22">
        <v>4</v>
      </c>
      <c r="DD22">
        <v>3</v>
      </c>
      <c r="DE22">
        <v>4</v>
      </c>
      <c r="DF22">
        <v>2</v>
      </c>
      <c r="DG22">
        <v>2</v>
      </c>
      <c r="DH22">
        <v>3</v>
      </c>
      <c r="DI22">
        <v>0</v>
      </c>
      <c r="DJ22">
        <v>2</v>
      </c>
      <c r="DK22">
        <v>2</v>
      </c>
      <c r="DL22">
        <v>2</v>
      </c>
      <c r="DM22">
        <v>2</v>
      </c>
      <c r="DN22">
        <v>1</v>
      </c>
      <c r="DO22">
        <v>3</v>
      </c>
      <c r="DP22">
        <v>5</v>
      </c>
      <c r="DQ22">
        <v>7</v>
      </c>
      <c r="DR22">
        <v>7</v>
      </c>
      <c r="DS22">
        <v>6</v>
      </c>
      <c r="DT22">
        <v>5</v>
      </c>
      <c r="DU22">
        <v>2</v>
      </c>
      <c r="DV22">
        <v>2</v>
      </c>
      <c r="DW22">
        <v>2</v>
      </c>
      <c r="DX22">
        <v>2</v>
      </c>
      <c r="DY22">
        <v>1</v>
      </c>
      <c r="DZ22">
        <v>2</v>
      </c>
      <c r="EA22">
        <v>2</v>
      </c>
      <c r="EB22">
        <v>1</v>
      </c>
      <c r="EC22">
        <v>4</v>
      </c>
      <c r="ED22">
        <v>2</v>
      </c>
      <c r="EE22">
        <v>3</v>
      </c>
      <c r="EF22">
        <v>1</v>
      </c>
      <c r="EG22">
        <v>0</v>
      </c>
      <c r="EH22">
        <v>1</v>
      </c>
      <c r="EI22">
        <v>2</v>
      </c>
      <c r="EJ22">
        <v>2</v>
      </c>
      <c r="EK22">
        <v>4</v>
      </c>
      <c r="EL22">
        <v>5</v>
      </c>
      <c r="EM22">
        <v>4</v>
      </c>
      <c r="EN22">
        <v>4</v>
      </c>
      <c r="EO22">
        <v>4</v>
      </c>
      <c r="EP22">
        <v>3</v>
      </c>
      <c r="EQ22">
        <v>1</v>
      </c>
      <c r="ER22">
        <v>0</v>
      </c>
      <c r="ES22">
        <v>0</v>
      </c>
      <c r="ET22">
        <v>0</v>
      </c>
      <c r="EU22">
        <v>0</v>
      </c>
      <c r="EV22">
        <v>0</v>
      </c>
    </row>
    <row r="23" spans="1:152">
      <c r="A23" s="1" t="s">
        <v>23</v>
      </c>
      <c r="B23">
        <v>49</v>
      </c>
      <c r="C23">
        <v>48</v>
      </c>
      <c r="D23">
        <v>48</v>
      </c>
      <c r="E23">
        <v>50</v>
      </c>
      <c r="F23">
        <v>50</v>
      </c>
      <c r="G23">
        <v>50</v>
      </c>
      <c r="H23">
        <v>48</v>
      </c>
      <c r="I23">
        <v>47</v>
      </c>
      <c r="J23">
        <v>48</v>
      </c>
      <c r="K23">
        <v>47</v>
      </c>
      <c r="L23">
        <v>46</v>
      </c>
      <c r="M23">
        <v>45</v>
      </c>
      <c r="N23">
        <v>45</v>
      </c>
      <c r="O23">
        <v>47</v>
      </c>
      <c r="P23">
        <v>43</v>
      </c>
      <c r="Q23">
        <v>45</v>
      </c>
      <c r="R23">
        <v>41</v>
      </c>
      <c r="S23">
        <v>39</v>
      </c>
      <c r="T23">
        <v>38</v>
      </c>
      <c r="U23">
        <v>34</v>
      </c>
      <c r="V23">
        <v>33</v>
      </c>
      <c r="W23">
        <v>32</v>
      </c>
      <c r="X23">
        <v>29</v>
      </c>
      <c r="Y23">
        <v>27</v>
      </c>
      <c r="Z23">
        <v>23</v>
      </c>
      <c r="AA23">
        <v>24</v>
      </c>
      <c r="AB23">
        <v>22</v>
      </c>
      <c r="AC23">
        <v>22</v>
      </c>
      <c r="AD23">
        <v>21</v>
      </c>
      <c r="AE23">
        <v>18</v>
      </c>
      <c r="AF23">
        <v>18</v>
      </c>
      <c r="AG23">
        <v>15</v>
      </c>
      <c r="AH23">
        <v>16</v>
      </c>
      <c r="AI23">
        <v>19</v>
      </c>
      <c r="AJ23">
        <v>17</v>
      </c>
      <c r="AK23">
        <v>16</v>
      </c>
      <c r="AL23">
        <v>18</v>
      </c>
      <c r="AM23">
        <v>14</v>
      </c>
      <c r="AN23">
        <v>13</v>
      </c>
      <c r="AO23">
        <v>15</v>
      </c>
      <c r="AP23">
        <v>14</v>
      </c>
      <c r="AQ23">
        <v>15</v>
      </c>
      <c r="AR23">
        <v>16</v>
      </c>
      <c r="AS23">
        <v>21</v>
      </c>
      <c r="AT23">
        <v>20</v>
      </c>
      <c r="AU23">
        <v>19</v>
      </c>
      <c r="AV23">
        <v>18</v>
      </c>
      <c r="AW23">
        <v>15</v>
      </c>
      <c r="AX23">
        <v>13</v>
      </c>
      <c r="AY23">
        <v>12</v>
      </c>
      <c r="AZ23">
        <v>9</v>
      </c>
      <c r="BA23">
        <v>6</v>
      </c>
      <c r="BB23">
        <v>4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9</v>
      </c>
      <c r="BZ23">
        <v>11</v>
      </c>
      <c r="CA23">
        <v>13</v>
      </c>
      <c r="CB23">
        <v>14</v>
      </c>
      <c r="CC23">
        <v>17</v>
      </c>
      <c r="CD23">
        <v>16</v>
      </c>
      <c r="CE23">
        <v>18</v>
      </c>
      <c r="CF23">
        <v>19</v>
      </c>
      <c r="CG23">
        <v>19</v>
      </c>
      <c r="CH23">
        <v>21</v>
      </c>
      <c r="CI23">
        <v>25</v>
      </c>
      <c r="CJ23">
        <v>25</v>
      </c>
      <c r="CK23">
        <v>26</v>
      </c>
      <c r="CL23">
        <v>26</v>
      </c>
      <c r="CM23">
        <v>27</v>
      </c>
      <c r="CN23">
        <v>28</v>
      </c>
      <c r="CO23">
        <v>31</v>
      </c>
      <c r="CP23">
        <v>33</v>
      </c>
      <c r="CQ23">
        <v>36</v>
      </c>
      <c r="CR23">
        <v>36</v>
      </c>
      <c r="CS23">
        <v>37</v>
      </c>
      <c r="CT23">
        <v>38</v>
      </c>
      <c r="CU23">
        <v>36</v>
      </c>
      <c r="CV23">
        <v>33</v>
      </c>
      <c r="CW23">
        <v>33</v>
      </c>
      <c r="CX23">
        <v>32</v>
      </c>
      <c r="CY23">
        <v>32</v>
      </c>
      <c r="CZ23">
        <v>32</v>
      </c>
      <c r="DA23">
        <v>30</v>
      </c>
      <c r="DB23">
        <v>27</v>
      </c>
      <c r="DC23">
        <v>25</v>
      </c>
      <c r="DD23">
        <v>25</v>
      </c>
      <c r="DE23">
        <v>22</v>
      </c>
      <c r="DF23">
        <v>23</v>
      </c>
      <c r="DG23">
        <v>22</v>
      </c>
      <c r="DH23">
        <v>23</v>
      </c>
      <c r="DI23">
        <v>22</v>
      </c>
      <c r="DJ23">
        <v>20</v>
      </c>
      <c r="DK23">
        <v>20</v>
      </c>
      <c r="DL23">
        <v>21</v>
      </c>
      <c r="DM23">
        <v>23</v>
      </c>
      <c r="DN23">
        <v>23</v>
      </c>
      <c r="DO23">
        <v>22</v>
      </c>
      <c r="DP23">
        <v>23</v>
      </c>
      <c r="DQ23">
        <v>22</v>
      </c>
      <c r="DR23">
        <v>18</v>
      </c>
      <c r="DS23">
        <v>17</v>
      </c>
      <c r="DT23">
        <v>13</v>
      </c>
      <c r="DU23">
        <v>10</v>
      </c>
      <c r="DV23">
        <v>11</v>
      </c>
      <c r="DW23">
        <v>11</v>
      </c>
      <c r="DX23">
        <v>10</v>
      </c>
      <c r="DY23">
        <v>10</v>
      </c>
      <c r="DZ23">
        <v>10</v>
      </c>
      <c r="EA23">
        <v>11</v>
      </c>
      <c r="EB23">
        <v>16</v>
      </c>
      <c r="EC23">
        <v>20</v>
      </c>
      <c r="ED23">
        <v>21</v>
      </c>
      <c r="EE23">
        <v>18</v>
      </c>
      <c r="EF23">
        <v>16</v>
      </c>
      <c r="EG23">
        <v>13</v>
      </c>
      <c r="EH23">
        <v>11</v>
      </c>
      <c r="EI23">
        <v>10</v>
      </c>
      <c r="EJ23">
        <v>10</v>
      </c>
      <c r="EK23">
        <v>9</v>
      </c>
      <c r="EL23">
        <v>6</v>
      </c>
      <c r="EM23">
        <v>5</v>
      </c>
      <c r="EN23">
        <v>3</v>
      </c>
      <c r="EO23">
        <v>1</v>
      </c>
      <c r="EP23">
        <v>1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</row>
    <row r="24" spans="1:152">
      <c r="A24" s="1" t="s">
        <v>24</v>
      </c>
      <c r="B24">
        <v>0</v>
      </c>
      <c r="C24">
        <v>3</v>
      </c>
      <c r="D24">
        <v>3</v>
      </c>
      <c r="E24">
        <v>6</v>
      </c>
      <c r="F24">
        <v>6</v>
      </c>
      <c r="G24">
        <v>6</v>
      </c>
      <c r="H24">
        <v>7</v>
      </c>
      <c r="I24">
        <v>8</v>
      </c>
      <c r="J24">
        <v>7</v>
      </c>
      <c r="K24">
        <v>8</v>
      </c>
      <c r="L24">
        <v>7</v>
      </c>
      <c r="M24">
        <v>7</v>
      </c>
      <c r="N24">
        <v>8</v>
      </c>
      <c r="O24">
        <v>7</v>
      </c>
      <c r="P24">
        <v>6</v>
      </c>
      <c r="Q24">
        <v>5</v>
      </c>
      <c r="R24">
        <v>6</v>
      </c>
      <c r="S24">
        <v>6</v>
      </c>
      <c r="T24">
        <v>6</v>
      </c>
      <c r="U24">
        <v>8</v>
      </c>
      <c r="V24">
        <v>8</v>
      </c>
      <c r="W24">
        <v>10</v>
      </c>
      <c r="X24">
        <v>11</v>
      </c>
      <c r="Y24">
        <v>12</v>
      </c>
      <c r="Z24">
        <v>15</v>
      </c>
      <c r="AA24">
        <v>10</v>
      </c>
      <c r="AB24">
        <v>10</v>
      </c>
      <c r="AC24">
        <v>8</v>
      </c>
      <c r="AD24">
        <v>8</v>
      </c>
      <c r="AE24">
        <v>10</v>
      </c>
      <c r="AF24">
        <v>9</v>
      </c>
      <c r="AG24">
        <v>10</v>
      </c>
      <c r="AH24">
        <v>7</v>
      </c>
      <c r="AI24">
        <v>5</v>
      </c>
      <c r="AJ24">
        <v>7</v>
      </c>
      <c r="AK24">
        <v>7</v>
      </c>
      <c r="AL24">
        <v>8</v>
      </c>
      <c r="AM24">
        <v>10</v>
      </c>
      <c r="AN24">
        <v>9</v>
      </c>
      <c r="AO24">
        <v>10</v>
      </c>
      <c r="AP24">
        <v>8</v>
      </c>
      <c r="AQ24">
        <v>7</v>
      </c>
      <c r="AR24">
        <v>9</v>
      </c>
      <c r="AS24">
        <v>6</v>
      </c>
      <c r="AT24">
        <v>6</v>
      </c>
      <c r="AU24">
        <v>7</v>
      </c>
      <c r="AV24">
        <v>6</v>
      </c>
      <c r="AW24">
        <v>8</v>
      </c>
      <c r="AX24">
        <v>7</v>
      </c>
      <c r="AY24">
        <v>8</v>
      </c>
      <c r="AZ24">
        <v>10</v>
      </c>
      <c r="BA24">
        <v>12</v>
      </c>
      <c r="BB24">
        <v>11</v>
      </c>
      <c r="BC24">
        <v>12</v>
      </c>
      <c r="BD24">
        <v>11</v>
      </c>
      <c r="BE24">
        <v>11</v>
      </c>
      <c r="BF24">
        <v>7</v>
      </c>
      <c r="BG24">
        <v>6</v>
      </c>
      <c r="BH24">
        <v>3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4</v>
      </c>
      <c r="CS24">
        <v>6</v>
      </c>
      <c r="CT24">
        <v>6</v>
      </c>
      <c r="CU24">
        <v>6</v>
      </c>
      <c r="CV24">
        <v>9</v>
      </c>
      <c r="CW24">
        <v>9</v>
      </c>
      <c r="CX24">
        <v>7</v>
      </c>
      <c r="CY24">
        <v>5</v>
      </c>
      <c r="CZ24">
        <v>4</v>
      </c>
      <c r="DA24">
        <v>4</v>
      </c>
      <c r="DB24">
        <v>6</v>
      </c>
      <c r="DC24">
        <v>7</v>
      </c>
      <c r="DD24">
        <v>6</v>
      </c>
      <c r="DE24">
        <v>5</v>
      </c>
      <c r="DF24">
        <v>8</v>
      </c>
      <c r="DG24">
        <v>8</v>
      </c>
      <c r="DH24">
        <v>5</v>
      </c>
      <c r="DI24">
        <v>6</v>
      </c>
      <c r="DJ24">
        <v>5</v>
      </c>
      <c r="DK24">
        <v>8</v>
      </c>
      <c r="DL24">
        <v>7</v>
      </c>
      <c r="DM24">
        <v>8</v>
      </c>
      <c r="DN24">
        <v>4</v>
      </c>
      <c r="DO24">
        <v>4</v>
      </c>
      <c r="DP24">
        <v>2</v>
      </c>
      <c r="DQ24">
        <v>2</v>
      </c>
      <c r="DR24">
        <v>4</v>
      </c>
      <c r="DS24">
        <v>8</v>
      </c>
      <c r="DT24">
        <v>7</v>
      </c>
      <c r="DU24">
        <v>7</v>
      </c>
      <c r="DV24">
        <v>7</v>
      </c>
      <c r="DW24">
        <v>5</v>
      </c>
      <c r="DX24">
        <v>2</v>
      </c>
      <c r="DY24">
        <v>3</v>
      </c>
      <c r="DZ24">
        <v>3</v>
      </c>
      <c r="EA24">
        <v>5</v>
      </c>
      <c r="EB24">
        <v>4</v>
      </c>
      <c r="EC24">
        <v>6</v>
      </c>
      <c r="ED24">
        <v>4</v>
      </c>
      <c r="EE24">
        <v>4</v>
      </c>
      <c r="EF24">
        <v>3</v>
      </c>
      <c r="EG24">
        <v>5</v>
      </c>
      <c r="EH24">
        <v>4</v>
      </c>
      <c r="EI24">
        <v>4</v>
      </c>
      <c r="EJ24">
        <v>2</v>
      </c>
      <c r="EK24">
        <v>2</v>
      </c>
      <c r="EL24">
        <v>5</v>
      </c>
      <c r="EM24">
        <v>5</v>
      </c>
      <c r="EN24">
        <v>7</v>
      </c>
      <c r="EO24">
        <v>9</v>
      </c>
      <c r="EP24">
        <v>8</v>
      </c>
      <c r="EQ24">
        <v>7</v>
      </c>
      <c r="ER24">
        <v>5</v>
      </c>
      <c r="ES24">
        <v>4</v>
      </c>
      <c r="ET24">
        <v>1</v>
      </c>
      <c r="EU24">
        <v>0</v>
      </c>
      <c r="EV24">
        <v>0</v>
      </c>
    </row>
    <row r="25" spans="1:152">
      <c r="A25" s="1" t="s">
        <v>25</v>
      </c>
      <c r="B25">
        <v>17</v>
      </c>
      <c r="C25">
        <v>17</v>
      </c>
      <c r="D25">
        <v>17</v>
      </c>
      <c r="E25">
        <v>15</v>
      </c>
      <c r="F25">
        <v>15</v>
      </c>
      <c r="G25">
        <v>14</v>
      </c>
      <c r="H25">
        <v>13</v>
      </c>
      <c r="I25">
        <v>14</v>
      </c>
      <c r="J25">
        <v>17</v>
      </c>
      <c r="K25">
        <v>16</v>
      </c>
      <c r="L25">
        <v>16</v>
      </c>
      <c r="M25">
        <v>15</v>
      </c>
      <c r="N25">
        <v>15</v>
      </c>
      <c r="O25">
        <v>14</v>
      </c>
      <c r="P25">
        <v>14</v>
      </c>
      <c r="Q25">
        <v>15</v>
      </c>
      <c r="R25">
        <v>14</v>
      </c>
      <c r="S25">
        <v>14</v>
      </c>
      <c r="T25">
        <v>13</v>
      </c>
      <c r="U25">
        <v>15</v>
      </c>
      <c r="V25">
        <v>14</v>
      </c>
      <c r="W25">
        <v>13</v>
      </c>
      <c r="X25">
        <v>15</v>
      </c>
      <c r="Y25">
        <v>15</v>
      </c>
      <c r="Z25">
        <v>14</v>
      </c>
      <c r="AA25">
        <v>16</v>
      </c>
      <c r="AB25">
        <v>13</v>
      </c>
      <c r="AC25">
        <v>12</v>
      </c>
      <c r="AD25">
        <v>10</v>
      </c>
      <c r="AE25">
        <v>9</v>
      </c>
      <c r="AF25">
        <v>7</v>
      </c>
      <c r="AG25">
        <v>8</v>
      </c>
      <c r="AH25">
        <v>7</v>
      </c>
      <c r="AI25">
        <v>6</v>
      </c>
      <c r="AJ25">
        <v>6</v>
      </c>
      <c r="AK25">
        <v>4</v>
      </c>
      <c r="AL25">
        <v>3</v>
      </c>
      <c r="AM25">
        <v>4</v>
      </c>
      <c r="AN25">
        <v>3</v>
      </c>
      <c r="AO25">
        <v>8</v>
      </c>
      <c r="AP25">
        <v>8</v>
      </c>
      <c r="AQ25">
        <v>5</v>
      </c>
      <c r="AR25">
        <v>6</v>
      </c>
      <c r="AS25">
        <v>5</v>
      </c>
      <c r="AT25">
        <v>5</v>
      </c>
      <c r="AU25">
        <v>6</v>
      </c>
      <c r="AV25">
        <v>3</v>
      </c>
      <c r="AW25">
        <v>2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7</v>
      </c>
      <c r="BZ25">
        <v>11</v>
      </c>
      <c r="CA25">
        <v>11</v>
      </c>
      <c r="CB25">
        <v>12</v>
      </c>
      <c r="CC25">
        <v>15</v>
      </c>
      <c r="CD25">
        <v>15</v>
      </c>
      <c r="CE25">
        <v>16</v>
      </c>
      <c r="CF25">
        <v>17</v>
      </c>
      <c r="CG25">
        <v>18</v>
      </c>
      <c r="CH25">
        <v>18</v>
      </c>
      <c r="CI25">
        <v>19</v>
      </c>
      <c r="CJ25">
        <v>21</v>
      </c>
      <c r="CK25">
        <v>21</v>
      </c>
      <c r="CL25">
        <v>23</v>
      </c>
      <c r="CM25">
        <v>27</v>
      </c>
      <c r="CN25">
        <v>28</v>
      </c>
      <c r="CO25">
        <v>33</v>
      </c>
      <c r="CP25">
        <v>37</v>
      </c>
      <c r="CQ25">
        <v>38</v>
      </c>
      <c r="CR25">
        <v>37</v>
      </c>
      <c r="CS25">
        <v>36</v>
      </c>
      <c r="CT25">
        <v>35</v>
      </c>
      <c r="CU25">
        <v>34</v>
      </c>
      <c r="CV25">
        <v>31</v>
      </c>
      <c r="CW25">
        <v>31</v>
      </c>
      <c r="CX25">
        <v>35</v>
      </c>
      <c r="CY25">
        <v>35</v>
      </c>
      <c r="CZ25">
        <v>36</v>
      </c>
      <c r="DA25">
        <v>37</v>
      </c>
      <c r="DB25">
        <v>33</v>
      </c>
      <c r="DC25">
        <v>31</v>
      </c>
      <c r="DD25">
        <v>29</v>
      </c>
      <c r="DE25">
        <v>30</v>
      </c>
      <c r="DF25">
        <v>27</v>
      </c>
      <c r="DG25">
        <v>27</v>
      </c>
      <c r="DH25">
        <v>28</v>
      </c>
      <c r="DI25">
        <v>29</v>
      </c>
      <c r="DJ25">
        <v>27</v>
      </c>
      <c r="DK25">
        <v>28</v>
      </c>
      <c r="DL25">
        <v>27</v>
      </c>
      <c r="DM25">
        <v>26</v>
      </c>
      <c r="DN25">
        <v>27</v>
      </c>
      <c r="DO25">
        <v>26</v>
      </c>
      <c r="DP25">
        <v>26</v>
      </c>
      <c r="DQ25">
        <v>25</v>
      </c>
      <c r="DR25">
        <v>24</v>
      </c>
      <c r="DS25">
        <v>23</v>
      </c>
      <c r="DT25">
        <v>23</v>
      </c>
      <c r="DU25">
        <v>25</v>
      </c>
      <c r="DV25">
        <v>25</v>
      </c>
      <c r="DW25">
        <v>26</v>
      </c>
      <c r="DX25">
        <v>26</v>
      </c>
      <c r="DY25">
        <v>25</v>
      </c>
      <c r="DZ25">
        <v>27</v>
      </c>
      <c r="EA25">
        <v>26</v>
      </c>
      <c r="EB25">
        <v>25</v>
      </c>
      <c r="EC25">
        <v>24</v>
      </c>
      <c r="ED25">
        <v>24</v>
      </c>
      <c r="EE25">
        <v>22</v>
      </c>
      <c r="EF25">
        <v>21</v>
      </c>
      <c r="EG25">
        <v>20</v>
      </c>
      <c r="EH25">
        <v>18</v>
      </c>
      <c r="EI25">
        <v>18</v>
      </c>
      <c r="EJ25">
        <v>17</v>
      </c>
      <c r="EK25">
        <v>14</v>
      </c>
      <c r="EL25">
        <v>13</v>
      </c>
      <c r="EM25">
        <v>9</v>
      </c>
      <c r="EN25">
        <v>8</v>
      </c>
      <c r="EO25">
        <v>7</v>
      </c>
      <c r="EP25">
        <v>4</v>
      </c>
      <c r="EQ25">
        <v>3</v>
      </c>
      <c r="ER25">
        <v>0</v>
      </c>
      <c r="ES25">
        <v>0</v>
      </c>
      <c r="ET25">
        <v>0</v>
      </c>
      <c r="EU25">
        <v>0</v>
      </c>
      <c r="EV25">
        <v>0</v>
      </c>
    </row>
    <row r="26" spans="1:152">
      <c r="A26" s="1" t="s">
        <v>26</v>
      </c>
      <c r="B26">
        <v>0</v>
      </c>
      <c r="C26">
        <v>0</v>
      </c>
      <c r="D26">
        <v>0</v>
      </c>
      <c r="E26">
        <v>3</v>
      </c>
      <c r="F26">
        <v>3</v>
      </c>
      <c r="G26">
        <v>4</v>
      </c>
      <c r="H26">
        <v>4</v>
      </c>
      <c r="I26">
        <v>4</v>
      </c>
      <c r="J26">
        <v>3</v>
      </c>
      <c r="K26">
        <v>5</v>
      </c>
      <c r="L26">
        <v>6</v>
      </c>
      <c r="M26">
        <v>6</v>
      </c>
      <c r="N26">
        <v>5</v>
      </c>
      <c r="O26">
        <v>7</v>
      </c>
      <c r="P26">
        <v>8</v>
      </c>
      <c r="Q26">
        <v>6</v>
      </c>
      <c r="R26">
        <v>7</v>
      </c>
      <c r="S26">
        <v>8</v>
      </c>
      <c r="T26">
        <v>8</v>
      </c>
      <c r="U26">
        <v>8</v>
      </c>
      <c r="V26">
        <v>8</v>
      </c>
      <c r="W26">
        <v>10</v>
      </c>
      <c r="X26">
        <v>7</v>
      </c>
      <c r="Y26">
        <v>6</v>
      </c>
      <c r="Z26">
        <v>8</v>
      </c>
      <c r="AA26">
        <v>8</v>
      </c>
      <c r="AB26">
        <v>11</v>
      </c>
      <c r="AC26">
        <v>11</v>
      </c>
      <c r="AD26">
        <v>11</v>
      </c>
      <c r="AE26">
        <v>11</v>
      </c>
      <c r="AF26">
        <v>11</v>
      </c>
      <c r="AG26">
        <v>10</v>
      </c>
      <c r="AH26">
        <v>9</v>
      </c>
      <c r="AI26">
        <v>9</v>
      </c>
      <c r="AJ26">
        <v>9</v>
      </c>
      <c r="AK26">
        <v>7</v>
      </c>
      <c r="AL26">
        <v>7</v>
      </c>
      <c r="AM26">
        <v>7</v>
      </c>
      <c r="AN26">
        <v>6</v>
      </c>
      <c r="AO26">
        <v>6</v>
      </c>
      <c r="AP26">
        <v>5</v>
      </c>
      <c r="AQ26">
        <v>5</v>
      </c>
      <c r="AR26">
        <v>6</v>
      </c>
      <c r="AS26">
        <v>7</v>
      </c>
      <c r="AT26">
        <v>7</v>
      </c>
      <c r="AU26">
        <v>6</v>
      </c>
      <c r="AV26">
        <v>6</v>
      </c>
      <c r="AW26">
        <v>8</v>
      </c>
      <c r="AX26">
        <v>6</v>
      </c>
      <c r="AY26">
        <v>6</v>
      </c>
      <c r="AZ26">
        <v>4</v>
      </c>
      <c r="BA26">
        <v>2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0</v>
      </c>
      <c r="CP26">
        <v>0</v>
      </c>
      <c r="CQ26">
        <v>0</v>
      </c>
      <c r="CR26">
        <v>1</v>
      </c>
      <c r="CS26">
        <v>4</v>
      </c>
      <c r="CT26">
        <v>4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4</v>
      </c>
      <c r="DA26">
        <v>3</v>
      </c>
      <c r="DB26">
        <v>4</v>
      </c>
      <c r="DC26">
        <v>4</v>
      </c>
      <c r="DD26">
        <v>3</v>
      </c>
      <c r="DE26">
        <v>4</v>
      </c>
      <c r="DF26">
        <v>2</v>
      </c>
      <c r="DG26">
        <v>4</v>
      </c>
      <c r="DH26">
        <v>3</v>
      </c>
      <c r="DI26">
        <v>3</v>
      </c>
      <c r="DJ26">
        <v>3</v>
      </c>
      <c r="DK26">
        <v>3</v>
      </c>
      <c r="DL26">
        <v>3</v>
      </c>
      <c r="DM26">
        <v>4</v>
      </c>
      <c r="DN26">
        <v>2</v>
      </c>
      <c r="DO26">
        <v>1</v>
      </c>
      <c r="DP26">
        <v>2</v>
      </c>
      <c r="DQ26">
        <v>2</v>
      </c>
      <c r="DR26">
        <v>4</v>
      </c>
      <c r="DS26">
        <v>5</v>
      </c>
      <c r="DT26">
        <v>3</v>
      </c>
      <c r="DU26">
        <v>1</v>
      </c>
      <c r="DV26">
        <v>3</v>
      </c>
      <c r="DW26">
        <v>3</v>
      </c>
      <c r="DX26">
        <v>3</v>
      </c>
      <c r="DY26">
        <v>4</v>
      </c>
      <c r="DZ26">
        <v>4</v>
      </c>
      <c r="EA26">
        <v>3</v>
      </c>
      <c r="EB26">
        <v>3</v>
      </c>
      <c r="EC26">
        <v>4</v>
      </c>
      <c r="ED26">
        <v>3</v>
      </c>
      <c r="EE26">
        <v>3</v>
      </c>
      <c r="EF26">
        <v>2</v>
      </c>
      <c r="EG26">
        <v>2</v>
      </c>
      <c r="EH26">
        <v>2</v>
      </c>
      <c r="EI26">
        <v>0</v>
      </c>
      <c r="EJ26">
        <v>0</v>
      </c>
      <c r="EK26">
        <v>2</v>
      </c>
      <c r="EL26">
        <v>2</v>
      </c>
      <c r="EM26">
        <v>4</v>
      </c>
      <c r="EN26">
        <v>4</v>
      </c>
      <c r="EO26">
        <v>2</v>
      </c>
      <c r="EP26">
        <v>4</v>
      </c>
      <c r="EQ26">
        <v>3</v>
      </c>
      <c r="ER26">
        <v>4</v>
      </c>
      <c r="ES26">
        <v>3</v>
      </c>
      <c r="ET26">
        <v>0</v>
      </c>
      <c r="EU26">
        <v>0</v>
      </c>
      <c r="EV26">
        <v>0</v>
      </c>
    </row>
    <row r="27" spans="1:152">
      <c r="A27" s="1" t="s">
        <v>27</v>
      </c>
      <c r="B27">
        <v>32</v>
      </c>
      <c r="C27">
        <v>34</v>
      </c>
      <c r="D27">
        <v>33</v>
      </c>
      <c r="E27">
        <v>34</v>
      </c>
      <c r="F27">
        <v>34</v>
      </c>
      <c r="G27">
        <v>35</v>
      </c>
      <c r="H27">
        <v>37</v>
      </c>
      <c r="I27">
        <v>36</v>
      </c>
      <c r="J27">
        <v>35</v>
      </c>
      <c r="K27">
        <v>35</v>
      </c>
      <c r="L27">
        <v>34</v>
      </c>
      <c r="M27">
        <v>36</v>
      </c>
      <c r="N27">
        <v>36</v>
      </c>
      <c r="O27">
        <v>35</v>
      </c>
      <c r="P27">
        <v>34</v>
      </c>
      <c r="Q27">
        <v>35</v>
      </c>
      <c r="R27">
        <v>35</v>
      </c>
      <c r="S27">
        <v>35</v>
      </c>
      <c r="T27">
        <v>36</v>
      </c>
      <c r="U27">
        <v>38</v>
      </c>
      <c r="V27">
        <v>36</v>
      </c>
      <c r="W27">
        <v>37</v>
      </c>
      <c r="X27">
        <v>35</v>
      </c>
      <c r="Y27">
        <v>32</v>
      </c>
      <c r="Z27">
        <v>36</v>
      </c>
      <c r="AA27">
        <v>35</v>
      </c>
      <c r="AB27">
        <v>32</v>
      </c>
      <c r="AC27">
        <v>34</v>
      </c>
      <c r="AD27">
        <v>35</v>
      </c>
      <c r="AE27">
        <v>35</v>
      </c>
      <c r="AF27">
        <v>34</v>
      </c>
      <c r="AG27">
        <v>34</v>
      </c>
      <c r="AH27">
        <v>32</v>
      </c>
      <c r="AI27">
        <v>29</v>
      </c>
      <c r="AJ27">
        <v>27</v>
      </c>
      <c r="AK27">
        <v>25</v>
      </c>
      <c r="AL27">
        <v>27</v>
      </c>
      <c r="AM27">
        <v>26</v>
      </c>
      <c r="AN27">
        <v>25</v>
      </c>
      <c r="AO27">
        <v>25</v>
      </c>
      <c r="AP27">
        <v>26</v>
      </c>
      <c r="AQ27">
        <v>23</v>
      </c>
      <c r="AR27">
        <v>23</v>
      </c>
      <c r="AS27">
        <v>24</v>
      </c>
      <c r="AT27">
        <v>23</v>
      </c>
      <c r="AU27">
        <v>21</v>
      </c>
      <c r="AV27">
        <v>18</v>
      </c>
      <c r="AW27">
        <v>16</v>
      </c>
      <c r="AX27">
        <v>13</v>
      </c>
      <c r="AY27">
        <v>11</v>
      </c>
      <c r="AZ27">
        <v>11</v>
      </c>
      <c r="BA27">
        <v>9</v>
      </c>
      <c r="BB27">
        <v>5</v>
      </c>
      <c r="BC27">
        <v>2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9</v>
      </c>
      <c r="BZ27">
        <v>14</v>
      </c>
      <c r="CA27">
        <v>16</v>
      </c>
      <c r="CB27">
        <v>18</v>
      </c>
      <c r="CC27">
        <v>23</v>
      </c>
      <c r="CD27">
        <v>23</v>
      </c>
      <c r="CE27">
        <v>26</v>
      </c>
      <c r="CF27">
        <v>26</v>
      </c>
      <c r="CG27">
        <v>26</v>
      </c>
      <c r="CH27">
        <v>27</v>
      </c>
      <c r="CI27">
        <v>28</v>
      </c>
      <c r="CJ27">
        <v>29</v>
      </c>
      <c r="CK27">
        <v>29</v>
      </c>
      <c r="CL27">
        <v>29</v>
      </c>
      <c r="CM27">
        <v>30</v>
      </c>
      <c r="CN27">
        <v>31</v>
      </c>
      <c r="CO27">
        <v>31</v>
      </c>
      <c r="CP27">
        <v>29</v>
      </c>
      <c r="CQ27">
        <v>33</v>
      </c>
      <c r="CR27">
        <v>35</v>
      </c>
      <c r="CS27">
        <v>35</v>
      </c>
      <c r="CT27">
        <v>37</v>
      </c>
      <c r="CU27">
        <v>35</v>
      </c>
      <c r="CV27">
        <v>34</v>
      </c>
      <c r="CW27">
        <v>33</v>
      </c>
      <c r="CX27">
        <v>36</v>
      </c>
      <c r="CY27">
        <v>36</v>
      </c>
      <c r="CZ27">
        <v>38</v>
      </c>
      <c r="DA27">
        <v>40</v>
      </c>
      <c r="DB27">
        <v>38</v>
      </c>
      <c r="DC27">
        <v>37</v>
      </c>
      <c r="DD27">
        <v>38</v>
      </c>
      <c r="DE27">
        <v>39</v>
      </c>
      <c r="DF27">
        <v>37</v>
      </c>
      <c r="DG27">
        <v>37</v>
      </c>
      <c r="DH27">
        <v>37</v>
      </c>
      <c r="DI27">
        <v>38</v>
      </c>
      <c r="DJ27">
        <v>35</v>
      </c>
      <c r="DK27">
        <v>33</v>
      </c>
      <c r="DL27">
        <v>33</v>
      </c>
      <c r="DM27">
        <v>32</v>
      </c>
      <c r="DN27">
        <v>33</v>
      </c>
      <c r="DO27">
        <v>32</v>
      </c>
      <c r="DP27">
        <v>31</v>
      </c>
      <c r="DQ27">
        <v>30</v>
      </c>
      <c r="DR27">
        <v>31</v>
      </c>
      <c r="DS27">
        <v>30</v>
      </c>
      <c r="DT27">
        <v>28</v>
      </c>
      <c r="DU27">
        <v>27</v>
      </c>
      <c r="DV27">
        <v>24</v>
      </c>
      <c r="DW27">
        <v>23</v>
      </c>
      <c r="DX27">
        <v>23</v>
      </c>
      <c r="DY27">
        <v>25</v>
      </c>
      <c r="DZ27">
        <v>25</v>
      </c>
      <c r="EA27">
        <v>25</v>
      </c>
      <c r="EB27">
        <v>23</v>
      </c>
      <c r="EC27">
        <v>21</v>
      </c>
      <c r="ED27">
        <v>20</v>
      </c>
      <c r="EE27">
        <v>18</v>
      </c>
      <c r="EF27">
        <v>15</v>
      </c>
      <c r="EG27">
        <v>12</v>
      </c>
      <c r="EH27">
        <v>12</v>
      </c>
      <c r="EI27">
        <v>8</v>
      </c>
      <c r="EJ27">
        <v>5</v>
      </c>
      <c r="EK27">
        <v>2</v>
      </c>
      <c r="EL27">
        <v>1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</row>
    <row r="28" spans="1:152">
      <c r="A28" s="1" t="s">
        <v>28</v>
      </c>
      <c r="B28">
        <v>0</v>
      </c>
      <c r="C28">
        <v>0</v>
      </c>
      <c r="D28">
        <v>2</v>
      </c>
      <c r="E28">
        <v>3</v>
      </c>
      <c r="F28">
        <v>3</v>
      </c>
      <c r="G28">
        <v>5</v>
      </c>
      <c r="H28">
        <v>4</v>
      </c>
      <c r="I28">
        <v>5</v>
      </c>
      <c r="J28">
        <v>3</v>
      </c>
      <c r="K28">
        <v>2</v>
      </c>
      <c r="L28">
        <v>4</v>
      </c>
      <c r="M28">
        <v>3</v>
      </c>
      <c r="N28">
        <v>3</v>
      </c>
      <c r="O28">
        <v>2</v>
      </c>
      <c r="P28">
        <v>2</v>
      </c>
      <c r="Q28">
        <v>3</v>
      </c>
      <c r="R28">
        <v>3</v>
      </c>
      <c r="S28">
        <v>1</v>
      </c>
      <c r="T28">
        <v>4</v>
      </c>
      <c r="U28">
        <v>1</v>
      </c>
      <c r="V28">
        <v>2</v>
      </c>
      <c r="W28">
        <v>2</v>
      </c>
      <c r="X28">
        <v>3</v>
      </c>
      <c r="Y28">
        <v>5</v>
      </c>
      <c r="Z28">
        <v>3</v>
      </c>
      <c r="AA28">
        <v>4</v>
      </c>
      <c r="AB28">
        <v>5</v>
      </c>
      <c r="AC28">
        <v>1</v>
      </c>
      <c r="AD28">
        <v>2</v>
      </c>
      <c r="AE28">
        <v>3</v>
      </c>
      <c r="AF28">
        <v>3</v>
      </c>
      <c r="AG28">
        <v>2</v>
      </c>
      <c r="AH28">
        <v>5</v>
      </c>
      <c r="AI28">
        <v>6</v>
      </c>
      <c r="AJ28">
        <v>3</v>
      </c>
      <c r="AK28">
        <v>3</v>
      </c>
      <c r="AL28">
        <v>2</v>
      </c>
      <c r="AM28">
        <v>1</v>
      </c>
      <c r="AN28">
        <v>4</v>
      </c>
      <c r="AO28">
        <v>5</v>
      </c>
      <c r="AP28">
        <v>5</v>
      </c>
      <c r="AQ28">
        <v>5</v>
      </c>
      <c r="AR28">
        <v>4</v>
      </c>
      <c r="AS28">
        <v>3</v>
      </c>
      <c r="AT28">
        <v>3</v>
      </c>
      <c r="AU28">
        <v>4</v>
      </c>
      <c r="AV28">
        <v>3</v>
      </c>
      <c r="AW28">
        <v>4</v>
      </c>
      <c r="AX28">
        <v>5</v>
      </c>
      <c r="AY28">
        <v>5</v>
      </c>
      <c r="AZ28">
        <v>3</v>
      </c>
      <c r="BA28">
        <v>3</v>
      </c>
      <c r="BB28">
        <v>6</v>
      </c>
      <c r="BC28">
        <v>6</v>
      </c>
      <c r="BD28">
        <v>6</v>
      </c>
      <c r="BE28">
        <v>3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2</v>
      </c>
      <c r="CP28">
        <v>2</v>
      </c>
      <c r="CQ28">
        <v>3</v>
      </c>
      <c r="CR28">
        <v>4</v>
      </c>
      <c r="CS28">
        <v>3</v>
      </c>
      <c r="CT28">
        <v>0</v>
      </c>
      <c r="CU28">
        <v>3</v>
      </c>
      <c r="CV28">
        <v>6</v>
      </c>
      <c r="CW28">
        <v>7</v>
      </c>
      <c r="CX28">
        <v>6</v>
      </c>
      <c r="CY28">
        <v>6</v>
      </c>
      <c r="CZ28">
        <v>5</v>
      </c>
      <c r="DA28">
        <v>4</v>
      </c>
      <c r="DB28">
        <v>5</v>
      </c>
      <c r="DC28">
        <v>7</v>
      </c>
      <c r="DD28">
        <v>8</v>
      </c>
      <c r="DE28">
        <v>6</v>
      </c>
      <c r="DF28">
        <v>6</v>
      </c>
      <c r="DG28">
        <v>8</v>
      </c>
      <c r="DH28">
        <v>11</v>
      </c>
      <c r="DI28">
        <v>11</v>
      </c>
      <c r="DJ28">
        <v>11</v>
      </c>
      <c r="DK28">
        <v>12</v>
      </c>
      <c r="DL28">
        <v>10</v>
      </c>
      <c r="DM28">
        <v>12</v>
      </c>
      <c r="DN28">
        <v>13</v>
      </c>
      <c r="DO28">
        <v>12</v>
      </c>
      <c r="DP28">
        <v>10</v>
      </c>
      <c r="DQ28">
        <v>10</v>
      </c>
      <c r="DR28">
        <v>8</v>
      </c>
      <c r="DS28">
        <v>9</v>
      </c>
      <c r="DT28">
        <v>11</v>
      </c>
      <c r="DU28">
        <v>10</v>
      </c>
      <c r="DV28">
        <v>11</v>
      </c>
      <c r="DW28">
        <v>11</v>
      </c>
      <c r="DX28">
        <v>10</v>
      </c>
      <c r="DY28">
        <v>8</v>
      </c>
      <c r="DZ28">
        <v>8</v>
      </c>
      <c r="EA28">
        <v>8</v>
      </c>
      <c r="EB28">
        <v>8</v>
      </c>
      <c r="EC28">
        <v>11</v>
      </c>
      <c r="ED28">
        <v>13</v>
      </c>
      <c r="EE28">
        <v>13</v>
      </c>
      <c r="EF28">
        <v>15</v>
      </c>
      <c r="EG28">
        <v>15</v>
      </c>
      <c r="EH28">
        <v>12</v>
      </c>
      <c r="EI28">
        <v>12</v>
      </c>
      <c r="EJ28">
        <v>15</v>
      </c>
      <c r="EK28">
        <v>15</v>
      </c>
      <c r="EL28">
        <v>13</v>
      </c>
      <c r="EM28">
        <v>11</v>
      </c>
      <c r="EN28">
        <v>9</v>
      </c>
      <c r="EO28">
        <v>6</v>
      </c>
      <c r="EP28">
        <v>3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</row>
    <row r="29" spans="1:152">
      <c r="A29" s="1" t="s">
        <v>29</v>
      </c>
      <c r="B29">
        <v>13</v>
      </c>
      <c r="C29">
        <v>13</v>
      </c>
      <c r="D29">
        <v>12</v>
      </c>
      <c r="E29">
        <v>11</v>
      </c>
      <c r="F29">
        <v>11</v>
      </c>
      <c r="G29">
        <v>10</v>
      </c>
      <c r="H29">
        <v>9</v>
      </c>
      <c r="I29">
        <v>8</v>
      </c>
      <c r="J29">
        <v>9</v>
      </c>
      <c r="K29">
        <v>7</v>
      </c>
      <c r="L29">
        <v>7</v>
      </c>
      <c r="M29">
        <v>6</v>
      </c>
      <c r="N29">
        <v>5</v>
      </c>
      <c r="O29">
        <v>5</v>
      </c>
      <c r="P29">
        <v>5</v>
      </c>
      <c r="Q29">
        <v>6</v>
      </c>
      <c r="R29">
        <v>8</v>
      </c>
      <c r="S29">
        <v>9</v>
      </c>
      <c r="T29">
        <v>13</v>
      </c>
      <c r="U29">
        <v>11</v>
      </c>
      <c r="V29">
        <v>11</v>
      </c>
      <c r="W29">
        <v>10</v>
      </c>
      <c r="X29">
        <v>12</v>
      </c>
      <c r="Y29">
        <v>13</v>
      </c>
      <c r="Z29">
        <v>11</v>
      </c>
      <c r="AA29">
        <v>12</v>
      </c>
      <c r="AB29">
        <v>10</v>
      </c>
      <c r="AC29">
        <v>9</v>
      </c>
      <c r="AD29">
        <v>9</v>
      </c>
      <c r="AE29">
        <v>8</v>
      </c>
      <c r="AF29">
        <v>7</v>
      </c>
      <c r="AG29">
        <v>6</v>
      </c>
      <c r="AH29">
        <v>5</v>
      </c>
      <c r="AI29">
        <v>6</v>
      </c>
      <c r="AJ29">
        <v>7</v>
      </c>
      <c r="AK29">
        <v>6</v>
      </c>
      <c r="AL29">
        <v>5</v>
      </c>
      <c r="AM29">
        <v>4</v>
      </c>
      <c r="AN29">
        <v>5</v>
      </c>
      <c r="AO29">
        <v>5</v>
      </c>
      <c r="AP29">
        <v>7</v>
      </c>
      <c r="AQ29">
        <v>4</v>
      </c>
      <c r="AR29">
        <v>5</v>
      </c>
      <c r="AS29">
        <v>4</v>
      </c>
      <c r="AT29">
        <v>3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</v>
      </c>
      <c r="BZ29">
        <v>8</v>
      </c>
      <c r="CA29">
        <v>12</v>
      </c>
      <c r="CB29">
        <v>12</v>
      </c>
      <c r="CC29">
        <v>12</v>
      </c>
      <c r="CD29">
        <v>15</v>
      </c>
      <c r="CE29">
        <v>16</v>
      </c>
      <c r="CF29">
        <v>16</v>
      </c>
      <c r="CG29">
        <v>17</v>
      </c>
      <c r="CH29">
        <v>17</v>
      </c>
      <c r="CI29">
        <v>17</v>
      </c>
      <c r="CJ29">
        <v>17</v>
      </c>
      <c r="CK29">
        <v>17</v>
      </c>
      <c r="CL29">
        <v>17</v>
      </c>
      <c r="CM29">
        <v>17</v>
      </c>
      <c r="CN29">
        <v>18</v>
      </c>
      <c r="CO29">
        <v>16</v>
      </c>
      <c r="CP29">
        <v>13</v>
      </c>
      <c r="CQ29">
        <v>12</v>
      </c>
      <c r="CR29">
        <v>12</v>
      </c>
      <c r="CS29">
        <v>11</v>
      </c>
      <c r="CT29">
        <v>10</v>
      </c>
      <c r="CU29">
        <v>10</v>
      </c>
      <c r="CV29">
        <v>11</v>
      </c>
      <c r="CW29">
        <v>11</v>
      </c>
      <c r="CX29">
        <v>8</v>
      </c>
      <c r="CY29">
        <v>8</v>
      </c>
      <c r="CZ29">
        <v>9</v>
      </c>
      <c r="DA29">
        <v>9</v>
      </c>
      <c r="DB29">
        <v>9</v>
      </c>
      <c r="DC29">
        <v>8</v>
      </c>
      <c r="DD29">
        <v>7</v>
      </c>
      <c r="DE29">
        <v>8</v>
      </c>
      <c r="DF29">
        <v>7</v>
      </c>
      <c r="DG29">
        <v>6</v>
      </c>
      <c r="DH29">
        <v>9</v>
      </c>
      <c r="DI29">
        <v>9</v>
      </c>
      <c r="DJ29">
        <v>10</v>
      </c>
      <c r="DK29">
        <v>8</v>
      </c>
      <c r="DL29">
        <v>7</v>
      </c>
      <c r="DM29">
        <v>5</v>
      </c>
      <c r="DN29">
        <v>6</v>
      </c>
      <c r="DO29">
        <v>9</v>
      </c>
      <c r="DP29">
        <v>9</v>
      </c>
      <c r="DQ29">
        <v>8</v>
      </c>
      <c r="DR29">
        <v>6</v>
      </c>
      <c r="DS29">
        <v>3</v>
      </c>
      <c r="DT29">
        <v>3</v>
      </c>
      <c r="DU29">
        <v>3</v>
      </c>
      <c r="DV29">
        <v>3</v>
      </c>
      <c r="DW29">
        <v>4</v>
      </c>
      <c r="DX29">
        <v>3</v>
      </c>
      <c r="DY29">
        <v>1</v>
      </c>
      <c r="DZ29">
        <v>2</v>
      </c>
      <c r="EA29">
        <v>2</v>
      </c>
      <c r="EB29">
        <v>1</v>
      </c>
      <c r="EC29">
        <v>2</v>
      </c>
      <c r="ED29">
        <v>3</v>
      </c>
      <c r="EE29">
        <v>2</v>
      </c>
      <c r="EF29">
        <v>2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</row>
    <row r="30" spans="1:152">
      <c r="A30" s="1" t="s">
        <v>30</v>
      </c>
      <c r="B30">
        <v>0</v>
      </c>
      <c r="C30">
        <v>0</v>
      </c>
      <c r="D30">
        <v>3</v>
      </c>
      <c r="E30">
        <v>2</v>
      </c>
      <c r="F30">
        <v>2</v>
      </c>
      <c r="G30">
        <v>2</v>
      </c>
      <c r="H30">
        <v>4</v>
      </c>
      <c r="I30">
        <v>6</v>
      </c>
      <c r="J30">
        <v>6</v>
      </c>
      <c r="K30">
        <v>7</v>
      </c>
      <c r="L30">
        <v>7</v>
      </c>
      <c r="M30">
        <v>8</v>
      </c>
      <c r="N30">
        <v>7</v>
      </c>
      <c r="O30">
        <v>8</v>
      </c>
      <c r="P30">
        <v>8</v>
      </c>
      <c r="Q30">
        <v>7</v>
      </c>
      <c r="R30">
        <v>6</v>
      </c>
      <c r="S30">
        <v>7</v>
      </c>
      <c r="T30">
        <v>5</v>
      </c>
      <c r="U30">
        <v>6</v>
      </c>
      <c r="V30">
        <v>8</v>
      </c>
      <c r="W30">
        <v>7</v>
      </c>
      <c r="X30">
        <v>7</v>
      </c>
      <c r="Y30">
        <v>7</v>
      </c>
      <c r="Z30">
        <v>7</v>
      </c>
      <c r="AA30">
        <v>8</v>
      </c>
      <c r="AB30">
        <v>9</v>
      </c>
      <c r="AC30">
        <v>9</v>
      </c>
      <c r="AD30">
        <v>9</v>
      </c>
      <c r="AE30">
        <v>6</v>
      </c>
      <c r="AF30">
        <v>6</v>
      </c>
      <c r="AG30">
        <v>5</v>
      </c>
      <c r="AH30">
        <v>7</v>
      </c>
      <c r="AI30">
        <v>7</v>
      </c>
      <c r="AJ30">
        <v>7</v>
      </c>
      <c r="AK30">
        <v>5</v>
      </c>
      <c r="AL30">
        <v>5</v>
      </c>
      <c r="AM30">
        <v>5</v>
      </c>
      <c r="AN30">
        <v>4</v>
      </c>
      <c r="AO30">
        <v>4</v>
      </c>
      <c r="AP30">
        <v>4</v>
      </c>
      <c r="AQ30">
        <v>5</v>
      </c>
      <c r="AR30">
        <v>5</v>
      </c>
      <c r="AS30">
        <v>6</v>
      </c>
      <c r="AT30">
        <v>8</v>
      </c>
      <c r="AU30">
        <v>6</v>
      </c>
      <c r="AV30">
        <v>6</v>
      </c>
      <c r="AW30">
        <v>4</v>
      </c>
      <c r="AX30">
        <v>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4</v>
      </c>
      <c r="CQ30">
        <v>3</v>
      </c>
      <c r="CR30">
        <v>4</v>
      </c>
      <c r="CS30">
        <v>4</v>
      </c>
      <c r="CT30">
        <v>3</v>
      </c>
      <c r="CU30">
        <v>1</v>
      </c>
      <c r="CV30">
        <v>2</v>
      </c>
      <c r="CW30">
        <v>3</v>
      </c>
      <c r="CX30">
        <v>5</v>
      </c>
      <c r="CY30">
        <v>6</v>
      </c>
      <c r="CZ30">
        <v>6</v>
      </c>
      <c r="DA30">
        <v>5</v>
      </c>
      <c r="DB30">
        <v>4</v>
      </c>
      <c r="DC30">
        <v>3</v>
      </c>
      <c r="DD30">
        <v>3</v>
      </c>
      <c r="DE30">
        <v>2</v>
      </c>
      <c r="DF30">
        <v>4</v>
      </c>
      <c r="DG30">
        <v>3</v>
      </c>
      <c r="DH30">
        <v>3</v>
      </c>
      <c r="DI30">
        <v>4</v>
      </c>
      <c r="DJ30">
        <v>2</v>
      </c>
      <c r="DK30">
        <v>4</v>
      </c>
      <c r="DL30">
        <v>3</v>
      </c>
      <c r="DM30">
        <v>5</v>
      </c>
      <c r="DN30">
        <v>5</v>
      </c>
      <c r="DO30">
        <v>3</v>
      </c>
      <c r="DP30">
        <v>2</v>
      </c>
      <c r="DQ30">
        <v>1</v>
      </c>
      <c r="DR30">
        <v>3</v>
      </c>
      <c r="DS30">
        <v>5</v>
      </c>
      <c r="DT30">
        <v>4</v>
      </c>
      <c r="DU30">
        <v>3</v>
      </c>
      <c r="DV30">
        <v>3</v>
      </c>
      <c r="DW30">
        <v>3</v>
      </c>
      <c r="DX30">
        <v>3</v>
      </c>
      <c r="DY30">
        <v>5</v>
      </c>
      <c r="DZ30">
        <v>4</v>
      </c>
      <c r="EA30">
        <v>2</v>
      </c>
      <c r="EB30">
        <v>1</v>
      </c>
      <c r="EC30">
        <v>1</v>
      </c>
      <c r="ED30">
        <v>1</v>
      </c>
      <c r="EE30">
        <v>3</v>
      </c>
      <c r="EF30">
        <v>2</v>
      </c>
      <c r="EG30">
        <v>3</v>
      </c>
      <c r="EH30">
        <v>2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</row>
    <row r="31" spans="1:152">
      <c r="A31" s="1" t="s">
        <v>31</v>
      </c>
      <c r="B31">
        <v>22</v>
      </c>
      <c r="C31">
        <v>22</v>
      </c>
      <c r="D31">
        <v>20</v>
      </c>
      <c r="E31">
        <v>17</v>
      </c>
      <c r="F31">
        <v>17</v>
      </c>
      <c r="G31">
        <v>16</v>
      </c>
      <c r="H31">
        <v>18</v>
      </c>
      <c r="I31">
        <v>19</v>
      </c>
      <c r="J31">
        <v>18</v>
      </c>
      <c r="K31">
        <v>19</v>
      </c>
      <c r="L31">
        <v>19</v>
      </c>
      <c r="M31">
        <v>17</v>
      </c>
      <c r="N31">
        <v>17</v>
      </c>
      <c r="O31">
        <v>18</v>
      </c>
      <c r="P31">
        <v>18</v>
      </c>
      <c r="Q31">
        <v>16</v>
      </c>
      <c r="R31">
        <v>17</v>
      </c>
      <c r="S31">
        <v>17</v>
      </c>
      <c r="T31">
        <v>18</v>
      </c>
      <c r="U31">
        <v>16</v>
      </c>
      <c r="V31">
        <v>14</v>
      </c>
      <c r="W31">
        <v>13</v>
      </c>
      <c r="X31">
        <v>14</v>
      </c>
      <c r="Y31">
        <v>12</v>
      </c>
      <c r="Z31">
        <v>12</v>
      </c>
      <c r="AA31">
        <v>13</v>
      </c>
      <c r="AB31">
        <v>12</v>
      </c>
      <c r="AC31">
        <v>11</v>
      </c>
      <c r="AD31">
        <v>11</v>
      </c>
      <c r="AE31">
        <v>9</v>
      </c>
      <c r="AF31">
        <v>6</v>
      </c>
      <c r="AG31">
        <v>7</v>
      </c>
      <c r="AH31">
        <v>5</v>
      </c>
      <c r="AI31">
        <v>5</v>
      </c>
      <c r="AJ31">
        <v>8</v>
      </c>
      <c r="AK31">
        <v>7</v>
      </c>
      <c r="AL31">
        <v>8</v>
      </c>
      <c r="AM31">
        <v>8</v>
      </c>
      <c r="AN31">
        <v>7</v>
      </c>
      <c r="AO31">
        <v>6</v>
      </c>
      <c r="AP31">
        <v>5</v>
      </c>
      <c r="AQ31">
        <v>5</v>
      </c>
      <c r="AR31">
        <v>4</v>
      </c>
      <c r="AS31">
        <v>6</v>
      </c>
      <c r="AT31">
        <v>5</v>
      </c>
      <c r="AU31">
        <v>3</v>
      </c>
      <c r="AV31">
        <v>2</v>
      </c>
      <c r="AW31">
        <v>1</v>
      </c>
      <c r="AX31">
        <v>1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11</v>
      </c>
      <c r="BZ31">
        <v>16</v>
      </c>
      <c r="CA31">
        <v>17</v>
      </c>
      <c r="CB31">
        <v>21</v>
      </c>
      <c r="CC31">
        <v>23</v>
      </c>
      <c r="CD31">
        <v>25</v>
      </c>
      <c r="CE31">
        <v>25</v>
      </c>
      <c r="CF31">
        <v>27</v>
      </c>
      <c r="CG31">
        <v>27</v>
      </c>
      <c r="CH31">
        <v>27</v>
      </c>
      <c r="CI31">
        <v>28</v>
      </c>
      <c r="CJ31">
        <v>29</v>
      </c>
      <c r="CK31">
        <v>30</v>
      </c>
      <c r="CL31">
        <v>32</v>
      </c>
      <c r="CM31">
        <v>33</v>
      </c>
      <c r="CN31">
        <v>34</v>
      </c>
      <c r="CO31">
        <v>40</v>
      </c>
      <c r="CP31">
        <v>39</v>
      </c>
      <c r="CQ31">
        <v>39</v>
      </c>
      <c r="CR31">
        <v>40</v>
      </c>
      <c r="CS31">
        <v>40</v>
      </c>
      <c r="CT31">
        <v>45</v>
      </c>
      <c r="CU31">
        <v>46</v>
      </c>
      <c r="CV31">
        <v>49</v>
      </c>
      <c r="CW31">
        <v>50</v>
      </c>
      <c r="CX31">
        <v>47</v>
      </c>
      <c r="CY31">
        <v>48</v>
      </c>
      <c r="CZ31">
        <v>49</v>
      </c>
      <c r="DA31">
        <v>44</v>
      </c>
      <c r="DB31">
        <v>43</v>
      </c>
      <c r="DC31">
        <v>45</v>
      </c>
      <c r="DD31">
        <v>46</v>
      </c>
      <c r="DE31">
        <v>43</v>
      </c>
      <c r="DF31">
        <v>42</v>
      </c>
      <c r="DG31">
        <v>41</v>
      </c>
      <c r="DH31">
        <v>40</v>
      </c>
      <c r="DI31">
        <v>39</v>
      </c>
      <c r="DJ31">
        <v>38</v>
      </c>
      <c r="DK31">
        <v>36</v>
      </c>
      <c r="DL31">
        <v>37</v>
      </c>
      <c r="DM31">
        <v>37</v>
      </c>
      <c r="DN31">
        <v>38</v>
      </c>
      <c r="DO31">
        <v>35</v>
      </c>
      <c r="DP31">
        <v>34</v>
      </c>
      <c r="DQ31">
        <v>31</v>
      </c>
      <c r="DR31">
        <v>29</v>
      </c>
      <c r="DS31">
        <v>26</v>
      </c>
      <c r="DT31">
        <v>23</v>
      </c>
      <c r="DU31">
        <v>22</v>
      </c>
      <c r="DV31">
        <v>21</v>
      </c>
      <c r="DW31">
        <v>20</v>
      </c>
      <c r="DX31">
        <v>19</v>
      </c>
      <c r="DY31">
        <v>20</v>
      </c>
      <c r="DZ31">
        <v>16</v>
      </c>
      <c r="EA31">
        <v>18</v>
      </c>
      <c r="EB31">
        <v>15</v>
      </c>
      <c r="EC31">
        <v>16</v>
      </c>
      <c r="ED31">
        <v>16</v>
      </c>
      <c r="EE31">
        <v>17</v>
      </c>
      <c r="EF31">
        <v>14</v>
      </c>
      <c r="EG31">
        <v>13</v>
      </c>
      <c r="EH31">
        <v>12</v>
      </c>
      <c r="EI31">
        <v>12</v>
      </c>
      <c r="EJ31">
        <v>10</v>
      </c>
      <c r="EK31">
        <v>9</v>
      </c>
      <c r="EL31">
        <v>6</v>
      </c>
      <c r="EM31">
        <v>4</v>
      </c>
      <c r="EN31">
        <v>2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</row>
    <row r="32" spans="1:152">
      <c r="A32" s="1" t="s">
        <v>32</v>
      </c>
      <c r="B32">
        <v>0</v>
      </c>
      <c r="C32">
        <v>0</v>
      </c>
      <c r="D32">
        <v>1</v>
      </c>
      <c r="E32">
        <v>5</v>
      </c>
      <c r="F32">
        <v>5</v>
      </c>
      <c r="G32">
        <v>5</v>
      </c>
      <c r="H32">
        <v>3</v>
      </c>
      <c r="I32">
        <v>2</v>
      </c>
      <c r="J32">
        <v>3</v>
      </c>
      <c r="K32">
        <v>6</v>
      </c>
      <c r="L32">
        <v>6</v>
      </c>
      <c r="M32">
        <v>7</v>
      </c>
      <c r="N32">
        <v>8</v>
      </c>
      <c r="O32">
        <v>7</v>
      </c>
      <c r="P32">
        <v>6</v>
      </c>
      <c r="Q32">
        <v>4</v>
      </c>
      <c r="R32">
        <v>5</v>
      </c>
      <c r="S32">
        <v>6</v>
      </c>
      <c r="T32">
        <v>5</v>
      </c>
      <c r="U32">
        <v>6</v>
      </c>
      <c r="V32">
        <v>6</v>
      </c>
      <c r="W32">
        <v>8</v>
      </c>
      <c r="X32">
        <v>7</v>
      </c>
      <c r="Y32">
        <v>7</v>
      </c>
      <c r="Z32">
        <v>6</v>
      </c>
      <c r="AA32">
        <v>5</v>
      </c>
      <c r="AB32">
        <v>5</v>
      </c>
      <c r="AC32">
        <v>4</v>
      </c>
      <c r="AD32">
        <v>5</v>
      </c>
      <c r="AE32">
        <v>5</v>
      </c>
      <c r="AF32">
        <v>6</v>
      </c>
      <c r="AG32">
        <v>7</v>
      </c>
      <c r="AH32">
        <v>7</v>
      </c>
      <c r="AI32">
        <v>6</v>
      </c>
      <c r="AJ32">
        <v>7</v>
      </c>
      <c r="AK32">
        <v>4</v>
      </c>
      <c r="AL32">
        <v>3</v>
      </c>
      <c r="AM32">
        <v>3</v>
      </c>
      <c r="AN32">
        <v>3</v>
      </c>
      <c r="AO32">
        <v>3</v>
      </c>
      <c r="AP32">
        <v>5</v>
      </c>
      <c r="AQ32">
        <v>4</v>
      </c>
      <c r="AR32">
        <v>4</v>
      </c>
      <c r="AS32">
        <v>1</v>
      </c>
      <c r="AT32">
        <v>2</v>
      </c>
      <c r="AU32">
        <v>3</v>
      </c>
      <c r="AV32">
        <v>3</v>
      </c>
      <c r="AW32">
        <v>3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2</v>
      </c>
      <c r="CQ32">
        <v>2</v>
      </c>
      <c r="CR32">
        <v>2</v>
      </c>
      <c r="CS32">
        <v>2</v>
      </c>
      <c r="CT32">
        <v>3</v>
      </c>
      <c r="CU32">
        <v>3</v>
      </c>
      <c r="CV32">
        <v>2</v>
      </c>
      <c r="CW32">
        <v>5</v>
      </c>
      <c r="CX32">
        <v>9</v>
      </c>
      <c r="CY32">
        <v>6</v>
      </c>
      <c r="CZ32">
        <v>5</v>
      </c>
      <c r="DA32">
        <v>6</v>
      </c>
      <c r="DB32">
        <v>6</v>
      </c>
      <c r="DC32">
        <v>5</v>
      </c>
      <c r="DD32">
        <v>4</v>
      </c>
      <c r="DE32">
        <v>5</v>
      </c>
      <c r="DF32">
        <v>6</v>
      </c>
      <c r="DG32">
        <v>6</v>
      </c>
      <c r="DH32">
        <v>5</v>
      </c>
      <c r="DI32">
        <v>4</v>
      </c>
      <c r="DJ32">
        <v>4</v>
      </c>
      <c r="DK32">
        <v>6</v>
      </c>
      <c r="DL32">
        <v>5</v>
      </c>
      <c r="DM32">
        <v>5</v>
      </c>
      <c r="DN32">
        <v>5</v>
      </c>
      <c r="DO32">
        <v>6</v>
      </c>
      <c r="DP32">
        <v>6</v>
      </c>
      <c r="DQ32">
        <v>7</v>
      </c>
      <c r="DR32">
        <v>6</v>
      </c>
      <c r="DS32">
        <v>9</v>
      </c>
      <c r="DT32">
        <v>10</v>
      </c>
      <c r="DU32">
        <v>10</v>
      </c>
      <c r="DV32">
        <v>11</v>
      </c>
      <c r="DW32">
        <v>11</v>
      </c>
      <c r="DX32">
        <v>11</v>
      </c>
      <c r="DY32">
        <v>11</v>
      </c>
      <c r="DZ32">
        <v>12</v>
      </c>
      <c r="EA32">
        <v>9</v>
      </c>
      <c r="EB32">
        <v>10</v>
      </c>
      <c r="EC32">
        <v>10</v>
      </c>
      <c r="ED32">
        <v>8</v>
      </c>
      <c r="EE32">
        <v>8</v>
      </c>
      <c r="EF32">
        <v>7</v>
      </c>
      <c r="EG32">
        <v>6</v>
      </c>
      <c r="EH32">
        <v>6</v>
      </c>
      <c r="EI32">
        <v>4</v>
      </c>
      <c r="EJ32">
        <v>4</v>
      </c>
      <c r="EK32">
        <v>2</v>
      </c>
      <c r="EL32">
        <v>5</v>
      </c>
      <c r="EM32">
        <v>5</v>
      </c>
      <c r="EN32">
        <v>7</v>
      </c>
      <c r="EO32">
        <v>6</v>
      </c>
      <c r="EP32">
        <v>4</v>
      </c>
      <c r="EQ32">
        <v>1</v>
      </c>
      <c r="ER32">
        <v>1</v>
      </c>
      <c r="ES32">
        <v>1</v>
      </c>
      <c r="ET32">
        <v>0</v>
      </c>
      <c r="EU32">
        <v>0</v>
      </c>
      <c r="EV32">
        <v>0</v>
      </c>
    </row>
    <row r="33" spans="1:152">
      <c r="A33" s="1" t="s">
        <v>33</v>
      </c>
      <c r="B33">
        <v>21</v>
      </c>
      <c r="C33">
        <v>23</v>
      </c>
      <c r="D33">
        <v>25</v>
      </c>
      <c r="E33">
        <v>23</v>
      </c>
      <c r="F33">
        <v>23</v>
      </c>
      <c r="G33">
        <v>23</v>
      </c>
      <c r="H33">
        <v>23</v>
      </c>
      <c r="I33">
        <v>23</v>
      </c>
      <c r="J33">
        <v>21</v>
      </c>
      <c r="K33">
        <v>21</v>
      </c>
      <c r="L33">
        <v>21</v>
      </c>
      <c r="M33">
        <v>23</v>
      </c>
      <c r="N33">
        <v>22</v>
      </c>
      <c r="O33">
        <v>20</v>
      </c>
      <c r="P33">
        <v>20</v>
      </c>
      <c r="Q33">
        <v>18</v>
      </c>
      <c r="R33">
        <v>17</v>
      </c>
      <c r="S33">
        <v>17</v>
      </c>
      <c r="T33">
        <v>19</v>
      </c>
      <c r="U33">
        <v>18</v>
      </c>
      <c r="V33">
        <v>19</v>
      </c>
      <c r="W33">
        <v>18</v>
      </c>
      <c r="X33">
        <v>19</v>
      </c>
      <c r="Y33">
        <v>21</v>
      </c>
      <c r="Z33">
        <v>19</v>
      </c>
      <c r="AA33">
        <v>19</v>
      </c>
      <c r="AB33">
        <v>19</v>
      </c>
      <c r="AC33">
        <v>19</v>
      </c>
      <c r="AD33">
        <v>17</v>
      </c>
      <c r="AE33">
        <v>17</v>
      </c>
      <c r="AF33">
        <v>19</v>
      </c>
      <c r="AG33">
        <v>16</v>
      </c>
      <c r="AH33">
        <v>15</v>
      </c>
      <c r="AI33">
        <v>16</v>
      </c>
      <c r="AJ33">
        <v>13</v>
      </c>
      <c r="AK33">
        <v>14</v>
      </c>
      <c r="AL33">
        <v>12</v>
      </c>
      <c r="AM33">
        <v>10</v>
      </c>
      <c r="AN33">
        <v>9</v>
      </c>
      <c r="AO33">
        <v>9</v>
      </c>
      <c r="AP33">
        <v>10</v>
      </c>
      <c r="AQ33">
        <v>8</v>
      </c>
      <c r="AR33">
        <v>7</v>
      </c>
      <c r="AS33">
        <v>6</v>
      </c>
      <c r="AT33">
        <v>5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7</v>
      </c>
      <c r="BZ33">
        <v>10</v>
      </c>
      <c r="CA33">
        <v>13</v>
      </c>
      <c r="CB33">
        <v>13</v>
      </c>
      <c r="CC33">
        <v>13</v>
      </c>
      <c r="CD33">
        <v>13</v>
      </c>
      <c r="CE33">
        <v>13</v>
      </c>
      <c r="CF33">
        <v>14</v>
      </c>
      <c r="CG33">
        <v>14</v>
      </c>
      <c r="CH33">
        <v>14</v>
      </c>
      <c r="CI33">
        <v>14</v>
      </c>
      <c r="CJ33">
        <v>14</v>
      </c>
      <c r="CK33">
        <v>14</v>
      </c>
      <c r="CL33">
        <v>15</v>
      </c>
      <c r="CM33">
        <v>15</v>
      </c>
      <c r="CN33">
        <v>15</v>
      </c>
      <c r="CO33">
        <v>18</v>
      </c>
      <c r="CP33">
        <v>19</v>
      </c>
      <c r="CQ33">
        <v>17</v>
      </c>
      <c r="CR33">
        <v>20</v>
      </c>
      <c r="CS33">
        <v>21</v>
      </c>
      <c r="CT33">
        <v>19</v>
      </c>
      <c r="CU33">
        <v>18</v>
      </c>
      <c r="CV33">
        <v>18</v>
      </c>
      <c r="CW33">
        <v>18</v>
      </c>
      <c r="CX33">
        <v>16</v>
      </c>
      <c r="CY33">
        <v>14</v>
      </c>
      <c r="CZ33">
        <v>16</v>
      </c>
      <c r="DA33">
        <v>15</v>
      </c>
      <c r="DB33">
        <v>13</v>
      </c>
      <c r="DC33">
        <v>12</v>
      </c>
      <c r="DD33">
        <v>12</v>
      </c>
      <c r="DE33">
        <v>13</v>
      </c>
      <c r="DF33">
        <v>14</v>
      </c>
      <c r="DG33">
        <v>13</v>
      </c>
      <c r="DH33">
        <v>12</v>
      </c>
      <c r="DI33">
        <v>10</v>
      </c>
      <c r="DJ33">
        <v>9</v>
      </c>
      <c r="DK33">
        <v>9</v>
      </c>
      <c r="DL33">
        <v>8</v>
      </c>
      <c r="DM33">
        <v>10</v>
      </c>
      <c r="DN33">
        <v>10</v>
      </c>
      <c r="DO33">
        <v>10</v>
      </c>
      <c r="DP33">
        <v>11</v>
      </c>
      <c r="DQ33">
        <v>10</v>
      </c>
      <c r="DR33">
        <v>13</v>
      </c>
      <c r="DS33">
        <v>11</v>
      </c>
      <c r="DT33">
        <v>10</v>
      </c>
      <c r="DU33">
        <v>9</v>
      </c>
      <c r="DV33">
        <v>7</v>
      </c>
      <c r="DW33">
        <v>5</v>
      </c>
      <c r="DX33">
        <v>4</v>
      </c>
      <c r="DY33">
        <v>3</v>
      </c>
      <c r="DZ33">
        <v>3</v>
      </c>
      <c r="EA33">
        <v>3</v>
      </c>
      <c r="EB33">
        <v>3</v>
      </c>
      <c r="EC33">
        <v>2</v>
      </c>
      <c r="ED33">
        <v>1</v>
      </c>
      <c r="EE33">
        <v>3</v>
      </c>
      <c r="EF33">
        <v>1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</row>
    <row r="34" spans="1:152">
      <c r="A34" s="1" t="s">
        <v>34</v>
      </c>
      <c r="B34">
        <v>0</v>
      </c>
      <c r="C34">
        <v>0</v>
      </c>
      <c r="D34">
        <v>0</v>
      </c>
      <c r="E34">
        <v>3</v>
      </c>
      <c r="F34">
        <v>3</v>
      </c>
      <c r="G34">
        <v>2</v>
      </c>
      <c r="H34">
        <v>1</v>
      </c>
      <c r="I34">
        <v>3</v>
      </c>
      <c r="J34">
        <v>6</v>
      </c>
      <c r="K34">
        <v>5</v>
      </c>
      <c r="L34">
        <v>3</v>
      </c>
      <c r="M34">
        <v>1</v>
      </c>
      <c r="N34">
        <v>3</v>
      </c>
      <c r="O34">
        <v>4</v>
      </c>
      <c r="P34">
        <v>4</v>
      </c>
      <c r="Q34">
        <v>5</v>
      </c>
      <c r="R34">
        <v>5</v>
      </c>
      <c r="S34">
        <v>4</v>
      </c>
      <c r="T34">
        <v>3</v>
      </c>
      <c r="U34">
        <v>3</v>
      </c>
      <c r="V34">
        <v>1</v>
      </c>
      <c r="W34">
        <v>0</v>
      </c>
      <c r="X34">
        <v>0</v>
      </c>
      <c r="Y34">
        <v>1</v>
      </c>
      <c r="Z34">
        <v>3</v>
      </c>
      <c r="AA34">
        <v>2</v>
      </c>
      <c r="AB34">
        <v>1</v>
      </c>
      <c r="AC34">
        <v>2</v>
      </c>
      <c r="AD34">
        <v>3</v>
      </c>
      <c r="AE34">
        <v>3</v>
      </c>
      <c r="AF34">
        <v>1</v>
      </c>
      <c r="AG34">
        <v>2</v>
      </c>
      <c r="AH34">
        <v>5</v>
      </c>
      <c r="AI34">
        <v>0</v>
      </c>
      <c r="AJ34">
        <v>2</v>
      </c>
      <c r="AK34">
        <v>3</v>
      </c>
      <c r="AL34">
        <v>2</v>
      </c>
      <c r="AM34">
        <v>3</v>
      </c>
      <c r="AN34">
        <v>3</v>
      </c>
      <c r="AO34">
        <v>2</v>
      </c>
      <c r="AP34">
        <v>0</v>
      </c>
      <c r="AQ34">
        <v>3</v>
      </c>
      <c r="AR34">
        <v>1</v>
      </c>
      <c r="AS34">
        <v>2</v>
      </c>
      <c r="AT34">
        <v>3</v>
      </c>
      <c r="AU34">
        <v>3</v>
      </c>
      <c r="AV34">
        <v>4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3</v>
      </c>
      <c r="CS34">
        <v>1</v>
      </c>
      <c r="CT34">
        <v>1</v>
      </c>
      <c r="CU34">
        <v>4</v>
      </c>
      <c r="CV34">
        <v>4</v>
      </c>
      <c r="CW34">
        <v>2</v>
      </c>
      <c r="CX34">
        <v>3</v>
      </c>
      <c r="CY34">
        <v>5</v>
      </c>
      <c r="CZ34">
        <v>2</v>
      </c>
      <c r="DA34">
        <v>4</v>
      </c>
      <c r="DB34">
        <v>3</v>
      </c>
      <c r="DC34">
        <v>4</v>
      </c>
      <c r="DD34">
        <v>3</v>
      </c>
      <c r="DE34">
        <v>0</v>
      </c>
      <c r="DF34">
        <v>2</v>
      </c>
      <c r="DG34">
        <v>3</v>
      </c>
      <c r="DH34">
        <v>4</v>
      </c>
      <c r="DI34">
        <v>4</v>
      </c>
      <c r="DJ34">
        <v>4</v>
      </c>
      <c r="DK34">
        <v>2</v>
      </c>
      <c r="DL34">
        <v>1</v>
      </c>
      <c r="DM34">
        <v>0</v>
      </c>
      <c r="DN34">
        <v>2</v>
      </c>
      <c r="DO34">
        <v>1</v>
      </c>
      <c r="DP34">
        <v>1</v>
      </c>
      <c r="DQ34">
        <v>1</v>
      </c>
      <c r="DR34">
        <v>0</v>
      </c>
      <c r="DS34">
        <v>1</v>
      </c>
      <c r="DT34">
        <v>0</v>
      </c>
      <c r="DU34">
        <v>1</v>
      </c>
      <c r="DV34">
        <v>2</v>
      </c>
      <c r="DW34">
        <v>3</v>
      </c>
      <c r="DX34">
        <v>4</v>
      </c>
      <c r="DY34">
        <v>2</v>
      </c>
      <c r="DZ34">
        <v>1</v>
      </c>
      <c r="EA34">
        <v>1</v>
      </c>
      <c r="EB34">
        <v>3</v>
      </c>
      <c r="EC34">
        <v>2</v>
      </c>
      <c r="ED34">
        <v>0</v>
      </c>
      <c r="EE34">
        <v>0</v>
      </c>
      <c r="EF34">
        <v>1</v>
      </c>
      <c r="EG34">
        <v>1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6A04-4DD7-47A3-98F3-C343F60B21CF}">
  <dimension ref="A1:EW34"/>
  <sheetViews>
    <sheetView tabSelected="1" topLeftCell="Q11" zoomScaleNormal="100" workbookViewId="0">
      <selection activeCell="A11" sqref="A11:XFD11"/>
    </sheetView>
  </sheetViews>
  <sheetFormatPr defaultRowHeight="18"/>
  <cols>
    <col min="1" max="1" width="20.25" bestFit="1" customWidth="1"/>
    <col min="2" max="3" width="6.1640625" customWidth="1"/>
    <col min="4" max="4" width="7.1640625" bestFit="1" customWidth="1"/>
    <col min="5" max="10" width="6.1640625" bestFit="1" customWidth="1"/>
    <col min="11" max="11" width="7.1640625" bestFit="1" customWidth="1"/>
    <col min="12" max="12" width="6.5" bestFit="1" customWidth="1"/>
    <col min="13" max="18" width="7.1640625" bestFit="1" customWidth="1"/>
    <col min="19" max="92" width="6.5" bestFit="1" customWidth="1"/>
    <col min="93" max="98" width="7.1640625" bestFit="1" customWidth="1"/>
    <col min="99" max="99" width="6.5" bestFit="1" customWidth="1"/>
    <col min="100" max="100" width="7.1640625" bestFit="1" customWidth="1"/>
    <col min="101" max="101" width="6.5" bestFit="1" customWidth="1"/>
    <col min="102" max="153" width="7.58203125" bestFit="1" customWidth="1"/>
  </cols>
  <sheetData>
    <row r="1" spans="1:15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  <c r="BT1" t="s">
        <v>105</v>
      </c>
      <c r="BU1" t="s">
        <v>106</v>
      </c>
      <c r="BV1" t="s">
        <v>107</v>
      </c>
      <c r="BW1" t="s">
        <v>108</v>
      </c>
      <c r="BX1" t="s">
        <v>109</v>
      </c>
      <c r="BY1" t="s">
        <v>110</v>
      </c>
      <c r="BZ1" t="s">
        <v>111</v>
      </c>
      <c r="CA1" t="s">
        <v>112</v>
      </c>
      <c r="CB1" t="s">
        <v>113</v>
      </c>
      <c r="CC1" t="s">
        <v>114</v>
      </c>
      <c r="CD1" t="s">
        <v>115</v>
      </c>
      <c r="CE1" t="s">
        <v>116</v>
      </c>
      <c r="CF1" t="s">
        <v>117</v>
      </c>
      <c r="CG1" t="s">
        <v>118</v>
      </c>
      <c r="CH1" t="s">
        <v>119</v>
      </c>
      <c r="CI1" t="s">
        <v>120</v>
      </c>
      <c r="CJ1" t="s">
        <v>121</v>
      </c>
      <c r="CK1" t="s">
        <v>122</v>
      </c>
      <c r="CL1" t="s">
        <v>123</v>
      </c>
      <c r="CM1" t="s">
        <v>124</v>
      </c>
      <c r="CN1" t="s">
        <v>125</v>
      </c>
      <c r="CO1" t="s">
        <v>126</v>
      </c>
      <c r="CP1" t="s">
        <v>127</v>
      </c>
      <c r="CQ1" t="s">
        <v>128</v>
      </c>
      <c r="CR1" t="s">
        <v>129</v>
      </c>
      <c r="CS1" t="s">
        <v>130</v>
      </c>
      <c r="CT1" t="s">
        <v>131</v>
      </c>
      <c r="CU1" t="s">
        <v>132</v>
      </c>
      <c r="CV1" t="s">
        <v>133</v>
      </c>
      <c r="CW1" t="s">
        <v>134</v>
      </c>
      <c r="CX1" t="s">
        <v>135</v>
      </c>
      <c r="CY1" t="s">
        <v>136</v>
      </c>
      <c r="CZ1" t="s">
        <v>137</v>
      </c>
      <c r="DA1" t="s">
        <v>138</v>
      </c>
      <c r="DB1" t="s">
        <v>139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O1" t="s">
        <v>152</v>
      </c>
      <c r="DP1" t="s">
        <v>153</v>
      </c>
      <c r="DQ1" t="s">
        <v>154</v>
      </c>
      <c r="DR1" t="s">
        <v>155</v>
      </c>
      <c r="DS1" t="s">
        <v>156</v>
      </c>
      <c r="DT1" t="s">
        <v>157</v>
      </c>
      <c r="DU1" t="s">
        <v>158</v>
      </c>
      <c r="DV1" t="s">
        <v>159</v>
      </c>
      <c r="DW1" t="s">
        <v>160</v>
      </c>
      <c r="DX1" t="s">
        <v>161</v>
      </c>
      <c r="DY1" t="s">
        <v>162</v>
      </c>
      <c r="DZ1" t="s">
        <v>163</v>
      </c>
      <c r="EA1" t="s">
        <v>164</v>
      </c>
      <c r="EB1" t="s">
        <v>165</v>
      </c>
      <c r="EC1" t="s">
        <v>166</v>
      </c>
      <c r="ED1" t="s">
        <v>167</v>
      </c>
      <c r="EE1" t="s">
        <v>168</v>
      </c>
      <c r="EF1" t="s">
        <v>169</v>
      </c>
      <c r="EG1" t="s">
        <v>170</v>
      </c>
      <c r="EH1" t="s">
        <v>171</v>
      </c>
      <c r="EI1" t="s">
        <v>172</v>
      </c>
      <c r="EJ1" t="s">
        <v>173</v>
      </c>
      <c r="EK1" t="s">
        <v>174</v>
      </c>
      <c r="EL1" t="s">
        <v>175</v>
      </c>
      <c r="EM1" t="s">
        <v>176</v>
      </c>
      <c r="EN1" t="s">
        <v>177</v>
      </c>
      <c r="EO1" t="s">
        <v>178</v>
      </c>
      <c r="EP1" t="s">
        <v>179</v>
      </c>
      <c r="EQ1" t="s">
        <v>180</v>
      </c>
      <c r="ER1" t="s">
        <v>181</v>
      </c>
      <c r="ES1" t="s">
        <v>182</v>
      </c>
      <c r="ET1" t="s">
        <v>183</v>
      </c>
      <c r="EU1" t="s">
        <v>184</v>
      </c>
      <c r="EV1" t="s">
        <v>185</v>
      </c>
      <c r="EW1" t="s">
        <v>186</v>
      </c>
    </row>
    <row r="2" spans="1:153">
      <c r="A2" s="1" t="s">
        <v>1</v>
      </c>
      <c r="B2">
        <v>709.5</v>
      </c>
      <c r="C2">
        <v>716</v>
      </c>
      <c r="D2">
        <v>689</v>
      </c>
      <c r="E2">
        <v>664.5</v>
      </c>
      <c r="F2">
        <v>664.5</v>
      </c>
      <c r="G2">
        <v>577</v>
      </c>
      <c r="H2">
        <v>552.5</v>
      </c>
      <c r="I2">
        <v>456</v>
      </c>
      <c r="J2">
        <v>413.5</v>
      </c>
      <c r="K2">
        <v>467.5</v>
      </c>
      <c r="L2">
        <v>418.5</v>
      </c>
      <c r="M2">
        <v>400.5</v>
      </c>
      <c r="N2">
        <v>461</v>
      </c>
      <c r="O2">
        <v>409.5</v>
      </c>
      <c r="P2">
        <v>432.5</v>
      </c>
      <c r="Q2">
        <v>520</v>
      </c>
      <c r="R2">
        <v>423.5</v>
      </c>
      <c r="S2">
        <v>396.5</v>
      </c>
      <c r="T2">
        <v>524</v>
      </c>
      <c r="U2">
        <v>470</v>
      </c>
      <c r="V2">
        <v>425</v>
      </c>
      <c r="W2">
        <v>328.5</v>
      </c>
      <c r="X2">
        <v>297.5</v>
      </c>
      <c r="Y2">
        <v>210</v>
      </c>
      <c r="Z2">
        <v>149.5</v>
      </c>
      <c r="AA2">
        <v>342.5</v>
      </c>
      <c r="AB2">
        <v>284.5</v>
      </c>
      <c r="AC2">
        <v>484</v>
      </c>
      <c r="AD2">
        <v>566.5</v>
      </c>
      <c r="AE2">
        <v>445.5</v>
      </c>
      <c r="AF2">
        <v>551</v>
      </c>
      <c r="AG2">
        <v>627</v>
      </c>
      <c r="AH2">
        <v>539.5</v>
      </c>
      <c r="AI2">
        <v>461</v>
      </c>
      <c r="AJ2">
        <v>557.5</v>
      </c>
      <c r="AK2">
        <v>461</v>
      </c>
      <c r="AL2">
        <v>602.5</v>
      </c>
      <c r="AM2">
        <v>672</v>
      </c>
      <c r="AN2">
        <v>551</v>
      </c>
      <c r="AO2">
        <v>475</v>
      </c>
      <c r="AP2">
        <v>490.5</v>
      </c>
      <c r="AQ2">
        <v>417</v>
      </c>
      <c r="AR2">
        <v>610</v>
      </c>
      <c r="AS2">
        <v>538</v>
      </c>
      <c r="AT2">
        <v>589.5</v>
      </c>
      <c r="AU2">
        <v>560</v>
      </c>
      <c r="AV2">
        <v>472.5</v>
      </c>
      <c r="AW2">
        <v>403</v>
      </c>
      <c r="AX2">
        <v>336</v>
      </c>
      <c r="AY2">
        <v>336</v>
      </c>
      <c r="AZ2">
        <v>215</v>
      </c>
      <c r="BA2">
        <v>215</v>
      </c>
      <c r="BB2">
        <v>118.5</v>
      </c>
      <c r="BC2">
        <v>67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139</v>
      </c>
      <c r="BZ2">
        <v>360.5</v>
      </c>
      <c r="CA2">
        <v>360.5</v>
      </c>
      <c r="CB2">
        <v>376</v>
      </c>
      <c r="CC2">
        <v>376</v>
      </c>
      <c r="CD2">
        <v>409.5</v>
      </c>
      <c r="CE2">
        <v>409.5</v>
      </c>
      <c r="CF2">
        <v>443</v>
      </c>
      <c r="CG2">
        <v>476.5</v>
      </c>
      <c r="CH2">
        <v>537</v>
      </c>
      <c r="CI2">
        <v>552.5</v>
      </c>
      <c r="CJ2">
        <v>601.5</v>
      </c>
      <c r="CK2">
        <v>601.5</v>
      </c>
      <c r="CL2">
        <v>601.5</v>
      </c>
      <c r="CM2">
        <v>689</v>
      </c>
      <c r="CN2">
        <v>753.5</v>
      </c>
      <c r="CO2">
        <v>675</v>
      </c>
      <c r="CP2">
        <v>621</v>
      </c>
      <c r="CQ2">
        <v>672.5</v>
      </c>
      <c r="CR2">
        <v>630</v>
      </c>
      <c r="CS2">
        <v>581</v>
      </c>
      <c r="CT2">
        <v>572</v>
      </c>
      <c r="CU2">
        <v>559</v>
      </c>
      <c r="CV2">
        <v>543.5</v>
      </c>
      <c r="CW2">
        <v>427.5</v>
      </c>
      <c r="CX2">
        <v>378.5</v>
      </c>
      <c r="CY2">
        <v>405.5</v>
      </c>
      <c r="CZ2">
        <v>333.5</v>
      </c>
      <c r="DA2">
        <v>333.5</v>
      </c>
      <c r="DB2">
        <v>331</v>
      </c>
      <c r="DC2">
        <v>264</v>
      </c>
      <c r="DD2">
        <v>212.5</v>
      </c>
      <c r="DE2">
        <v>188</v>
      </c>
      <c r="DF2">
        <v>109.5</v>
      </c>
      <c r="DG2">
        <v>203.5</v>
      </c>
      <c r="DH2">
        <v>203.5</v>
      </c>
      <c r="DI2">
        <v>167.5</v>
      </c>
      <c r="DJ2">
        <v>212.5</v>
      </c>
      <c r="DK2">
        <v>221.5</v>
      </c>
      <c r="DL2">
        <v>405.5</v>
      </c>
      <c r="DM2">
        <v>423.5</v>
      </c>
      <c r="DN2">
        <v>520</v>
      </c>
      <c r="DO2">
        <v>499.5</v>
      </c>
      <c r="DP2">
        <v>484</v>
      </c>
      <c r="DQ2">
        <v>484</v>
      </c>
      <c r="DR2">
        <v>432.5</v>
      </c>
      <c r="DS2">
        <v>484</v>
      </c>
      <c r="DT2">
        <v>345</v>
      </c>
      <c r="DU2">
        <v>408</v>
      </c>
      <c r="DV2">
        <v>320.5</v>
      </c>
      <c r="DW2">
        <v>549.5</v>
      </c>
      <c r="DX2">
        <v>574</v>
      </c>
      <c r="DY2">
        <v>435</v>
      </c>
      <c r="DZ2">
        <v>453</v>
      </c>
      <c r="EA2">
        <v>592</v>
      </c>
      <c r="EB2">
        <v>592</v>
      </c>
      <c r="EC2">
        <v>529</v>
      </c>
      <c r="ED2">
        <v>692.5</v>
      </c>
      <c r="EE2">
        <v>580.5</v>
      </c>
      <c r="EF2">
        <v>511</v>
      </c>
      <c r="EG2">
        <v>468.5</v>
      </c>
      <c r="EH2">
        <v>468.5</v>
      </c>
      <c r="EI2">
        <v>372</v>
      </c>
      <c r="EJ2">
        <v>284.5</v>
      </c>
      <c r="EK2">
        <v>154.5</v>
      </c>
      <c r="EL2">
        <v>130</v>
      </c>
      <c r="EM2">
        <v>87.5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 s="1" t="s">
        <v>2</v>
      </c>
    </row>
    <row r="3" spans="1:153">
      <c r="A3" s="1" t="s">
        <v>3</v>
      </c>
      <c r="B3">
        <v>778.5</v>
      </c>
      <c r="C3">
        <v>642</v>
      </c>
      <c r="D3">
        <v>642</v>
      </c>
      <c r="E3">
        <v>834</v>
      </c>
      <c r="F3">
        <v>834</v>
      </c>
      <c r="G3">
        <v>825</v>
      </c>
      <c r="H3">
        <v>807</v>
      </c>
      <c r="I3">
        <v>952.5</v>
      </c>
      <c r="J3">
        <v>867.5</v>
      </c>
      <c r="K3">
        <v>870</v>
      </c>
      <c r="L3">
        <v>881.5</v>
      </c>
      <c r="M3">
        <v>884</v>
      </c>
      <c r="N3">
        <v>868.5</v>
      </c>
      <c r="O3">
        <v>800</v>
      </c>
      <c r="P3">
        <v>800</v>
      </c>
      <c r="Q3">
        <v>739.5</v>
      </c>
      <c r="R3">
        <v>681.5</v>
      </c>
      <c r="S3">
        <v>791</v>
      </c>
      <c r="T3">
        <v>775.5</v>
      </c>
      <c r="U3">
        <v>706</v>
      </c>
      <c r="V3">
        <v>681.5</v>
      </c>
      <c r="W3">
        <v>636.5</v>
      </c>
      <c r="X3">
        <v>627.5</v>
      </c>
      <c r="Y3">
        <v>652</v>
      </c>
      <c r="Z3">
        <v>652</v>
      </c>
      <c r="AA3">
        <v>578.5</v>
      </c>
      <c r="AB3">
        <v>554</v>
      </c>
      <c r="AC3">
        <v>623.5</v>
      </c>
      <c r="AD3">
        <v>583.5</v>
      </c>
      <c r="AE3">
        <v>565.5</v>
      </c>
      <c r="AF3">
        <v>547.5</v>
      </c>
      <c r="AG3">
        <v>534.5</v>
      </c>
      <c r="AH3">
        <v>537</v>
      </c>
      <c r="AI3">
        <v>588.5</v>
      </c>
      <c r="AJ3">
        <v>546</v>
      </c>
      <c r="AK3">
        <v>555</v>
      </c>
      <c r="AL3">
        <v>546</v>
      </c>
      <c r="AM3">
        <v>541</v>
      </c>
      <c r="AN3">
        <v>456</v>
      </c>
      <c r="AO3">
        <v>480.5</v>
      </c>
      <c r="AP3">
        <v>478</v>
      </c>
      <c r="AQ3">
        <v>551.5</v>
      </c>
      <c r="AR3">
        <v>515.5</v>
      </c>
      <c r="AS3">
        <v>430.5</v>
      </c>
      <c r="AT3">
        <v>450</v>
      </c>
      <c r="AU3">
        <v>403.5</v>
      </c>
      <c r="AV3">
        <v>339</v>
      </c>
      <c r="AW3">
        <v>339</v>
      </c>
      <c r="AX3">
        <v>227</v>
      </c>
      <c r="AY3">
        <v>169</v>
      </c>
      <c r="AZ3">
        <v>102</v>
      </c>
      <c r="BA3">
        <v>55.5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247.5</v>
      </c>
      <c r="BZ3">
        <v>287.5</v>
      </c>
      <c r="CA3">
        <v>321</v>
      </c>
      <c r="CB3">
        <v>354.5</v>
      </c>
      <c r="CC3">
        <v>394.5</v>
      </c>
      <c r="CD3">
        <v>394.5</v>
      </c>
      <c r="CE3">
        <v>370</v>
      </c>
      <c r="CF3">
        <v>430.5</v>
      </c>
      <c r="CG3">
        <v>430.5</v>
      </c>
      <c r="CH3">
        <v>455</v>
      </c>
      <c r="CI3">
        <v>455</v>
      </c>
      <c r="CJ3">
        <v>455</v>
      </c>
      <c r="CK3">
        <v>549</v>
      </c>
      <c r="CL3">
        <v>540</v>
      </c>
      <c r="CM3">
        <v>531</v>
      </c>
      <c r="CN3">
        <v>488.5</v>
      </c>
      <c r="CO3">
        <v>479.5</v>
      </c>
      <c r="CP3">
        <v>540</v>
      </c>
      <c r="CQ3">
        <v>614.5</v>
      </c>
      <c r="CR3">
        <v>704.5</v>
      </c>
      <c r="CS3">
        <v>659.5</v>
      </c>
      <c r="CT3">
        <v>635</v>
      </c>
      <c r="CU3">
        <v>648</v>
      </c>
      <c r="CV3">
        <v>623.5</v>
      </c>
      <c r="CW3">
        <v>592.5</v>
      </c>
      <c r="CX3">
        <v>592.5</v>
      </c>
      <c r="CY3">
        <v>583.5</v>
      </c>
      <c r="CZ3">
        <v>671</v>
      </c>
      <c r="DA3">
        <v>574.5</v>
      </c>
      <c r="DB3">
        <v>599</v>
      </c>
      <c r="DC3">
        <v>545</v>
      </c>
      <c r="DD3">
        <v>484.5</v>
      </c>
      <c r="DE3">
        <v>471.5</v>
      </c>
      <c r="DF3">
        <v>498.5</v>
      </c>
      <c r="DG3">
        <v>471.5</v>
      </c>
      <c r="DH3">
        <v>411</v>
      </c>
      <c r="DI3">
        <v>422.5</v>
      </c>
      <c r="DJ3">
        <v>335</v>
      </c>
      <c r="DK3">
        <v>362</v>
      </c>
      <c r="DL3">
        <v>512.5</v>
      </c>
      <c r="DM3">
        <v>497</v>
      </c>
      <c r="DN3">
        <v>479</v>
      </c>
      <c r="DO3">
        <v>524</v>
      </c>
      <c r="DP3">
        <v>445.5</v>
      </c>
      <c r="DQ3">
        <v>454.5</v>
      </c>
      <c r="DR3">
        <v>510</v>
      </c>
      <c r="DS3">
        <v>447</v>
      </c>
      <c r="DT3">
        <v>380</v>
      </c>
      <c r="DU3">
        <v>350.5</v>
      </c>
      <c r="DV3">
        <v>350.5</v>
      </c>
      <c r="DW3">
        <v>354.5</v>
      </c>
      <c r="DX3">
        <v>309.5</v>
      </c>
      <c r="DY3">
        <v>294</v>
      </c>
      <c r="DZ3">
        <v>245</v>
      </c>
      <c r="EA3">
        <v>265.5</v>
      </c>
      <c r="EB3">
        <v>277</v>
      </c>
      <c r="EC3">
        <v>324.5</v>
      </c>
      <c r="ED3">
        <v>454.5</v>
      </c>
      <c r="EE3">
        <v>530.5</v>
      </c>
      <c r="EF3">
        <v>497</v>
      </c>
      <c r="EG3">
        <v>405.5</v>
      </c>
      <c r="EH3">
        <v>405.5</v>
      </c>
      <c r="EI3">
        <v>336</v>
      </c>
      <c r="EJ3">
        <v>260</v>
      </c>
      <c r="EK3">
        <v>199.5</v>
      </c>
      <c r="EL3">
        <v>96.5</v>
      </c>
      <c r="EM3">
        <v>96.5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 s="1" t="s">
        <v>2</v>
      </c>
    </row>
    <row r="4" spans="1:153">
      <c r="A4" s="1" t="s">
        <v>4</v>
      </c>
      <c r="B4">
        <v>586.5</v>
      </c>
      <c r="C4">
        <v>562</v>
      </c>
      <c r="D4">
        <v>562</v>
      </c>
      <c r="E4">
        <v>477</v>
      </c>
      <c r="F4">
        <v>477</v>
      </c>
      <c r="G4">
        <v>492.5</v>
      </c>
      <c r="H4">
        <v>470.5</v>
      </c>
      <c r="I4">
        <v>399.5</v>
      </c>
      <c r="J4">
        <v>415</v>
      </c>
      <c r="K4">
        <v>393</v>
      </c>
      <c r="L4">
        <v>377.5</v>
      </c>
      <c r="M4">
        <v>435.5</v>
      </c>
      <c r="N4">
        <v>395.5</v>
      </c>
      <c r="O4">
        <v>386.5</v>
      </c>
      <c r="P4">
        <v>375</v>
      </c>
      <c r="Q4">
        <v>377.5</v>
      </c>
      <c r="R4">
        <v>377.5</v>
      </c>
      <c r="S4">
        <v>346.5</v>
      </c>
      <c r="T4">
        <v>346.5</v>
      </c>
      <c r="U4">
        <v>403</v>
      </c>
      <c r="V4">
        <v>427.5</v>
      </c>
      <c r="W4">
        <v>382.5</v>
      </c>
      <c r="X4">
        <v>407</v>
      </c>
      <c r="Y4">
        <v>349</v>
      </c>
      <c r="Z4">
        <v>364.5</v>
      </c>
      <c r="AA4">
        <v>353</v>
      </c>
      <c r="AB4">
        <v>317</v>
      </c>
      <c r="AC4">
        <v>259</v>
      </c>
      <c r="AD4">
        <v>261.5</v>
      </c>
      <c r="AE4">
        <v>333.5</v>
      </c>
      <c r="AF4">
        <v>403</v>
      </c>
      <c r="AG4">
        <v>427.5</v>
      </c>
      <c r="AH4">
        <v>488</v>
      </c>
      <c r="AI4">
        <v>582</v>
      </c>
      <c r="AJ4">
        <v>582</v>
      </c>
      <c r="AK4">
        <v>577</v>
      </c>
      <c r="AL4">
        <v>525.5</v>
      </c>
      <c r="AM4">
        <v>550</v>
      </c>
      <c r="AN4">
        <v>505</v>
      </c>
      <c r="AO4">
        <v>538.5</v>
      </c>
      <c r="AP4">
        <v>569.5</v>
      </c>
      <c r="AQ4">
        <v>621</v>
      </c>
      <c r="AR4">
        <v>589</v>
      </c>
      <c r="AS4">
        <v>533.5</v>
      </c>
      <c r="AT4">
        <v>484.5</v>
      </c>
      <c r="AU4">
        <v>453.5</v>
      </c>
      <c r="AV4">
        <v>429</v>
      </c>
      <c r="AW4">
        <v>353</v>
      </c>
      <c r="AX4">
        <v>292.5</v>
      </c>
      <c r="AY4">
        <v>241</v>
      </c>
      <c r="AZ4">
        <v>158.5</v>
      </c>
      <c r="BA4">
        <v>100.5</v>
      </c>
      <c r="BB4">
        <v>33.5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156</v>
      </c>
      <c r="BZ4">
        <v>326</v>
      </c>
      <c r="CA4">
        <v>375</v>
      </c>
      <c r="CB4">
        <v>375</v>
      </c>
      <c r="CC4">
        <v>399.5</v>
      </c>
      <c r="CD4">
        <v>455</v>
      </c>
      <c r="CE4">
        <v>455</v>
      </c>
      <c r="CF4">
        <v>470.5</v>
      </c>
      <c r="CG4">
        <v>470.5</v>
      </c>
      <c r="CH4">
        <v>470.5</v>
      </c>
      <c r="CI4">
        <v>470.5</v>
      </c>
      <c r="CJ4">
        <v>470.5</v>
      </c>
      <c r="CK4">
        <v>571</v>
      </c>
      <c r="CL4">
        <v>571</v>
      </c>
      <c r="CM4">
        <v>571</v>
      </c>
      <c r="CN4">
        <v>528.5</v>
      </c>
      <c r="CO4">
        <v>555.5</v>
      </c>
      <c r="CP4">
        <v>616</v>
      </c>
      <c r="CQ4">
        <v>522</v>
      </c>
      <c r="CR4">
        <v>618.5</v>
      </c>
      <c r="CS4">
        <v>609.5</v>
      </c>
      <c r="CT4">
        <v>706</v>
      </c>
      <c r="CU4">
        <v>706</v>
      </c>
      <c r="CV4">
        <v>636.5</v>
      </c>
      <c r="CW4">
        <v>639</v>
      </c>
      <c r="CX4">
        <v>645.5</v>
      </c>
      <c r="CY4">
        <v>648</v>
      </c>
      <c r="CZ4">
        <v>596.5</v>
      </c>
      <c r="DA4">
        <v>563</v>
      </c>
      <c r="DB4">
        <v>630</v>
      </c>
      <c r="DC4">
        <v>549</v>
      </c>
      <c r="DD4">
        <v>536</v>
      </c>
      <c r="DE4">
        <v>505</v>
      </c>
      <c r="DF4">
        <v>587.5</v>
      </c>
      <c r="DG4">
        <v>554</v>
      </c>
      <c r="DH4">
        <v>471.5</v>
      </c>
      <c r="DI4">
        <v>431.5</v>
      </c>
      <c r="DJ4">
        <v>462.5</v>
      </c>
      <c r="DK4">
        <v>465</v>
      </c>
      <c r="DL4">
        <v>474</v>
      </c>
      <c r="DM4">
        <v>420</v>
      </c>
      <c r="DN4">
        <v>471.5</v>
      </c>
      <c r="DO4">
        <v>516.5</v>
      </c>
      <c r="DP4">
        <v>541</v>
      </c>
      <c r="DQ4">
        <v>541</v>
      </c>
      <c r="DR4">
        <v>563</v>
      </c>
      <c r="DS4">
        <v>605.5</v>
      </c>
      <c r="DT4">
        <v>590</v>
      </c>
      <c r="DU4">
        <v>590</v>
      </c>
      <c r="DV4">
        <v>538.5</v>
      </c>
      <c r="DW4">
        <v>442</v>
      </c>
      <c r="DX4">
        <v>460</v>
      </c>
      <c r="DY4">
        <v>411</v>
      </c>
      <c r="DZ4">
        <v>462.5</v>
      </c>
      <c r="EA4">
        <v>413.5</v>
      </c>
      <c r="EB4">
        <v>411</v>
      </c>
      <c r="EC4">
        <v>489.5</v>
      </c>
      <c r="ED4">
        <v>547.5</v>
      </c>
      <c r="EE4">
        <v>471.5</v>
      </c>
      <c r="EF4">
        <v>447</v>
      </c>
      <c r="EG4">
        <v>319.5</v>
      </c>
      <c r="EH4">
        <v>313</v>
      </c>
      <c r="EI4">
        <v>313</v>
      </c>
      <c r="EJ4">
        <v>225.5</v>
      </c>
      <c r="EK4">
        <v>125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 s="1" t="s">
        <v>2</v>
      </c>
    </row>
    <row r="5" spans="1:153">
      <c r="A5" s="1" t="s">
        <v>5</v>
      </c>
      <c r="B5">
        <v>908</v>
      </c>
      <c r="C5">
        <v>923.5</v>
      </c>
      <c r="D5">
        <v>923.5</v>
      </c>
      <c r="E5">
        <v>738</v>
      </c>
      <c r="F5">
        <v>738</v>
      </c>
      <c r="G5">
        <v>722.5</v>
      </c>
      <c r="H5">
        <v>666</v>
      </c>
      <c r="I5">
        <v>608</v>
      </c>
      <c r="J5">
        <v>534.5</v>
      </c>
      <c r="K5">
        <v>550</v>
      </c>
      <c r="L5">
        <v>550</v>
      </c>
      <c r="M5">
        <v>426.5</v>
      </c>
      <c r="N5">
        <v>426.5</v>
      </c>
      <c r="O5">
        <v>388</v>
      </c>
      <c r="P5">
        <v>388</v>
      </c>
      <c r="Q5">
        <v>290</v>
      </c>
      <c r="R5">
        <v>422.5</v>
      </c>
      <c r="S5">
        <v>443</v>
      </c>
      <c r="T5">
        <v>358</v>
      </c>
      <c r="U5">
        <v>293.5</v>
      </c>
      <c r="V5">
        <v>390</v>
      </c>
      <c r="W5">
        <v>432.5</v>
      </c>
      <c r="X5">
        <v>538</v>
      </c>
      <c r="Y5">
        <v>486.5</v>
      </c>
      <c r="Z5">
        <v>531.5</v>
      </c>
      <c r="AA5">
        <v>531.5</v>
      </c>
      <c r="AB5">
        <v>571.5</v>
      </c>
      <c r="AC5">
        <v>605</v>
      </c>
      <c r="AD5">
        <v>508.5</v>
      </c>
      <c r="AE5">
        <v>412</v>
      </c>
      <c r="AF5">
        <v>378.5</v>
      </c>
      <c r="AG5">
        <v>282</v>
      </c>
      <c r="AH5">
        <v>291</v>
      </c>
      <c r="AI5">
        <v>264</v>
      </c>
      <c r="AJ5">
        <v>394</v>
      </c>
      <c r="AK5">
        <v>273</v>
      </c>
      <c r="AL5">
        <v>224</v>
      </c>
      <c r="AM5">
        <v>260</v>
      </c>
      <c r="AN5">
        <v>269</v>
      </c>
      <c r="AO5">
        <v>197</v>
      </c>
      <c r="AP5">
        <v>273</v>
      </c>
      <c r="AQ5">
        <v>216.5</v>
      </c>
      <c r="AR5">
        <v>212.5</v>
      </c>
      <c r="AS5">
        <v>466</v>
      </c>
      <c r="AT5">
        <v>477.5</v>
      </c>
      <c r="AU5">
        <v>477.5</v>
      </c>
      <c r="AV5">
        <v>390</v>
      </c>
      <c r="AW5">
        <v>293.5</v>
      </c>
      <c r="AX5">
        <v>293.5</v>
      </c>
      <c r="AY5">
        <v>206</v>
      </c>
      <c r="AZ5">
        <v>109.5</v>
      </c>
      <c r="BA5">
        <v>69.5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171.5</v>
      </c>
      <c r="BZ5">
        <v>242.5</v>
      </c>
      <c r="CA5">
        <v>242.5</v>
      </c>
      <c r="CB5">
        <v>291.5</v>
      </c>
      <c r="CC5">
        <v>291.5</v>
      </c>
      <c r="CD5">
        <v>291.5</v>
      </c>
      <c r="CE5">
        <v>385.5</v>
      </c>
      <c r="CF5">
        <v>385.5</v>
      </c>
      <c r="CG5">
        <v>385.5</v>
      </c>
      <c r="CH5">
        <v>385.5</v>
      </c>
      <c r="CI5">
        <v>410</v>
      </c>
      <c r="CJ5">
        <v>410</v>
      </c>
      <c r="CK5">
        <v>410</v>
      </c>
      <c r="CL5">
        <v>434.5</v>
      </c>
      <c r="CM5">
        <v>459</v>
      </c>
      <c r="CN5">
        <v>438.5</v>
      </c>
      <c r="CO5">
        <v>392</v>
      </c>
      <c r="CP5">
        <v>330</v>
      </c>
      <c r="CQ5">
        <v>274.5</v>
      </c>
      <c r="CR5">
        <v>201</v>
      </c>
      <c r="CS5">
        <v>174</v>
      </c>
      <c r="CT5">
        <v>149.5</v>
      </c>
      <c r="CU5">
        <v>385</v>
      </c>
      <c r="CV5">
        <v>427.5</v>
      </c>
      <c r="CW5">
        <v>385</v>
      </c>
      <c r="CX5">
        <v>304</v>
      </c>
      <c r="CY5">
        <v>362</v>
      </c>
      <c r="CZ5">
        <v>283.5</v>
      </c>
      <c r="DA5">
        <v>210</v>
      </c>
      <c r="DB5">
        <v>210</v>
      </c>
      <c r="DC5">
        <v>156</v>
      </c>
      <c r="DD5">
        <v>113.5</v>
      </c>
      <c r="DE5">
        <v>46.5</v>
      </c>
      <c r="DF5">
        <v>15.5</v>
      </c>
      <c r="DG5">
        <v>148</v>
      </c>
      <c r="DH5">
        <v>278</v>
      </c>
      <c r="DI5">
        <v>251</v>
      </c>
      <c r="DJ5">
        <v>296</v>
      </c>
      <c r="DK5">
        <v>392.5</v>
      </c>
      <c r="DL5">
        <v>296</v>
      </c>
      <c r="DM5">
        <v>257.5</v>
      </c>
      <c r="DN5">
        <v>233</v>
      </c>
      <c r="DO5">
        <v>233</v>
      </c>
      <c r="DP5">
        <v>136.5</v>
      </c>
      <c r="DQ5">
        <v>24.5</v>
      </c>
      <c r="DR5">
        <v>42.5</v>
      </c>
      <c r="DS5">
        <v>42.5</v>
      </c>
      <c r="DT5">
        <v>58</v>
      </c>
      <c r="DU5">
        <v>58</v>
      </c>
      <c r="DV5">
        <v>145.5</v>
      </c>
      <c r="DW5">
        <v>242</v>
      </c>
      <c r="DX5">
        <v>408</v>
      </c>
      <c r="DY5">
        <v>520</v>
      </c>
      <c r="DZ5">
        <v>484</v>
      </c>
      <c r="EA5">
        <v>578</v>
      </c>
      <c r="EB5">
        <v>508.5</v>
      </c>
      <c r="EC5">
        <v>537</v>
      </c>
      <c r="ED5">
        <v>808.5</v>
      </c>
      <c r="EE5">
        <v>815</v>
      </c>
      <c r="EF5">
        <v>815</v>
      </c>
      <c r="EG5">
        <v>678.5</v>
      </c>
      <c r="EH5">
        <v>602.5</v>
      </c>
      <c r="EI5">
        <v>553.5</v>
      </c>
      <c r="EJ5">
        <v>538</v>
      </c>
      <c r="EK5">
        <v>459.5</v>
      </c>
      <c r="EL5">
        <v>329.5</v>
      </c>
      <c r="EM5">
        <v>251</v>
      </c>
      <c r="EN5">
        <v>251</v>
      </c>
      <c r="EO5">
        <v>96.5</v>
      </c>
      <c r="EP5">
        <v>96.5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 s="1" t="s">
        <v>2</v>
      </c>
    </row>
    <row r="6" spans="1:153">
      <c r="A6" s="1" t="s">
        <v>6</v>
      </c>
      <c r="B6">
        <v>554</v>
      </c>
      <c r="C6">
        <v>697</v>
      </c>
      <c r="D6">
        <v>697</v>
      </c>
      <c r="E6">
        <v>627.5</v>
      </c>
      <c r="F6">
        <v>627.5</v>
      </c>
      <c r="G6">
        <v>576</v>
      </c>
      <c r="H6">
        <v>608</v>
      </c>
      <c r="I6">
        <v>599</v>
      </c>
      <c r="J6">
        <v>610.5</v>
      </c>
      <c r="K6">
        <v>623.5</v>
      </c>
      <c r="L6">
        <v>527</v>
      </c>
      <c r="M6">
        <v>648</v>
      </c>
      <c r="N6">
        <v>585</v>
      </c>
      <c r="O6">
        <v>576</v>
      </c>
      <c r="P6">
        <v>511.5</v>
      </c>
      <c r="Q6">
        <v>465</v>
      </c>
      <c r="R6">
        <v>465</v>
      </c>
      <c r="S6">
        <v>416</v>
      </c>
      <c r="T6">
        <v>385</v>
      </c>
      <c r="U6">
        <v>418.5</v>
      </c>
      <c r="V6">
        <v>297.5</v>
      </c>
      <c r="W6">
        <v>282</v>
      </c>
      <c r="X6">
        <v>228</v>
      </c>
      <c r="Y6">
        <v>185.5</v>
      </c>
      <c r="Z6">
        <v>121</v>
      </c>
      <c r="AA6">
        <v>197</v>
      </c>
      <c r="AB6">
        <v>197</v>
      </c>
      <c r="AC6">
        <v>378.5</v>
      </c>
      <c r="AD6">
        <v>479</v>
      </c>
      <c r="AE6">
        <v>474</v>
      </c>
      <c r="AF6">
        <v>443</v>
      </c>
      <c r="AG6">
        <v>431.5</v>
      </c>
      <c r="AH6">
        <v>362</v>
      </c>
      <c r="AI6">
        <v>393</v>
      </c>
      <c r="AJ6">
        <v>357</v>
      </c>
      <c r="AK6">
        <v>534.5</v>
      </c>
      <c r="AL6">
        <v>519</v>
      </c>
      <c r="AM6">
        <v>512.5</v>
      </c>
      <c r="AN6">
        <v>506</v>
      </c>
      <c r="AO6">
        <v>454.5</v>
      </c>
      <c r="AP6">
        <v>385</v>
      </c>
      <c r="AQ6">
        <v>358</v>
      </c>
      <c r="AR6">
        <v>288.5</v>
      </c>
      <c r="AS6">
        <v>690</v>
      </c>
      <c r="AT6">
        <v>620.5</v>
      </c>
      <c r="AU6">
        <v>654</v>
      </c>
      <c r="AV6">
        <v>520</v>
      </c>
      <c r="AW6">
        <v>477.5</v>
      </c>
      <c r="AX6">
        <v>381</v>
      </c>
      <c r="AY6">
        <v>365.5</v>
      </c>
      <c r="AZ6">
        <v>269</v>
      </c>
      <c r="BA6">
        <v>269</v>
      </c>
      <c r="BB6">
        <v>139</v>
      </c>
      <c r="BC6">
        <v>139</v>
      </c>
      <c r="BD6">
        <v>94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241</v>
      </c>
      <c r="BZ6">
        <v>547.5</v>
      </c>
      <c r="CA6">
        <v>605.5</v>
      </c>
      <c r="CB6">
        <v>679</v>
      </c>
      <c r="CC6">
        <v>679</v>
      </c>
      <c r="CD6">
        <v>679</v>
      </c>
      <c r="CE6">
        <v>679</v>
      </c>
      <c r="CF6">
        <v>694.5</v>
      </c>
      <c r="CG6">
        <v>694.5</v>
      </c>
      <c r="CH6">
        <v>750</v>
      </c>
      <c r="CI6">
        <v>750</v>
      </c>
      <c r="CJ6">
        <v>750</v>
      </c>
      <c r="CK6">
        <v>846.5</v>
      </c>
      <c r="CL6">
        <v>846.5</v>
      </c>
      <c r="CM6">
        <v>943</v>
      </c>
      <c r="CN6">
        <v>909.5</v>
      </c>
      <c r="CO6">
        <v>876</v>
      </c>
      <c r="CP6">
        <v>827</v>
      </c>
      <c r="CQ6">
        <v>882.5</v>
      </c>
      <c r="CR6">
        <v>902</v>
      </c>
      <c r="CS6">
        <v>877.5</v>
      </c>
      <c r="CT6">
        <v>819.5</v>
      </c>
      <c r="CU6">
        <v>801.5</v>
      </c>
      <c r="CV6">
        <v>819.5</v>
      </c>
      <c r="CW6">
        <v>734.5</v>
      </c>
      <c r="CX6">
        <v>715</v>
      </c>
      <c r="CY6">
        <v>721.5</v>
      </c>
      <c r="CZ6">
        <v>625</v>
      </c>
      <c r="DA6">
        <v>625</v>
      </c>
      <c r="DB6">
        <v>568.5</v>
      </c>
      <c r="DC6">
        <v>608.5</v>
      </c>
      <c r="DD6">
        <v>530</v>
      </c>
      <c r="DE6">
        <v>514.5</v>
      </c>
      <c r="DF6">
        <v>414</v>
      </c>
      <c r="DG6">
        <v>437</v>
      </c>
      <c r="DH6">
        <v>434.5</v>
      </c>
      <c r="DI6">
        <v>358.5</v>
      </c>
      <c r="DJ6">
        <v>307</v>
      </c>
      <c r="DK6">
        <v>227</v>
      </c>
      <c r="DL6">
        <v>247.5</v>
      </c>
      <c r="DM6">
        <v>201</v>
      </c>
      <c r="DN6">
        <v>259</v>
      </c>
      <c r="DO6">
        <v>243.5</v>
      </c>
      <c r="DP6">
        <v>246</v>
      </c>
      <c r="DQ6">
        <v>360.5</v>
      </c>
      <c r="DR6">
        <v>336</v>
      </c>
      <c r="DS6">
        <v>266.5</v>
      </c>
      <c r="DT6">
        <v>293.5</v>
      </c>
      <c r="DU6">
        <v>264</v>
      </c>
      <c r="DV6">
        <v>333.5</v>
      </c>
      <c r="DW6">
        <v>336</v>
      </c>
      <c r="DX6">
        <v>369.5</v>
      </c>
      <c r="DY6">
        <v>394</v>
      </c>
      <c r="DZ6">
        <v>445.5</v>
      </c>
      <c r="EA6">
        <v>445.5</v>
      </c>
      <c r="EB6">
        <v>418.5</v>
      </c>
      <c r="EC6">
        <v>497</v>
      </c>
      <c r="ED6">
        <v>566.5</v>
      </c>
      <c r="EE6">
        <v>687.5</v>
      </c>
      <c r="EF6">
        <v>636</v>
      </c>
      <c r="EG6">
        <v>636</v>
      </c>
      <c r="EH6">
        <v>515</v>
      </c>
      <c r="EI6">
        <v>448</v>
      </c>
      <c r="EJ6">
        <v>378.5</v>
      </c>
      <c r="EK6">
        <v>345</v>
      </c>
      <c r="EL6">
        <v>345</v>
      </c>
      <c r="EM6">
        <v>248.5</v>
      </c>
      <c r="EN6">
        <v>188</v>
      </c>
      <c r="EO6">
        <v>15.5</v>
      </c>
      <c r="EP6">
        <v>15.5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 s="1" t="s">
        <v>2</v>
      </c>
    </row>
    <row r="7" spans="1:153">
      <c r="A7" s="1" t="s">
        <v>7</v>
      </c>
      <c r="B7">
        <v>688.5</v>
      </c>
      <c r="C7">
        <v>735</v>
      </c>
      <c r="D7">
        <v>735</v>
      </c>
      <c r="E7">
        <v>579</v>
      </c>
      <c r="F7">
        <v>579</v>
      </c>
      <c r="G7">
        <v>738.5</v>
      </c>
      <c r="H7">
        <v>738.5</v>
      </c>
      <c r="I7">
        <v>727</v>
      </c>
      <c r="J7">
        <v>669</v>
      </c>
      <c r="K7">
        <v>669</v>
      </c>
      <c r="L7">
        <v>585.5</v>
      </c>
      <c r="M7">
        <v>536.5</v>
      </c>
      <c r="N7">
        <v>575</v>
      </c>
      <c r="O7">
        <v>602</v>
      </c>
      <c r="P7">
        <v>602</v>
      </c>
      <c r="Q7">
        <v>579</v>
      </c>
      <c r="R7">
        <v>579</v>
      </c>
      <c r="S7">
        <v>562</v>
      </c>
      <c r="T7">
        <v>500</v>
      </c>
      <c r="U7">
        <v>478</v>
      </c>
      <c r="V7">
        <v>533.5</v>
      </c>
      <c r="W7">
        <v>421.5</v>
      </c>
      <c r="X7">
        <v>452.5</v>
      </c>
      <c r="Y7">
        <v>406</v>
      </c>
      <c r="Z7">
        <v>421.5</v>
      </c>
      <c r="AA7">
        <v>432</v>
      </c>
      <c r="AB7">
        <v>371.5</v>
      </c>
      <c r="AC7">
        <v>316</v>
      </c>
      <c r="AD7">
        <v>276</v>
      </c>
      <c r="AE7">
        <v>336.5</v>
      </c>
      <c r="AF7">
        <v>305.5</v>
      </c>
      <c r="AG7">
        <v>362</v>
      </c>
      <c r="AH7">
        <v>310.5</v>
      </c>
      <c r="AI7">
        <v>396.5</v>
      </c>
      <c r="AJ7">
        <v>445.5</v>
      </c>
      <c r="AK7">
        <v>340</v>
      </c>
      <c r="AL7">
        <v>324.5</v>
      </c>
      <c r="AM7">
        <v>268</v>
      </c>
      <c r="AN7">
        <v>344</v>
      </c>
      <c r="AO7">
        <v>305.5</v>
      </c>
      <c r="AP7">
        <v>229.5</v>
      </c>
      <c r="AQ7">
        <v>395.5</v>
      </c>
      <c r="AR7">
        <v>353</v>
      </c>
      <c r="AS7">
        <v>277</v>
      </c>
      <c r="AT7">
        <v>322</v>
      </c>
      <c r="AU7">
        <v>427.5</v>
      </c>
      <c r="AV7">
        <v>349</v>
      </c>
      <c r="AW7">
        <v>273</v>
      </c>
      <c r="AX7">
        <v>273</v>
      </c>
      <c r="AY7">
        <v>176.5</v>
      </c>
      <c r="AZ7">
        <v>55.5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80</v>
      </c>
      <c r="BZ7">
        <v>178</v>
      </c>
      <c r="CA7">
        <v>309.5</v>
      </c>
      <c r="CB7">
        <v>309.5</v>
      </c>
      <c r="CC7">
        <v>334</v>
      </c>
      <c r="CD7">
        <v>334</v>
      </c>
      <c r="CE7">
        <v>349.5</v>
      </c>
      <c r="CF7">
        <v>349.5</v>
      </c>
      <c r="CG7">
        <v>349.5</v>
      </c>
      <c r="CH7">
        <v>349.5</v>
      </c>
      <c r="CI7">
        <v>401</v>
      </c>
      <c r="CJ7">
        <v>401</v>
      </c>
      <c r="CK7">
        <v>401</v>
      </c>
      <c r="CL7">
        <v>401</v>
      </c>
      <c r="CM7">
        <v>432</v>
      </c>
      <c r="CN7">
        <v>463</v>
      </c>
      <c r="CO7">
        <v>460.5</v>
      </c>
      <c r="CP7">
        <v>420.5</v>
      </c>
      <c r="CQ7">
        <v>428</v>
      </c>
      <c r="CR7">
        <v>531</v>
      </c>
      <c r="CS7">
        <v>439.5</v>
      </c>
      <c r="CT7">
        <v>381.5</v>
      </c>
      <c r="CU7">
        <v>412.5</v>
      </c>
      <c r="CV7">
        <v>330</v>
      </c>
      <c r="CW7">
        <v>354.5</v>
      </c>
      <c r="CX7">
        <v>350.5</v>
      </c>
      <c r="CY7">
        <v>471.5</v>
      </c>
      <c r="CZ7">
        <v>375</v>
      </c>
      <c r="DA7">
        <v>384</v>
      </c>
      <c r="DB7">
        <v>425</v>
      </c>
      <c r="DC7">
        <v>425</v>
      </c>
      <c r="DD7">
        <v>377.5</v>
      </c>
      <c r="DE7">
        <v>377.5</v>
      </c>
      <c r="DF7">
        <v>301.5</v>
      </c>
      <c r="DG7">
        <v>252.5</v>
      </c>
      <c r="DH7">
        <v>266.5</v>
      </c>
      <c r="DI7">
        <v>235.5</v>
      </c>
      <c r="DJ7">
        <v>172.5</v>
      </c>
      <c r="DK7">
        <v>203.5</v>
      </c>
      <c r="DL7">
        <v>219</v>
      </c>
      <c r="DM7">
        <v>270.5</v>
      </c>
      <c r="DN7">
        <v>333.5</v>
      </c>
      <c r="DO7">
        <v>318</v>
      </c>
      <c r="DP7">
        <v>257.5</v>
      </c>
      <c r="DQ7">
        <v>210</v>
      </c>
      <c r="DR7">
        <v>246</v>
      </c>
      <c r="DS7">
        <v>358</v>
      </c>
      <c r="DT7">
        <v>279.5</v>
      </c>
      <c r="DU7">
        <v>345</v>
      </c>
      <c r="DV7">
        <v>481.5</v>
      </c>
      <c r="DW7">
        <v>427.5</v>
      </c>
      <c r="DX7">
        <v>349</v>
      </c>
      <c r="DY7">
        <v>367</v>
      </c>
      <c r="DZ7">
        <v>270.5</v>
      </c>
      <c r="EA7">
        <v>228</v>
      </c>
      <c r="EB7">
        <v>212.5</v>
      </c>
      <c r="EC7">
        <v>179</v>
      </c>
      <c r="ED7">
        <v>324.5</v>
      </c>
      <c r="EE7">
        <v>230.5</v>
      </c>
      <c r="EF7">
        <v>260</v>
      </c>
      <c r="EG7">
        <v>244.5</v>
      </c>
      <c r="EH7">
        <v>148</v>
      </c>
      <c r="EI7">
        <v>148</v>
      </c>
      <c r="EJ7">
        <v>51.5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 s="1" t="s">
        <v>2</v>
      </c>
    </row>
    <row r="8" spans="1:153">
      <c r="A8" s="1" t="s">
        <v>8</v>
      </c>
      <c r="B8">
        <v>450</v>
      </c>
      <c r="C8">
        <v>496.5</v>
      </c>
      <c r="D8">
        <v>496.5</v>
      </c>
      <c r="E8">
        <v>405</v>
      </c>
      <c r="F8">
        <v>405</v>
      </c>
      <c r="G8">
        <v>387</v>
      </c>
      <c r="H8">
        <v>311</v>
      </c>
      <c r="I8">
        <v>262</v>
      </c>
      <c r="J8">
        <v>246.5</v>
      </c>
      <c r="K8">
        <v>170.5</v>
      </c>
      <c r="L8">
        <v>124</v>
      </c>
      <c r="M8">
        <v>153.5</v>
      </c>
      <c r="N8">
        <v>156</v>
      </c>
      <c r="O8">
        <v>120</v>
      </c>
      <c r="P8">
        <v>95.5</v>
      </c>
      <c r="Q8">
        <v>120</v>
      </c>
      <c r="R8">
        <v>120</v>
      </c>
      <c r="S8">
        <v>31</v>
      </c>
      <c r="T8">
        <v>100.5</v>
      </c>
      <c r="U8">
        <v>116</v>
      </c>
      <c r="V8">
        <v>42.5</v>
      </c>
      <c r="W8">
        <v>118.5</v>
      </c>
      <c r="X8">
        <v>109.5</v>
      </c>
      <c r="Y8">
        <v>167.5</v>
      </c>
      <c r="Z8">
        <v>192</v>
      </c>
      <c r="AA8">
        <v>203.5</v>
      </c>
      <c r="AB8">
        <v>324.5</v>
      </c>
      <c r="AC8">
        <v>432.5</v>
      </c>
      <c r="AD8">
        <v>369.5</v>
      </c>
      <c r="AE8">
        <v>430</v>
      </c>
      <c r="AF8">
        <v>526.5</v>
      </c>
      <c r="AG8">
        <v>457</v>
      </c>
      <c r="AH8">
        <v>475</v>
      </c>
      <c r="AI8">
        <v>444</v>
      </c>
      <c r="AJ8">
        <v>477.5</v>
      </c>
      <c r="AK8">
        <v>511</v>
      </c>
      <c r="AL8">
        <v>450.5</v>
      </c>
      <c r="AM8">
        <v>354</v>
      </c>
      <c r="AN8">
        <v>369.5</v>
      </c>
      <c r="AO8">
        <v>273</v>
      </c>
      <c r="AP8">
        <v>297.5</v>
      </c>
      <c r="AQ8">
        <v>566.5</v>
      </c>
      <c r="AR8">
        <v>609</v>
      </c>
      <c r="AS8">
        <v>618</v>
      </c>
      <c r="AT8">
        <v>750.5</v>
      </c>
      <c r="AU8">
        <v>663</v>
      </c>
      <c r="AV8">
        <v>663</v>
      </c>
      <c r="AW8">
        <v>551</v>
      </c>
      <c r="AX8">
        <v>566.5</v>
      </c>
      <c r="AY8">
        <v>497</v>
      </c>
      <c r="AZ8">
        <v>400.5</v>
      </c>
      <c r="BA8">
        <v>400.5</v>
      </c>
      <c r="BB8">
        <v>288.5</v>
      </c>
      <c r="BC8">
        <v>273</v>
      </c>
      <c r="BD8">
        <v>188</v>
      </c>
      <c r="BE8">
        <v>188</v>
      </c>
      <c r="BF8">
        <v>91.5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255</v>
      </c>
      <c r="BZ8">
        <v>398</v>
      </c>
      <c r="CA8">
        <v>413.5</v>
      </c>
      <c r="CB8">
        <v>447</v>
      </c>
      <c r="CC8">
        <v>489.5</v>
      </c>
      <c r="CD8">
        <v>489.5</v>
      </c>
      <c r="CE8">
        <v>532</v>
      </c>
      <c r="CF8">
        <v>547.5</v>
      </c>
      <c r="CG8">
        <v>581</v>
      </c>
      <c r="CH8">
        <v>623.5</v>
      </c>
      <c r="CI8">
        <v>623.5</v>
      </c>
      <c r="CJ8">
        <v>623.5</v>
      </c>
      <c r="CK8">
        <v>623.5</v>
      </c>
      <c r="CL8">
        <v>623.5</v>
      </c>
      <c r="CM8">
        <v>648</v>
      </c>
      <c r="CN8">
        <v>694.5</v>
      </c>
      <c r="CO8">
        <v>858</v>
      </c>
      <c r="CP8">
        <v>1075.5</v>
      </c>
      <c r="CQ8">
        <v>1030.5</v>
      </c>
      <c r="CR8">
        <v>1030.5</v>
      </c>
      <c r="CS8">
        <v>903</v>
      </c>
      <c r="CT8">
        <v>845</v>
      </c>
      <c r="CU8">
        <v>901.5</v>
      </c>
      <c r="CV8">
        <v>868</v>
      </c>
      <c r="CW8">
        <v>765</v>
      </c>
      <c r="CX8">
        <v>803.5</v>
      </c>
      <c r="CY8">
        <v>788</v>
      </c>
      <c r="CZ8">
        <v>705.5</v>
      </c>
      <c r="DA8">
        <v>714.5</v>
      </c>
      <c r="DB8">
        <v>618</v>
      </c>
      <c r="DC8">
        <v>649</v>
      </c>
      <c r="DD8">
        <v>718.5</v>
      </c>
      <c r="DE8">
        <v>622</v>
      </c>
      <c r="DF8">
        <v>577</v>
      </c>
      <c r="DG8">
        <v>631</v>
      </c>
      <c r="DH8">
        <v>700.5</v>
      </c>
      <c r="DI8">
        <v>671</v>
      </c>
      <c r="DJ8">
        <v>695.5</v>
      </c>
      <c r="DK8">
        <v>693</v>
      </c>
      <c r="DL8">
        <v>635</v>
      </c>
      <c r="DM8">
        <v>595</v>
      </c>
      <c r="DN8">
        <v>709.5</v>
      </c>
      <c r="DO8">
        <v>736.5</v>
      </c>
      <c r="DP8">
        <v>736.5</v>
      </c>
      <c r="DQ8">
        <v>640</v>
      </c>
      <c r="DR8">
        <v>606.5</v>
      </c>
      <c r="DS8">
        <v>564</v>
      </c>
      <c r="DT8">
        <v>539.5</v>
      </c>
      <c r="DU8">
        <v>481.5</v>
      </c>
      <c r="DV8">
        <v>481.5</v>
      </c>
      <c r="DW8">
        <v>418.5</v>
      </c>
      <c r="DX8">
        <v>349</v>
      </c>
      <c r="DY8">
        <v>252.5</v>
      </c>
      <c r="DZ8">
        <v>261.5</v>
      </c>
      <c r="EA8">
        <v>349</v>
      </c>
      <c r="EB8">
        <v>412</v>
      </c>
      <c r="EC8">
        <v>490.5</v>
      </c>
      <c r="ED8">
        <v>560</v>
      </c>
      <c r="EE8">
        <v>696.5</v>
      </c>
      <c r="EF8">
        <v>636</v>
      </c>
      <c r="EG8">
        <v>551</v>
      </c>
      <c r="EH8">
        <v>551</v>
      </c>
      <c r="EI8">
        <v>454.5</v>
      </c>
      <c r="EJ8">
        <v>385</v>
      </c>
      <c r="EK8">
        <v>385</v>
      </c>
      <c r="EL8">
        <v>246</v>
      </c>
      <c r="EM8">
        <v>246</v>
      </c>
      <c r="EN8">
        <v>134</v>
      </c>
      <c r="EO8">
        <v>67</v>
      </c>
      <c r="EP8">
        <v>42.5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 s="1" t="s">
        <v>2</v>
      </c>
    </row>
    <row r="9" spans="1:153">
      <c r="A9" s="1" t="s">
        <v>9</v>
      </c>
      <c r="B9">
        <v>979</v>
      </c>
      <c r="C9">
        <v>1012.5</v>
      </c>
      <c r="D9">
        <v>1012.5</v>
      </c>
      <c r="E9">
        <v>925</v>
      </c>
      <c r="F9">
        <v>925</v>
      </c>
      <c r="G9">
        <v>806.5</v>
      </c>
      <c r="H9">
        <v>806.5</v>
      </c>
      <c r="I9">
        <v>734.5</v>
      </c>
      <c r="J9">
        <v>764</v>
      </c>
      <c r="K9">
        <v>782</v>
      </c>
      <c r="L9">
        <v>694.5</v>
      </c>
      <c r="M9">
        <v>621</v>
      </c>
      <c r="N9">
        <v>578.5</v>
      </c>
      <c r="O9">
        <v>520.5</v>
      </c>
      <c r="P9">
        <v>496</v>
      </c>
      <c r="Q9">
        <v>496</v>
      </c>
      <c r="R9">
        <v>435.5</v>
      </c>
      <c r="S9">
        <v>368.5</v>
      </c>
      <c r="T9">
        <v>404.5</v>
      </c>
      <c r="U9">
        <v>308</v>
      </c>
      <c r="V9">
        <v>359.5</v>
      </c>
      <c r="W9">
        <v>447</v>
      </c>
      <c r="X9">
        <v>492</v>
      </c>
      <c r="Y9">
        <v>512.5</v>
      </c>
      <c r="Z9">
        <v>476.5</v>
      </c>
      <c r="AA9">
        <v>530.5</v>
      </c>
      <c r="AB9">
        <v>443</v>
      </c>
      <c r="AC9">
        <v>485.5</v>
      </c>
      <c r="AD9">
        <v>413.5</v>
      </c>
      <c r="AE9">
        <v>362</v>
      </c>
      <c r="AF9">
        <v>389</v>
      </c>
      <c r="AG9">
        <v>355.5</v>
      </c>
      <c r="AH9">
        <v>521.5</v>
      </c>
      <c r="AI9">
        <v>463.5</v>
      </c>
      <c r="AJ9">
        <v>497</v>
      </c>
      <c r="AK9">
        <v>418.5</v>
      </c>
      <c r="AL9">
        <v>418.5</v>
      </c>
      <c r="AM9">
        <v>443</v>
      </c>
      <c r="AN9">
        <v>494.5</v>
      </c>
      <c r="AO9">
        <v>355.5</v>
      </c>
      <c r="AP9">
        <v>382.5</v>
      </c>
      <c r="AQ9">
        <v>313</v>
      </c>
      <c r="AR9">
        <v>445.5</v>
      </c>
      <c r="AS9">
        <v>484</v>
      </c>
      <c r="AT9">
        <v>499.5</v>
      </c>
      <c r="AU9">
        <v>412</v>
      </c>
      <c r="AV9">
        <v>324.5</v>
      </c>
      <c r="AW9">
        <v>309</v>
      </c>
      <c r="AX9">
        <v>212.5</v>
      </c>
      <c r="AY9">
        <v>212.5</v>
      </c>
      <c r="AZ9">
        <v>82.5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309</v>
      </c>
      <c r="BZ9">
        <v>494.5</v>
      </c>
      <c r="CA9">
        <v>595</v>
      </c>
      <c r="CB9">
        <v>595</v>
      </c>
      <c r="CC9">
        <v>644</v>
      </c>
      <c r="CD9">
        <v>677.5</v>
      </c>
      <c r="CE9">
        <v>677.5</v>
      </c>
      <c r="CF9">
        <v>780.5</v>
      </c>
      <c r="CG9">
        <v>823</v>
      </c>
      <c r="CH9">
        <v>847.5</v>
      </c>
      <c r="CI9">
        <v>944</v>
      </c>
      <c r="CJ9">
        <v>944</v>
      </c>
      <c r="CK9">
        <v>944</v>
      </c>
      <c r="CL9">
        <v>944</v>
      </c>
      <c r="CM9">
        <v>944</v>
      </c>
      <c r="CN9">
        <v>944</v>
      </c>
      <c r="CO9">
        <v>1008.5</v>
      </c>
      <c r="CP9">
        <v>1024</v>
      </c>
      <c r="CQ9">
        <v>979</v>
      </c>
      <c r="CR9">
        <v>1026.5</v>
      </c>
      <c r="CS9">
        <v>1053.5</v>
      </c>
      <c r="CT9">
        <v>950.5</v>
      </c>
      <c r="CU9">
        <v>950.5</v>
      </c>
      <c r="CV9">
        <v>950.5</v>
      </c>
      <c r="CW9">
        <v>805</v>
      </c>
      <c r="CX9">
        <v>756</v>
      </c>
      <c r="CY9">
        <v>698</v>
      </c>
      <c r="CZ9">
        <v>722.5</v>
      </c>
      <c r="DA9">
        <v>523</v>
      </c>
      <c r="DB9">
        <v>686.5</v>
      </c>
      <c r="DC9">
        <v>574.5</v>
      </c>
      <c r="DD9">
        <v>501</v>
      </c>
      <c r="DE9">
        <v>564</v>
      </c>
      <c r="DF9">
        <v>539.5</v>
      </c>
      <c r="DG9">
        <v>651.5</v>
      </c>
      <c r="DH9">
        <v>772.5</v>
      </c>
      <c r="DI9">
        <v>734</v>
      </c>
      <c r="DJ9">
        <v>743</v>
      </c>
      <c r="DK9">
        <v>734</v>
      </c>
      <c r="DL9">
        <v>770</v>
      </c>
      <c r="DM9">
        <v>694</v>
      </c>
      <c r="DN9">
        <v>660.5</v>
      </c>
      <c r="DO9">
        <v>660.5</v>
      </c>
      <c r="DP9">
        <v>573</v>
      </c>
      <c r="DQ9">
        <v>705.5</v>
      </c>
      <c r="DR9">
        <v>784</v>
      </c>
      <c r="DS9">
        <v>703</v>
      </c>
      <c r="DT9">
        <v>757</v>
      </c>
      <c r="DU9">
        <v>808.5</v>
      </c>
      <c r="DV9">
        <v>712</v>
      </c>
      <c r="DW9">
        <v>673.5</v>
      </c>
      <c r="DX9">
        <v>725</v>
      </c>
      <c r="DY9">
        <v>640</v>
      </c>
      <c r="DZ9">
        <v>655.5</v>
      </c>
      <c r="EA9">
        <v>631</v>
      </c>
      <c r="EB9">
        <v>591</v>
      </c>
      <c r="EC9">
        <v>537</v>
      </c>
      <c r="ED9">
        <v>564</v>
      </c>
      <c r="EE9">
        <v>467.5</v>
      </c>
      <c r="EF9">
        <v>476.5</v>
      </c>
      <c r="EG9">
        <v>476.5</v>
      </c>
      <c r="EH9">
        <v>373.5</v>
      </c>
      <c r="EI9">
        <v>288.5</v>
      </c>
      <c r="EJ9">
        <v>257.5</v>
      </c>
      <c r="EK9">
        <v>257.5</v>
      </c>
      <c r="EL9">
        <v>118.5</v>
      </c>
      <c r="EM9">
        <v>94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 s="1" t="s">
        <v>2</v>
      </c>
    </row>
    <row r="10" spans="1:153">
      <c r="A10" s="1" t="s">
        <v>10</v>
      </c>
      <c r="B10">
        <v>432</v>
      </c>
      <c r="C10">
        <v>527.5</v>
      </c>
      <c r="D10">
        <v>527.5</v>
      </c>
      <c r="E10">
        <v>474.5</v>
      </c>
      <c r="F10">
        <v>474.5</v>
      </c>
      <c r="G10">
        <v>523.5</v>
      </c>
      <c r="H10">
        <v>499</v>
      </c>
      <c r="I10">
        <v>494</v>
      </c>
      <c r="J10">
        <v>543</v>
      </c>
      <c r="K10">
        <v>498</v>
      </c>
      <c r="L10">
        <v>536.5</v>
      </c>
      <c r="M10">
        <v>472</v>
      </c>
      <c r="N10">
        <v>441</v>
      </c>
      <c r="O10">
        <v>410</v>
      </c>
      <c r="P10">
        <v>354.5</v>
      </c>
      <c r="Q10">
        <v>305.5</v>
      </c>
      <c r="R10">
        <v>250</v>
      </c>
      <c r="S10">
        <v>192</v>
      </c>
      <c r="T10">
        <v>259</v>
      </c>
      <c r="U10">
        <v>149.5</v>
      </c>
      <c r="V10">
        <v>127.5</v>
      </c>
      <c r="W10">
        <v>239.5</v>
      </c>
      <c r="X10">
        <v>309</v>
      </c>
      <c r="Y10">
        <v>333.5</v>
      </c>
      <c r="Z10">
        <v>335</v>
      </c>
      <c r="AA10">
        <v>456</v>
      </c>
      <c r="AB10">
        <v>408.5</v>
      </c>
      <c r="AC10">
        <v>496</v>
      </c>
      <c r="AD10">
        <v>480.5</v>
      </c>
      <c r="AE10">
        <v>413.5</v>
      </c>
      <c r="AF10">
        <v>503.5</v>
      </c>
      <c r="AG10">
        <v>503.5</v>
      </c>
      <c r="AH10">
        <v>422.5</v>
      </c>
      <c r="AI10">
        <v>480.5</v>
      </c>
      <c r="AJ10">
        <v>498.5</v>
      </c>
      <c r="AK10">
        <v>402</v>
      </c>
      <c r="AL10">
        <v>344</v>
      </c>
      <c r="AM10">
        <v>337.5</v>
      </c>
      <c r="AN10">
        <v>449.5</v>
      </c>
      <c r="AO10">
        <v>480.5</v>
      </c>
      <c r="AP10">
        <v>555</v>
      </c>
      <c r="AQ10">
        <v>493</v>
      </c>
      <c r="AR10">
        <v>566.5</v>
      </c>
      <c r="AS10">
        <v>564</v>
      </c>
      <c r="AT10">
        <v>568</v>
      </c>
      <c r="AU10">
        <v>619.5</v>
      </c>
      <c r="AV10">
        <v>507.5</v>
      </c>
      <c r="AW10">
        <v>395.5</v>
      </c>
      <c r="AX10">
        <v>322</v>
      </c>
      <c r="AY10">
        <v>418.5</v>
      </c>
      <c r="AZ10">
        <v>306.5</v>
      </c>
      <c r="BA10">
        <v>282</v>
      </c>
      <c r="BB10">
        <v>221.5</v>
      </c>
      <c r="BC10">
        <v>121</v>
      </c>
      <c r="BD10">
        <v>0</v>
      </c>
      <c r="BE10">
        <v>96.5</v>
      </c>
      <c r="BF10">
        <v>96.5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86.5</v>
      </c>
      <c r="BZ10">
        <v>242.5</v>
      </c>
      <c r="CA10">
        <v>316</v>
      </c>
      <c r="CB10">
        <v>316</v>
      </c>
      <c r="CC10">
        <v>316</v>
      </c>
      <c r="CD10">
        <v>331.5</v>
      </c>
      <c r="CE10">
        <v>347</v>
      </c>
      <c r="CF10">
        <v>347</v>
      </c>
      <c r="CG10">
        <v>347</v>
      </c>
      <c r="CH10">
        <v>347</v>
      </c>
      <c r="CI10">
        <v>347</v>
      </c>
      <c r="CJ10">
        <v>347</v>
      </c>
      <c r="CK10">
        <v>389.5</v>
      </c>
      <c r="CL10">
        <v>389.5</v>
      </c>
      <c r="CM10">
        <v>389.5</v>
      </c>
      <c r="CN10">
        <v>405</v>
      </c>
      <c r="CO10">
        <v>572.5</v>
      </c>
      <c r="CP10">
        <v>526</v>
      </c>
      <c r="CQ10">
        <v>544</v>
      </c>
      <c r="CR10">
        <v>501.5</v>
      </c>
      <c r="CS10">
        <v>443.5</v>
      </c>
      <c r="CT10">
        <v>533.5</v>
      </c>
      <c r="CU10">
        <v>518</v>
      </c>
      <c r="CV10">
        <v>565.5</v>
      </c>
      <c r="CW10">
        <v>507.5</v>
      </c>
      <c r="CX10">
        <v>511.5</v>
      </c>
      <c r="CY10">
        <v>520.5</v>
      </c>
      <c r="CZ10">
        <v>480.5</v>
      </c>
      <c r="DA10">
        <v>413.5</v>
      </c>
      <c r="DB10">
        <v>568</v>
      </c>
      <c r="DC10">
        <v>487</v>
      </c>
      <c r="DD10">
        <v>478</v>
      </c>
      <c r="DE10">
        <v>381.5</v>
      </c>
      <c r="DF10">
        <v>465</v>
      </c>
      <c r="DG10">
        <v>389</v>
      </c>
      <c r="DH10">
        <v>355.5</v>
      </c>
      <c r="DI10">
        <v>355.5</v>
      </c>
      <c r="DJ10">
        <v>259</v>
      </c>
      <c r="DK10">
        <v>201</v>
      </c>
      <c r="DL10">
        <v>185.5</v>
      </c>
      <c r="DM10">
        <v>89</v>
      </c>
      <c r="DN10">
        <v>163.5</v>
      </c>
      <c r="DO10">
        <v>163.5</v>
      </c>
      <c r="DP10">
        <v>179</v>
      </c>
      <c r="DQ10">
        <v>275.5</v>
      </c>
      <c r="DR10">
        <v>275.5</v>
      </c>
      <c r="DS10">
        <v>275.5</v>
      </c>
      <c r="DT10">
        <v>248.5</v>
      </c>
      <c r="DU10">
        <v>403</v>
      </c>
      <c r="DV10">
        <v>378.5</v>
      </c>
      <c r="DW10">
        <v>345</v>
      </c>
      <c r="DX10">
        <v>282</v>
      </c>
      <c r="DY10">
        <v>333.5</v>
      </c>
      <c r="DZ10">
        <v>345</v>
      </c>
      <c r="EA10">
        <v>414.5</v>
      </c>
      <c r="EB10">
        <v>430</v>
      </c>
      <c r="EC10">
        <v>618</v>
      </c>
      <c r="ED10">
        <v>685</v>
      </c>
      <c r="EE10">
        <v>806</v>
      </c>
      <c r="EF10">
        <v>694</v>
      </c>
      <c r="EG10">
        <v>694</v>
      </c>
      <c r="EH10">
        <v>597.5</v>
      </c>
      <c r="EI10">
        <v>479</v>
      </c>
      <c r="EJ10">
        <v>472.5</v>
      </c>
      <c r="EK10">
        <v>423.5</v>
      </c>
      <c r="EL10">
        <v>345</v>
      </c>
      <c r="EM10">
        <v>287</v>
      </c>
      <c r="EN10">
        <v>287</v>
      </c>
      <c r="EO10">
        <v>190.5</v>
      </c>
      <c r="EP10">
        <v>94</v>
      </c>
      <c r="EQ10">
        <v>33.5</v>
      </c>
      <c r="ER10">
        <v>0</v>
      </c>
      <c r="ES10">
        <v>0</v>
      </c>
      <c r="ET10">
        <v>0</v>
      </c>
      <c r="EU10">
        <v>0</v>
      </c>
      <c r="EV10">
        <v>0</v>
      </c>
      <c r="EW10" s="1" t="s">
        <v>2</v>
      </c>
    </row>
    <row r="11" spans="1:153">
      <c r="A11" s="1" t="s">
        <v>11</v>
      </c>
      <c r="B11">
        <v>608</v>
      </c>
      <c r="C11">
        <v>632.5</v>
      </c>
      <c r="D11">
        <v>632.5</v>
      </c>
      <c r="E11">
        <v>603</v>
      </c>
      <c r="F11">
        <v>603</v>
      </c>
      <c r="G11">
        <v>717.5</v>
      </c>
      <c r="H11">
        <v>699.5</v>
      </c>
      <c r="I11">
        <v>626</v>
      </c>
      <c r="J11">
        <v>599</v>
      </c>
      <c r="K11">
        <v>574.5</v>
      </c>
      <c r="L11">
        <v>565.5</v>
      </c>
      <c r="M11">
        <v>498.5</v>
      </c>
      <c r="N11">
        <v>507.5</v>
      </c>
      <c r="O11">
        <v>507.5</v>
      </c>
      <c r="P11">
        <v>507.5</v>
      </c>
      <c r="Q11">
        <v>529.5</v>
      </c>
      <c r="R11">
        <v>447</v>
      </c>
      <c r="S11">
        <v>687.5</v>
      </c>
      <c r="T11">
        <v>687.5</v>
      </c>
      <c r="U11">
        <v>663</v>
      </c>
      <c r="V11">
        <v>678.5</v>
      </c>
      <c r="W11">
        <v>584.5</v>
      </c>
      <c r="X11">
        <v>699</v>
      </c>
      <c r="Y11">
        <v>750.5</v>
      </c>
      <c r="Z11">
        <v>696.5</v>
      </c>
      <c r="AA11">
        <v>645</v>
      </c>
      <c r="AB11">
        <v>591</v>
      </c>
      <c r="AC11">
        <v>557.5</v>
      </c>
      <c r="AD11">
        <v>499.5</v>
      </c>
      <c r="AE11">
        <v>403</v>
      </c>
      <c r="AF11">
        <v>524</v>
      </c>
      <c r="AG11">
        <v>421</v>
      </c>
      <c r="AH11">
        <v>466</v>
      </c>
      <c r="AI11">
        <v>414.5</v>
      </c>
      <c r="AJ11">
        <v>369.5</v>
      </c>
      <c r="AK11">
        <v>327</v>
      </c>
      <c r="AL11">
        <v>284.5</v>
      </c>
      <c r="AM11">
        <v>345</v>
      </c>
      <c r="AN11">
        <v>329.5</v>
      </c>
      <c r="AO11">
        <v>233</v>
      </c>
      <c r="AP11">
        <v>208.5</v>
      </c>
      <c r="AQ11">
        <v>157</v>
      </c>
      <c r="AR11">
        <v>139</v>
      </c>
      <c r="AS11">
        <v>139</v>
      </c>
      <c r="AT11">
        <v>332</v>
      </c>
      <c r="AU11">
        <v>444</v>
      </c>
      <c r="AV11">
        <v>305</v>
      </c>
      <c r="AW11">
        <v>305</v>
      </c>
      <c r="AX11">
        <v>208.5</v>
      </c>
      <c r="AY11">
        <v>112</v>
      </c>
      <c r="AZ11">
        <v>51.5</v>
      </c>
      <c r="BA11">
        <v>0</v>
      </c>
      <c r="BB11">
        <v>0</v>
      </c>
      <c r="BC11">
        <v>0</v>
      </c>
      <c r="BD11">
        <v>0</v>
      </c>
      <c r="BE11">
        <v>42.5</v>
      </c>
      <c r="BF11">
        <v>0</v>
      </c>
      <c r="BG11">
        <v>42.5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327</v>
      </c>
      <c r="BZ11">
        <v>403</v>
      </c>
      <c r="CA11">
        <v>418.5</v>
      </c>
      <c r="CB11">
        <v>434</v>
      </c>
      <c r="CC11">
        <v>449.5</v>
      </c>
      <c r="CD11">
        <v>449.5</v>
      </c>
      <c r="CE11">
        <v>449.5</v>
      </c>
      <c r="CF11">
        <v>449.5</v>
      </c>
      <c r="CG11">
        <v>492</v>
      </c>
      <c r="CH11">
        <v>507.5</v>
      </c>
      <c r="CI11">
        <v>541</v>
      </c>
      <c r="CJ11">
        <v>541</v>
      </c>
      <c r="CK11">
        <v>541</v>
      </c>
      <c r="CL11">
        <v>541</v>
      </c>
      <c r="CM11">
        <v>556.5</v>
      </c>
      <c r="CN11">
        <v>556.5</v>
      </c>
      <c r="CO11">
        <v>587.5</v>
      </c>
      <c r="CP11">
        <v>484.5</v>
      </c>
      <c r="CQ11">
        <v>457.5</v>
      </c>
      <c r="CR11">
        <v>545</v>
      </c>
      <c r="CS11">
        <v>439.5</v>
      </c>
      <c r="CT11">
        <v>556.5</v>
      </c>
      <c r="CU11">
        <v>498.5</v>
      </c>
      <c r="CV11">
        <v>452</v>
      </c>
      <c r="CW11">
        <v>479</v>
      </c>
      <c r="CX11">
        <v>529</v>
      </c>
      <c r="CY11">
        <v>529</v>
      </c>
      <c r="CZ11">
        <v>441.5</v>
      </c>
      <c r="DA11">
        <v>345</v>
      </c>
      <c r="DB11">
        <v>345</v>
      </c>
      <c r="DC11">
        <v>363</v>
      </c>
      <c r="DD11">
        <v>354</v>
      </c>
      <c r="DE11">
        <v>251</v>
      </c>
      <c r="DF11">
        <v>390</v>
      </c>
      <c r="DG11">
        <v>390</v>
      </c>
      <c r="DH11">
        <v>432.5</v>
      </c>
      <c r="DI11">
        <v>369.5</v>
      </c>
      <c r="DJ11">
        <v>524</v>
      </c>
      <c r="DK11">
        <v>436.5</v>
      </c>
      <c r="DL11">
        <v>436.5</v>
      </c>
      <c r="DM11">
        <v>373.5</v>
      </c>
      <c r="DN11">
        <v>315.5</v>
      </c>
      <c r="DO11">
        <v>273</v>
      </c>
      <c r="DP11">
        <v>351.5</v>
      </c>
      <c r="DQ11">
        <v>221.5</v>
      </c>
      <c r="DR11">
        <v>257.5</v>
      </c>
      <c r="DS11">
        <v>224</v>
      </c>
      <c r="DT11">
        <v>172.5</v>
      </c>
      <c r="DU11">
        <v>78.5</v>
      </c>
      <c r="DV11">
        <v>215</v>
      </c>
      <c r="DW11">
        <v>112</v>
      </c>
      <c r="DX11">
        <v>127.5</v>
      </c>
      <c r="DY11">
        <v>175</v>
      </c>
      <c r="DZ11">
        <v>175</v>
      </c>
      <c r="EA11">
        <v>139</v>
      </c>
      <c r="EB11">
        <v>139</v>
      </c>
      <c r="EC11">
        <v>408</v>
      </c>
      <c r="ED11">
        <v>450.5</v>
      </c>
      <c r="EE11">
        <v>363</v>
      </c>
      <c r="EF11">
        <v>275.5</v>
      </c>
      <c r="EG11">
        <v>275.5</v>
      </c>
      <c r="EH11">
        <v>179</v>
      </c>
      <c r="EI11">
        <v>100.5</v>
      </c>
      <c r="EJ11">
        <v>42.5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 s="1" t="s">
        <v>2</v>
      </c>
    </row>
    <row r="12" spans="1:153">
      <c r="A12" s="1" t="s">
        <v>12</v>
      </c>
      <c r="B12">
        <v>599</v>
      </c>
      <c r="C12">
        <v>663.5</v>
      </c>
      <c r="D12">
        <v>663.5</v>
      </c>
      <c r="E12">
        <v>713.5</v>
      </c>
      <c r="F12">
        <v>713.5</v>
      </c>
      <c r="G12">
        <v>837</v>
      </c>
      <c r="H12">
        <v>767.5</v>
      </c>
      <c r="I12">
        <v>789.5</v>
      </c>
      <c r="J12">
        <v>886</v>
      </c>
      <c r="K12">
        <v>874.5</v>
      </c>
      <c r="L12">
        <v>805</v>
      </c>
      <c r="M12">
        <v>771.5</v>
      </c>
      <c r="N12">
        <v>677.5</v>
      </c>
      <c r="O12">
        <v>806</v>
      </c>
      <c r="P12">
        <v>790.5</v>
      </c>
      <c r="Q12">
        <v>709.5</v>
      </c>
      <c r="R12">
        <v>649</v>
      </c>
      <c r="S12">
        <v>731.5</v>
      </c>
      <c r="T12">
        <v>873</v>
      </c>
      <c r="U12">
        <v>689</v>
      </c>
      <c r="V12">
        <v>613</v>
      </c>
      <c r="W12">
        <v>654</v>
      </c>
      <c r="X12">
        <v>629.5</v>
      </c>
      <c r="Y12">
        <v>611.5</v>
      </c>
      <c r="Z12">
        <v>515</v>
      </c>
      <c r="AA12">
        <v>584.5</v>
      </c>
      <c r="AB12">
        <v>472.5</v>
      </c>
      <c r="AC12">
        <v>441.5</v>
      </c>
      <c r="AD12">
        <v>381</v>
      </c>
      <c r="AE12">
        <v>426</v>
      </c>
      <c r="AF12">
        <v>459.5</v>
      </c>
      <c r="AG12">
        <v>426</v>
      </c>
      <c r="AH12">
        <v>426</v>
      </c>
      <c r="AI12">
        <v>441.5</v>
      </c>
      <c r="AJ12">
        <v>423.5</v>
      </c>
      <c r="AK12">
        <v>387.5</v>
      </c>
      <c r="AL12">
        <v>340</v>
      </c>
      <c r="AM12">
        <v>306.5</v>
      </c>
      <c r="AN12">
        <v>358</v>
      </c>
      <c r="AO12">
        <v>221.5</v>
      </c>
      <c r="AP12">
        <v>221.5</v>
      </c>
      <c r="AQ12">
        <v>336</v>
      </c>
      <c r="AR12">
        <v>450.5</v>
      </c>
      <c r="AS12">
        <v>435</v>
      </c>
      <c r="AT12">
        <v>435</v>
      </c>
      <c r="AU12">
        <v>435</v>
      </c>
      <c r="AV12">
        <v>338.5</v>
      </c>
      <c r="AW12">
        <v>262.5</v>
      </c>
      <c r="AX12">
        <v>262.5</v>
      </c>
      <c r="AY12">
        <v>166</v>
      </c>
      <c r="AZ12">
        <v>69.5</v>
      </c>
      <c r="BA12">
        <v>69.5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399</v>
      </c>
      <c r="BZ12">
        <v>414.5</v>
      </c>
      <c r="CA12">
        <v>445.5</v>
      </c>
      <c r="CB12">
        <v>445.5</v>
      </c>
      <c r="CC12">
        <v>566.5</v>
      </c>
      <c r="CD12">
        <v>582</v>
      </c>
      <c r="CE12">
        <v>624.5</v>
      </c>
      <c r="CF12">
        <v>624.5</v>
      </c>
      <c r="CG12">
        <v>624.5</v>
      </c>
      <c r="CH12">
        <v>721</v>
      </c>
      <c r="CI12">
        <v>721</v>
      </c>
      <c r="CJ12">
        <v>721</v>
      </c>
      <c r="CK12">
        <v>745.5</v>
      </c>
      <c r="CL12">
        <v>761</v>
      </c>
      <c r="CM12">
        <v>761</v>
      </c>
      <c r="CN12">
        <v>761</v>
      </c>
      <c r="CO12">
        <v>736.5</v>
      </c>
      <c r="CP12">
        <v>736.5</v>
      </c>
      <c r="CQ12">
        <v>736.5</v>
      </c>
      <c r="CR12">
        <v>640</v>
      </c>
      <c r="CS12">
        <v>667</v>
      </c>
      <c r="CT12">
        <v>624.5</v>
      </c>
      <c r="CU12">
        <v>611.5</v>
      </c>
      <c r="CV12">
        <v>629.5</v>
      </c>
      <c r="CW12">
        <v>490.5</v>
      </c>
      <c r="CX12">
        <v>481.5</v>
      </c>
      <c r="CY12">
        <v>560</v>
      </c>
      <c r="CZ12">
        <v>463.5</v>
      </c>
      <c r="DA12">
        <v>560</v>
      </c>
      <c r="DB12">
        <v>463.5</v>
      </c>
      <c r="DC12">
        <v>351.5</v>
      </c>
      <c r="DD12">
        <v>412</v>
      </c>
      <c r="DE12">
        <v>385</v>
      </c>
      <c r="DF12">
        <v>463.5</v>
      </c>
      <c r="DG12">
        <v>405.5</v>
      </c>
      <c r="DH12">
        <v>463.5</v>
      </c>
      <c r="DI12">
        <v>367</v>
      </c>
      <c r="DJ12">
        <v>367</v>
      </c>
      <c r="DK12">
        <v>367</v>
      </c>
      <c r="DL12">
        <v>378.5</v>
      </c>
      <c r="DM12">
        <v>315.5</v>
      </c>
      <c r="DN12">
        <v>358</v>
      </c>
      <c r="DO12">
        <v>458.5</v>
      </c>
      <c r="DP12">
        <v>362</v>
      </c>
      <c r="DQ12">
        <v>265.5</v>
      </c>
      <c r="DR12">
        <v>443</v>
      </c>
      <c r="DS12">
        <v>412</v>
      </c>
      <c r="DT12">
        <v>499.5</v>
      </c>
      <c r="DU12">
        <v>396.5</v>
      </c>
      <c r="DV12">
        <v>421</v>
      </c>
      <c r="DW12">
        <v>376</v>
      </c>
      <c r="DX12">
        <v>443</v>
      </c>
      <c r="DY12">
        <v>555</v>
      </c>
      <c r="DZ12">
        <v>488</v>
      </c>
      <c r="EA12">
        <v>454.5</v>
      </c>
      <c r="EB12">
        <v>557.5</v>
      </c>
      <c r="EC12">
        <v>488</v>
      </c>
      <c r="ED12">
        <v>391.5</v>
      </c>
      <c r="EE12">
        <v>385</v>
      </c>
      <c r="EF12">
        <v>354</v>
      </c>
      <c r="EG12">
        <v>257.5</v>
      </c>
      <c r="EH12">
        <v>257.5</v>
      </c>
      <c r="EI12">
        <v>257.5</v>
      </c>
      <c r="EJ12">
        <v>257.5</v>
      </c>
      <c r="EK12">
        <v>215</v>
      </c>
      <c r="EL12">
        <v>118.5</v>
      </c>
      <c r="EM12">
        <v>67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 s="1" t="s">
        <v>2</v>
      </c>
    </row>
    <row r="13" spans="1:153">
      <c r="A13" s="1" t="s">
        <v>13</v>
      </c>
      <c r="B13">
        <v>603.5</v>
      </c>
      <c r="C13">
        <v>630.5</v>
      </c>
      <c r="D13">
        <v>630.5</v>
      </c>
      <c r="E13">
        <v>760.5</v>
      </c>
      <c r="F13">
        <v>760.5</v>
      </c>
      <c r="G13">
        <v>763</v>
      </c>
      <c r="H13">
        <v>765.5</v>
      </c>
      <c r="I13">
        <v>725.5</v>
      </c>
      <c r="J13">
        <v>832.5</v>
      </c>
      <c r="K13">
        <v>743.5</v>
      </c>
      <c r="L13">
        <v>788.5</v>
      </c>
      <c r="M13">
        <v>746</v>
      </c>
      <c r="N13">
        <v>728</v>
      </c>
      <c r="O13">
        <v>649.5</v>
      </c>
      <c r="P13">
        <v>604.5</v>
      </c>
      <c r="Q13">
        <v>671.5</v>
      </c>
      <c r="R13">
        <v>575</v>
      </c>
      <c r="S13">
        <v>593</v>
      </c>
      <c r="T13">
        <v>585.5</v>
      </c>
      <c r="U13">
        <v>593</v>
      </c>
      <c r="V13">
        <v>584</v>
      </c>
      <c r="W13">
        <v>532.5</v>
      </c>
      <c r="X13">
        <v>432</v>
      </c>
      <c r="Y13">
        <v>452.5</v>
      </c>
      <c r="Z13">
        <v>443.5</v>
      </c>
      <c r="AA13">
        <v>478</v>
      </c>
      <c r="AB13">
        <v>447</v>
      </c>
      <c r="AC13">
        <v>462.5</v>
      </c>
      <c r="AD13">
        <v>366</v>
      </c>
      <c r="AE13">
        <v>319.5</v>
      </c>
      <c r="AF13">
        <v>283.5</v>
      </c>
      <c r="AG13">
        <v>232</v>
      </c>
      <c r="AH13">
        <v>281</v>
      </c>
      <c r="AI13">
        <v>169</v>
      </c>
      <c r="AJ13">
        <v>147</v>
      </c>
      <c r="AK13">
        <v>131.5</v>
      </c>
      <c r="AL13">
        <v>116</v>
      </c>
      <c r="AM13">
        <v>161</v>
      </c>
      <c r="AN13">
        <v>221.5</v>
      </c>
      <c r="AO13">
        <v>176.5</v>
      </c>
      <c r="AP13">
        <v>192</v>
      </c>
      <c r="AQ13">
        <v>98</v>
      </c>
      <c r="AR13">
        <v>282</v>
      </c>
      <c r="AS13">
        <v>320.5</v>
      </c>
      <c r="AT13">
        <v>598.5</v>
      </c>
      <c r="AU13">
        <v>520</v>
      </c>
      <c r="AV13">
        <v>520</v>
      </c>
      <c r="AW13">
        <v>423.5</v>
      </c>
      <c r="AX13">
        <v>327</v>
      </c>
      <c r="AY13">
        <v>266.5</v>
      </c>
      <c r="AZ13">
        <v>242</v>
      </c>
      <c r="BA13">
        <v>49</v>
      </c>
      <c r="BB13">
        <v>15.5</v>
      </c>
      <c r="BC13">
        <v>112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250</v>
      </c>
      <c r="BZ13">
        <v>388</v>
      </c>
      <c r="CA13">
        <v>510.5</v>
      </c>
      <c r="CB13">
        <v>526</v>
      </c>
      <c r="CC13">
        <v>550.5</v>
      </c>
      <c r="CD13">
        <v>590.5</v>
      </c>
      <c r="CE13">
        <v>606</v>
      </c>
      <c r="CF13">
        <v>637</v>
      </c>
      <c r="CG13">
        <v>637</v>
      </c>
      <c r="CH13">
        <v>637</v>
      </c>
      <c r="CI13">
        <v>637</v>
      </c>
      <c r="CJ13">
        <v>637</v>
      </c>
      <c r="CK13">
        <v>926.5</v>
      </c>
      <c r="CL13">
        <v>926.5</v>
      </c>
      <c r="CM13">
        <v>951</v>
      </c>
      <c r="CN13">
        <v>917.5</v>
      </c>
      <c r="CO13">
        <v>942</v>
      </c>
      <c r="CP13">
        <v>875</v>
      </c>
      <c r="CQ13">
        <v>875</v>
      </c>
      <c r="CR13">
        <v>801.5</v>
      </c>
      <c r="CS13">
        <v>765.5</v>
      </c>
      <c r="CT13">
        <v>743.5</v>
      </c>
      <c r="CU13">
        <v>679</v>
      </c>
      <c r="CV13">
        <v>645.5</v>
      </c>
      <c r="CW13">
        <v>590</v>
      </c>
      <c r="CX13">
        <v>574.5</v>
      </c>
      <c r="CY13">
        <v>590</v>
      </c>
      <c r="CZ13">
        <v>518</v>
      </c>
      <c r="DA13">
        <v>515.5</v>
      </c>
      <c r="DB13">
        <v>558</v>
      </c>
      <c r="DC13">
        <v>421.5</v>
      </c>
      <c r="DD13">
        <v>448.5</v>
      </c>
      <c r="DE13">
        <v>381.5</v>
      </c>
      <c r="DF13">
        <v>350.5</v>
      </c>
      <c r="DG13">
        <v>277</v>
      </c>
      <c r="DH13">
        <v>212.5</v>
      </c>
      <c r="DI13">
        <v>324.5</v>
      </c>
      <c r="DJ13">
        <v>342.5</v>
      </c>
      <c r="DK13">
        <v>372</v>
      </c>
      <c r="DL13">
        <v>305</v>
      </c>
      <c r="DM13">
        <v>289.5</v>
      </c>
      <c r="DN13">
        <v>193</v>
      </c>
      <c r="DO13">
        <v>193</v>
      </c>
      <c r="DP13">
        <v>130</v>
      </c>
      <c r="DQ13">
        <v>193</v>
      </c>
      <c r="DR13">
        <v>193</v>
      </c>
      <c r="DS13">
        <v>96.5</v>
      </c>
      <c r="DT13">
        <v>127.5</v>
      </c>
      <c r="DU13">
        <v>31</v>
      </c>
      <c r="DV13">
        <v>31</v>
      </c>
      <c r="DW13">
        <v>15.5</v>
      </c>
      <c r="DX13">
        <v>96.5</v>
      </c>
      <c r="DY13">
        <v>193</v>
      </c>
      <c r="DZ13">
        <v>314</v>
      </c>
      <c r="EA13">
        <v>508.5</v>
      </c>
      <c r="EB13">
        <v>387.5</v>
      </c>
      <c r="EC13">
        <v>533</v>
      </c>
      <c r="ED13">
        <v>645</v>
      </c>
      <c r="EE13">
        <v>676</v>
      </c>
      <c r="EF13">
        <v>579.5</v>
      </c>
      <c r="EG13">
        <v>564</v>
      </c>
      <c r="EH13">
        <v>467.5</v>
      </c>
      <c r="EI13">
        <v>434</v>
      </c>
      <c r="EJ13">
        <v>337.5</v>
      </c>
      <c r="EK13">
        <v>306.5</v>
      </c>
      <c r="EL13">
        <v>239.5</v>
      </c>
      <c r="EM13">
        <v>239.5</v>
      </c>
      <c r="EN13">
        <v>112</v>
      </c>
      <c r="EO13">
        <v>112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 s="1" t="s">
        <v>2</v>
      </c>
    </row>
    <row r="14" spans="1:153">
      <c r="A14" s="1" t="s">
        <v>14</v>
      </c>
      <c r="B14">
        <v>0</v>
      </c>
      <c r="C14">
        <v>42.5</v>
      </c>
      <c r="D14">
        <v>42.5</v>
      </c>
      <c r="E14">
        <v>165</v>
      </c>
      <c r="F14">
        <v>165</v>
      </c>
      <c r="G14">
        <v>227</v>
      </c>
      <c r="H14">
        <v>135.5</v>
      </c>
      <c r="I14">
        <v>157.5</v>
      </c>
      <c r="J14">
        <v>135.5</v>
      </c>
      <c r="K14">
        <v>169</v>
      </c>
      <c r="L14">
        <v>224.5</v>
      </c>
      <c r="M14">
        <v>260.5</v>
      </c>
      <c r="N14">
        <v>254</v>
      </c>
      <c r="O14">
        <v>241</v>
      </c>
      <c r="P14">
        <v>219</v>
      </c>
      <c r="Q14">
        <v>228</v>
      </c>
      <c r="R14">
        <v>275.5</v>
      </c>
      <c r="S14">
        <v>268</v>
      </c>
      <c r="T14">
        <v>234.5</v>
      </c>
      <c r="U14">
        <v>268</v>
      </c>
      <c r="V14">
        <v>260.5</v>
      </c>
      <c r="W14">
        <v>250</v>
      </c>
      <c r="X14">
        <v>301.5</v>
      </c>
      <c r="Y14">
        <v>241</v>
      </c>
      <c r="Z14">
        <v>216.5</v>
      </c>
      <c r="AA14">
        <v>290</v>
      </c>
      <c r="AB14">
        <v>285</v>
      </c>
      <c r="AC14">
        <v>220.5</v>
      </c>
      <c r="AD14">
        <v>296.5</v>
      </c>
      <c r="AE14">
        <v>282.5</v>
      </c>
      <c r="AF14">
        <v>296.5</v>
      </c>
      <c r="AG14">
        <v>265.5</v>
      </c>
      <c r="AH14">
        <v>265.5</v>
      </c>
      <c r="AI14">
        <v>234.5</v>
      </c>
      <c r="AJ14">
        <v>250</v>
      </c>
      <c r="AK14">
        <v>232</v>
      </c>
      <c r="AL14">
        <v>281</v>
      </c>
      <c r="AM14">
        <v>251.5</v>
      </c>
      <c r="AN14">
        <v>241</v>
      </c>
      <c r="AO14">
        <v>259</v>
      </c>
      <c r="AP14">
        <v>306.5</v>
      </c>
      <c r="AQ14">
        <v>351.5</v>
      </c>
      <c r="AR14">
        <v>331</v>
      </c>
      <c r="AS14">
        <v>322</v>
      </c>
      <c r="AT14">
        <v>328.5</v>
      </c>
      <c r="AU14">
        <v>310.5</v>
      </c>
      <c r="AV14">
        <v>248.5</v>
      </c>
      <c r="AW14">
        <v>287</v>
      </c>
      <c r="AX14">
        <v>368</v>
      </c>
      <c r="AY14">
        <v>350</v>
      </c>
      <c r="AZ14">
        <v>181.5</v>
      </c>
      <c r="BA14">
        <v>278</v>
      </c>
      <c r="BB14">
        <v>215</v>
      </c>
      <c r="BC14">
        <v>154.5</v>
      </c>
      <c r="BD14">
        <v>226.5</v>
      </c>
      <c r="BE14">
        <v>130</v>
      </c>
      <c r="BF14">
        <v>96.5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15.5</v>
      </c>
      <c r="CH14">
        <v>15.5</v>
      </c>
      <c r="CI14">
        <v>15.5</v>
      </c>
      <c r="CJ14">
        <v>15.5</v>
      </c>
      <c r="CK14">
        <v>15.5</v>
      </c>
      <c r="CL14">
        <v>15.5</v>
      </c>
      <c r="CM14">
        <v>15.5</v>
      </c>
      <c r="CN14">
        <v>15.5</v>
      </c>
      <c r="CO14">
        <v>49</v>
      </c>
      <c r="CP14">
        <v>33.5</v>
      </c>
      <c r="CQ14">
        <v>76</v>
      </c>
      <c r="CR14">
        <v>64.5</v>
      </c>
      <c r="CS14">
        <v>55.5</v>
      </c>
      <c r="CT14">
        <v>82.5</v>
      </c>
      <c r="CU14">
        <v>80</v>
      </c>
      <c r="CV14">
        <v>91.5</v>
      </c>
      <c r="CW14">
        <v>55.5</v>
      </c>
      <c r="CX14">
        <v>40</v>
      </c>
      <c r="CY14">
        <v>0</v>
      </c>
      <c r="CZ14">
        <v>96.5</v>
      </c>
      <c r="DA14">
        <v>235.5</v>
      </c>
      <c r="DB14">
        <v>96.5</v>
      </c>
      <c r="DC14">
        <v>217.5</v>
      </c>
      <c r="DD14">
        <v>230.5</v>
      </c>
      <c r="DE14">
        <v>306.5</v>
      </c>
      <c r="DF14">
        <v>272</v>
      </c>
      <c r="DG14">
        <v>265.5</v>
      </c>
      <c r="DH14">
        <v>296.5</v>
      </c>
      <c r="DI14">
        <v>251.5</v>
      </c>
      <c r="DJ14">
        <v>247.5</v>
      </c>
      <c r="DK14">
        <v>265.5</v>
      </c>
      <c r="DL14">
        <v>317</v>
      </c>
      <c r="DM14">
        <v>283.5</v>
      </c>
      <c r="DN14">
        <v>243.5</v>
      </c>
      <c r="DO14">
        <v>261.5</v>
      </c>
      <c r="DP14">
        <v>219</v>
      </c>
      <c r="DQ14">
        <v>282</v>
      </c>
      <c r="DR14">
        <v>226.5</v>
      </c>
      <c r="DS14">
        <v>323</v>
      </c>
      <c r="DT14">
        <v>226.5</v>
      </c>
      <c r="DU14">
        <v>323</v>
      </c>
      <c r="DV14">
        <v>224</v>
      </c>
      <c r="DW14">
        <v>255</v>
      </c>
      <c r="DX14">
        <v>158.5</v>
      </c>
      <c r="DY14">
        <v>77.5</v>
      </c>
      <c r="DZ14">
        <v>31</v>
      </c>
      <c r="EA14">
        <v>15.5</v>
      </c>
      <c r="EB14">
        <v>112</v>
      </c>
      <c r="EC14">
        <v>136.5</v>
      </c>
      <c r="ED14">
        <v>233</v>
      </c>
      <c r="EE14">
        <v>284.5</v>
      </c>
      <c r="EF14">
        <v>244.5</v>
      </c>
      <c r="EG14">
        <v>260</v>
      </c>
      <c r="EH14">
        <v>305</v>
      </c>
      <c r="EI14">
        <v>338.5</v>
      </c>
      <c r="EJ14">
        <v>242</v>
      </c>
      <c r="EK14">
        <v>273</v>
      </c>
      <c r="EL14">
        <v>324.5</v>
      </c>
      <c r="EM14">
        <v>324.5</v>
      </c>
      <c r="EN14">
        <v>322</v>
      </c>
      <c r="EO14">
        <v>322</v>
      </c>
      <c r="EP14">
        <v>306.5</v>
      </c>
      <c r="EQ14">
        <v>239.5</v>
      </c>
      <c r="ER14">
        <v>224</v>
      </c>
      <c r="ES14">
        <v>96.5</v>
      </c>
      <c r="ET14">
        <v>0</v>
      </c>
      <c r="EU14">
        <v>0</v>
      </c>
      <c r="EV14">
        <v>0</v>
      </c>
      <c r="EW14" s="1" t="s">
        <v>2</v>
      </c>
    </row>
    <row r="15" spans="1:153">
      <c r="A15" s="1" t="s">
        <v>15</v>
      </c>
      <c r="B15">
        <v>834</v>
      </c>
      <c r="C15">
        <v>903.5</v>
      </c>
      <c r="D15">
        <v>903.5</v>
      </c>
      <c r="E15">
        <v>917.5</v>
      </c>
      <c r="F15">
        <v>917.5</v>
      </c>
      <c r="G15">
        <v>998.5</v>
      </c>
      <c r="H15">
        <v>998.5</v>
      </c>
      <c r="I15">
        <v>884</v>
      </c>
      <c r="J15">
        <v>960</v>
      </c>
      <c r="K15">
        <v>879</v>
      </c>
      <c r="L15">
        <v>809.5</v>
      </c>
      <c r="M15">
        <v>805.5</v>
      </c>
      <c r="N15">
        <v>886.5</v>
      </c>
      <c r="O15">
        <v>822</v>
      </c>
      <c r="P15">
        <v>782</v>
      </c>
      <c r="Q15">
        <v>791</v>
      </c>
      <c r="R15">
        <v>715</v>
      </c>
      <c r="S15">
        <v>679</v>
      </c>
      <c r="T15">
        <v>800</v>
      </c>
      <c r="U15">
        <v>737</v>
      </c>
      <c r="V15">
        <v>671.5</v>
      </c>
      <c r="W15">
        <v>743.5</v>
      </c>
      <c r="X15">
        <v>692</v>
      </c>
      <c r="Y15">
        <v>734.5</v>
      </c>
      <c r="Z15">
        <v>674</v>
      </c>
      <c r="AA15">
        <v>577.5</v>
      </c>
      <c r="AB15">
        <v>515.5</v>
      </c>
      <c r="AC15">
        <v>533.5</v>
      </c>
      <c r="AD15">
        <v>515.5</v>
      </c>
      <c r="AE15">
        <v>452.5</v>
      </c>
      <c r="AF15">
        <v>379</v>
      </c>
      <c r="AG15">
        <v>372.5</v>
      </c>
      <c r="AH15">
        <v>421.5</v>
      </c>
      <c r="AI15">
        <v>352</v>
      </c>
      <c r="AJ15">
        <v>386.5</v>
      </c>
      <c r="AK15">
        <v>501</v>
      </c>
      <c r="AL15">
        <v>546</v>
      </c>
      <c r="AM15">
        <v>488</v>
      </c>
      <c r="AN15">
        <v>472.5</v>
      </c>
      <c r="AO15">
        <v>434</v>
      </c>
      <c r="AP15">
        <v>449.5</v>
      </c>
      <c r="AQ15">
        <v>364.5</v>
      </c>
      <c r="AR15">
        <v>349</v>
      </c>
      <c r="AS15">
        <v>376</v>
      </c>
      <c r="AT15">
        <v>555</v>
      </c>
      <c r="AU15">
        <v>573</v>
      </c>
      <c r="AV15">
        <v>497</v>
      </c>
      <c r="AW15">
        <v>448</v>
      </c>
      <c r="AX15">
        <v>354</v>
      </c>
      <c r="AY15">
        <v>311.5</v>
      </c>
      <c r="AZ15">
        <v>311.5</v>
      </c>
      <c r="BA15">
        <v>103</v>
      </c>
      <c r="BB15">
        <v>148</v>
      </c>
      <c r="BC15">
        <v>96.5</v>
      </c>
      <c r="BD15">
        <v>96.5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174</v>
      </c>
      <c r="BZ15">
        <v>429</v>
      </c>
      <c r="CA15">
        <v>484.5</v>
      </c>
      <c r="CB15">
        <v>533.5</v>
      </c>
      <c r="CC15">
        <v>549</v>
      </c>
      <c r="CD15">
        <v>549</v>
      </c>
      <c r="CE15">
        <v>549</v>
      </c>
      <c r="CF15">
        <v>549</v>
      </c>
      <c r="CG15">
        <v>564.5</v>
      </c>
      <c r="CH15">
        <v>580</v>
      </c>
      <c r="CI15">
        <v>580</v>
      </c>
      <c r="CJ15">
        <v>595.5</v>
      </c>
      <c r="CK15">
        <v>595.5</v>
      </c>
      <c r="CL15">
        <v>595.5</v>
      </c>
      <c r="CM15">
        <v>595.5</v>
      </c>
      <c r="CN15">
        <v>611</v>
      </c>
      <c r="CO15">
        <v>593</v>
      </c>
      <c r="CP15">
        <v>553</v>
      </c>
      <c r="CQ15">
        <v>553</v>
      </c>
      <c r="CR15">
        <v>414</v>
      </c>
      <c r="CS15">
        <v>311</v>
      </c>
      <c r="CT15">
        <v>299.5</v>
      </c>
      <c r="CU15">
        <v>320</v>
      </c>
      <c r="CV15">
        <v>264.5</v>
      </c>
      <c r="CW15">
        <v>296.5</v>
      </c>
      <c r="CX15">
        <v>241</v>
      </c>
      <c r="CY15">
        <v>205</v>
      </c>
      <c r="CZ15">
        <v>256.5</v>
      </c>
      <c r="DA15">
        <v>211.5</v>
      </c>
      <c r="DB15">
        <v>220.5</v>
      </c>
      <c r="DC15">
        <v>214</v>
      </c>
      <c r="DD15">
        <v>183</v>
      </c>
      <c r="DE15">
        <v>230.5</v>
      </c>
      <c r="DF15">
        <v>282</v>
      </c>
      <c r="DG15">
        <v>239.5</v>
      </c>
      <c r="DH15">
        <v>259</v>
      </c>
      <c r="DI15">
        <v>301.5</v>
      </c>
      <c r="DJ15">
        <v>274.5</v>
      </c>
      <c r="DK15">
        <v>232</v>
      </c>
      <c r="DL15">
        <v>223</v>
      </c>
      <c r="DM15">
        <v>187</v>
      </c>
      <c r="DN15">
        <v>144.5</v>
      </c>
      <c r="DO15">
        <v>89</v>
      </c>
      <c r="DP15">
        <v>154.5</v>
      </c>
      <c r="DQ15">
        <v>145.5</v>
      </c>
      <c r="DR15">
        <v>242</v>
      </c>
      <c r="DS15">
        <v>190.5</v>
      </c>
      <c r="DT15">
        <v>206</v>
      </c>
      <c r="DU15">
        <v>234.5</v>
      </c>
      <c r="DV15">
        <v>346.5</v>
      </c>
      <c r="DW15">
        <v>283.5</v>
      </c>
      <c r="DX15">
        <v>207.5</v>
      </c>
      <c r="DY15">
        <v>207.5</v>
      </c>
      <c r="DZ15">
        <v>182</v>
      </c>
      <c r="EA15">
        <v>117.5</v>
      </c>
      <c r="EB15">
        <v>46.5</v>
      </c>
      <c r="EC15">
        <v>152</v>
      </c>
      <c r="ED15">
        <v>210</v>
      </c>
      <c r="EE15">
        <v>476.5</v>
      </c>
      <c r="EF15">
        <v>436.5</v>
      </c>
      <c r="EG15">
        <v>412</v>
      </c>
      <c r="EH15">
        <v>315.5</v>
      </c>
      <c r="EI15">
        <v>315.5</v>
      </c>
      <c r="EJ15">
        <v>219</v>
      </c>
      <c r="EK15">
        <v>185.5</v>
      </c>
      <c r="EL15">
        <v>73.5</v>
      </c>
      <c r="EM15">
        <v>33.5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 s="1" t="s">
        <v>2</v>
      </c>
    </row>
    <row r="16" spans="1:153">
      <c r="A16" s="1" t="s">
        <v>16</v>
      </c>
      <c r="B16">
        <v>0</v>
      </c>
      <c r="C16">
        <v>15.5</v>
      </c>
      <c r="D16">
        <v>15.5</v>
      </c>
      <c r="E16">
        <v>73.5</v>
      </c>
      <c r="F16">
        <v>73.5</v>
      </c>
      <c r="G16">
        <v>91.5</v>
      </c>
      <c r="H16">
        <v>91.5</v>
      </c>
      <c r="I16">
        <v>96.5</v>
      </c>
      <c r="J16">
        <v>130</v>
      </c>
      <c r="K16">
        <v>130</v>
      </c>
      <c r="L16">
        <v>96.5</v>
      </c>
      <c r="M16">
        <v>49</v>
      </c>
      <c r="N16">
        <v>46.5</v>
      </c>
      <c r="O16">
        <v>49</v>
      </c>
      <c r="P16">
        <v>55.5</v>
      </c>
      <c r="Q16">
        <v>46.5</v>
      </c>
      <c r="R16">
        <v>33.5</v>
      </c>
      <c r="S16">
        <v>51.5</v>
      </c>
      <c r="T16">
        <v>67</v>
      </c>
      <c r="U16">
        <v>60.5</v>
      </c>
      <c r="V16">
        <v>51.5</v>
      </c>
      <c r="W16">
        <v>24.5</v>
      </c>
      <c r="X16">
        <v>67</v>
      </c>
      <c r="Y16">
        <v>109.5</v>
      </c>
      <c r="Z16">
        <v>42.5</v>
      </c>
      <c r="AA16">
        <v>0</v>
      </c>
      <c r="AB16">
        <v>143</v>
      </c>
      <c r="AC16">
        <v>214</v>
      </c>
      <c r="AD16">
        <v>135.5</v>
      </c>
      <c r="AE16">
        <v>176.5</v>
      </c>
      <c r="AF16">
        <v>185.5</v>
      </c>
      <c r="AG16">
        <v>247.5</v>
      </c>
      <c r="AH16">
        <v>120</v>
      </c>
      <c r="AI16">
        <v>71</v>
      </c>
      <c r="AJ16">
        <v>77.5</v>
      </c>
      <c r="AK16">
        <v>71</v>
      </c>
      <c r="AL16">
        <v>82.5</v>
      </c>
      <c r="AM16">
        <v>55.5</v>
      </c>
      <c r="AN16">
        <v>58</v>
      </c>
      <c r="AO16">
        <v>0</v>
      </c>
      <c r="AP16">
        <v>58</v>
      </c>
      <c r="AQ16">
        <v>58</v>
      </c>
      <c r="AR16">
        <v>143</v>
      </c>
      <c r="AS16">
        <v>185.5</v>
      </c>
      <c r="AT16">
        <v>100.5</v>
      </c>
      <c r="AU16">
        <v>172.5</v>
      </c>
      <c r="AV16">
        <v>206</v>
      </c>
      <c r="AW16">
        <v>255</v>
      </c>
      <c r="AX16">
        <v>194.5</v>
      </c>
      <c r="AY16">
        <v>185.5</v>
      </c>
      <c r="AZ16">
        <v>136.5</v>
      </c>
      <c r="BA16">
        <v>163.5</v>
      </c>
      <c r="BB16">
        <v>188</v>
      </c>
      <c r="BC16">
        <v>239.5</v>
      </c>
      <c r="BD16">
        <v>103</v>
      </c>
      <c r="BE16">
        <v>148</v>
      </c>
      <c r="BF16">
        <v>96.5</v>
      </c>
      <c r="BG16">
        <v>96.5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40</v>
      </c>
      <c r="CQ16">
        <v>0</v>
      </c>
      <c r="CR16">
        <v>96.5</v>
      </c>
      <c r="CS16">
        <v>73.5</v>
      </c>
      <c r="CT16">
        <v>112</v>
      </c>
      <c r="CU16">
        <v>194.5</v>
      </c>
      <c r="CV16">
        <v>138</v>
      </c>
      <c r="CW16">
        <v>126.5</v>
      </c>
      <c r="CX16">
        <v>117.5</v>
      </c>
      <c r="CY16">
        <v>151</v>
      </c>
      <c r="CZ16">
        <v>104.5</v>
      </c>
      <c r="DA16">
        <v>152</v>
      </c>
      <c r="DB16">
        <v>154.5</v>
      </c>
      <c r="DC16">
        <v>113.5</v>
      </c>
      <c r="DD16">
        <v>171.5</v>
      </c>
      <c r="DE16">
        <v>138</v>
      </c>
      <c r="DF16">
        <v>95.5</v>
      </c>
      <c r="DG16">
        <v>73.5</v>
      </c>
      <c r="DH16">
        <v>103</v>
      </c>
      <c r="DI16">
        <v>112</v>
      </c>
      <c r="DJ16">
        <v>103</v>
      </c>
      <c r="DK16">
        <v>127.5</v>
      </c>
      <c r="DL16">
        <v>116</v>
      </c>
      <c r="DM16">
        <v>109.5</v>
      </c>
      <c r="DN16">
        <v>118.5</v>
      </c>
      <c r="DO16">
        <v>138</v>
      </c>
      <c r="DP16">
        <v>120</v>
      </c>
      <c r="DQ16">
        <v>89</v>
      </c>
      <c r="DR16">
        <v>73.5</v>
      </c>
      <c r="DS16">
        <v>112</v>
      </c>
      <c r="DT16">
        <v>112</v>
      </c>
      <c r="DU16">
        <v>190.5</v>
      </c>
      <c r="DV16">
        <v>190.5</v>
      </c>
      <c r="DW16">
        <v>175</v>
      </c>
      <c r="DX16">
        <v>154.5</v>
      </c>
      <c r="DY16">
        <v>188</v>
      </c>
      <c r="DZ16">
        <v>188</v>
      </c>
      <c r="EA16">
        <v>161</v>
      </c>
      <c r="EB16">
        <v>216.5</v>
      </c>
      <c r="EC16">
        <v>151</v>
      </c>
      <c r="ED16">
        <v>86.5</v>
      </c>
      <c r="EE16">
        <v>15.5</v>
      </c>
      <c r="EF16">
        <v>49</v>
      </c>
      <c r="EG16">
        <v>64.5</v>
      </c>
      <c r="EH16">
        <v>0</v>
      </c>
      <c r="EI16">
        <v>96.5</v>
      </c>
      <c r="EJ16">
        <v>193</v>
      </c>
      <c r="EK16">
        <v>130</v>
      </c>
      <c r="EL16">
        <v>96.5</v>
      </c>
      <c r="EM16">
        <v>233</v>
      </c>
      <c r="EN16">
        <v>170</v>
      </c>
      <c r="EO16">
        <v>73.5</v>
      </c>
      <c r="EP16">
        <v>33.5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 s="1" t="s">
        <v>2</v>
      </c>
    </row>
    <row r="17" spans="1:153">
      <c r="A17" s="1" t="s">
        <v>17</v>
      </c>
      <c r="B17">
        <v>596.5</v>
      </c>
      <c r="C17">
        <v>569.5</v>
      </c>
      <c r="D17">
        <v>569.5</v>
      </c>
      <c r="E17">
        <v>515.5</v>
      </c>
      <c r="F17">
        <v>515.5</v>
      </c>
      <c r="G17">
        <v>558</v>
      </c>
      <c r="H17">
        <v>461.5</v>
      </c>
      <c r="I17">
        <v>474.5</v>
      </c>
      <c r="J17">
        <v>510.5</v>
      </c>
      <c r="K17">
        <v>564.5</v>
      </c>
      <c r="L17">
        <v>600.5</v>
      </c>
      <c r="M17">
        <v>594</v>
      </c>
      <c r="N17">
        <v>690.5</v>
      </c>
      <c r="O17">
        <v>650.5</v>
      </c>
      <c r="P17">
        <v>650.5</v>
      </c>
      <c r="Q17">
        <v>717.5</v>
      </c>
      <c r="R17">
        <v>621</v>
      </c>
      <c r="S17">
        <v>639</v>
      </c>
      <c r="T17">
        <v>542.5</v>
      </c>
      <c r="U17">
        <v>600.5</v>
      </c>
      <c r="V17">
        <v>497.5</v>
      </c>
      <c r="W17">
        <v>567</v>
      </c>
      <c r="X17">
        <v>712.5</v>
      </c>
      <c r="Y17">
        <v>697</v>
      </c>
      <c r="Z17">
        <v>721.5</v>
      </c>
      <c r="AA17">
        <v>621</v>
      </c>
      <c r="AB17">
        <v>563</v>
      </c>
      <c r="AC17">
        <v>501</v>
      </c>
      <c r="AD17">
        <v>447</v>
      </c>
      <c r="AE17">
        <v>398</v>
      </c>
      <c r="AF17">
        <v>463.5</v>
      </c>
      <c r="AG17">
        <v>387.5</v>
      </c>
      <c r="AH17">
        <v>421</v>
      </c>
      <c r="AI17">
        <v>324.5</v>
      </c>
      <c r="AJ17">
        <v>228</v>
      </c>
      <c r="AK17">
        <v>176.5</v>
      </c>
      <c r="AL17">
        <v>242</v>
      </c>
      <c r="AM17">
        <v>242</v>
      </c>
      <c r="AN17">
        <v>112</v>
      </c>
      <c r="AO17">
        <v>112</v>
      </c>
      <c r="AP17">
        <v>73.5</v>
      </c>
      <c r="AQ17">
        <v>192</v>
      </c>
      <c r="AR17">
        <v>176.5</v>
      </c>
      <c r="AS17">
        <v>203.5</v>
      </c>
      <c r="AT17">
        <v>215</v>
      </c>
      <c r="AU17">
        <v>215</v>
      </c>
      <c r="AV17">
        <v>103</v>
      </c>
      <c r="AW17">
        <v>24.5</v>
      </c>
      <c r="AX17">
        <v>24.5</v>
      </c>
      <c r="AY17">
        <v>24.5</v>
      </c>
      <c r="AZ17">
        <v>24.5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112</v>
      </c>
      <c r="BZ17">
        <v>385</v>
      </c>
      <c r="CA17">
        <v>434</v>
      </c>
      <c r="CB17">
        <v>449.5</v>
      </c>
      <c r="CC17">
        <v>465</v>
      </c>
      <c r="CD17">
        <v>532</v>
      </c>
      <c r="CE17">
        <v>596.5</v>
      </c>
      <c r="CF17">
        <v>596.5</v>
      </c>
      <c r="CG17">
        <v>596.5</v>
      </c>
      <c r="CH17">
        <v>596.5</v>
      </c>
      <c r="CI17">
        <v>596.5</v>
      </c>
      <c r="CJ17">
        <v>596.5</v>
      </c>
      <c r="CK17">
        <v>612</v>
      </c>
      <c r="CL17">
        <v>612</v>
      </c>
      <c r="CM17">
        <v>627.5</v>
      </c>
      <c r="CN17">
        <v>724</v>
      </c>
      <c r="CO17">
        <v>775.5</v>
      </c>
      <c r="CP17">
        <v>818</v>
      </c>
      <c r="CQ17">
        <v>773</v>
      </c>
      <c r="CR17">
        <v>788.5</v>
      </c>
      <c r="CS17">
        <v>710</v>
      </c>
      <c r="CT17">
        <v>685.5</v>
      </c>
      <c r="CU17">
        <v>800</v>
      </c>
      <c r="CV17">
        <v>699.5</v>
      </c>
      <c r="CW17">
        <v>771.5</v>
      </c>
      <c r="CX17">
        <v>707</v>
      </c>
      <c r="CY17">
        <v>747</v>
      </c>
      <c r="CZ17">
        <v>635</v>
      </c>
      <c r="DA17">
        <v>583.5</v>
      </c>
      <c r="DB17">
        <v>534.5</v>
      </c>
      <c r="DC17">
        <v>461</v>
      </c>
      <c r="DD17">
        <v>512.5</v>
      </c>
      <c r="DE17">
        <v>400.5</v>
      </c>
      <c r="DF17">
        <v>385</v>
      </c>
      <c r="DG17">
        <v>313</v>
      </c>
      <c r="DH17">
        <v>286</v>
      </c>
      <c r="DI17">
        <v>277</v>
      </c>
      <c r="DJ17">
        <v>265.5</v>
      </c>
      <c r="DK17">
        <v>416</v>
      </c>
      <c r="DL17">
        <v>385</v>
      </c>
      <c r="DM17">
        <v>405.5</v>
      </c>
      <c r="DN17">
        <v>387.5</v>
      </c>
      <c r="DO17">
        <v>408</v>
      </c>
      <c r="DP17">
        <v>423.5</v>
      </c>
      <c r="DQ17">
        <v>378.5</v>
      </c>
      <c r="DR17">
        <v>327</v>
      </c>
      <c r="DS17">
        <v>248.5</v>
      </c>
      <c r="DT17">
        <v>197</v>
      </c>
      <c r="DU17">
        <v>163.5</v>
      </c>
      <c r="DV17">
        <v>67</v>
      </c>
      <c r="DW17">
        <v>42.5</v>
      </c>
      <c r="DX17">
        <v>100.5</v>
      </c>
      <c r="DY17">
        <v>194.5</v>
      </c>
      <c r="DZ17">
        <v>161</v>
      </c>
      <c r="EA17">
        <v>203.5</v>
      </c>
      <c r="EB17">
        <v>152</v>
      </c>
      <c r="EC17">
        <v>112</v>
      </c>
      <c r="ED17">
        <v>302.5</v>
      </c>
      <c r="EE17">
        <v>275.5</v>
      </c>
      <c r="EF17">
        <v>224</v>
      </c>
      <c r="EG17">
        <v>224</v>
      </c>
      <c r="EH17">
        <v>136.5</v>
      </c>
      <c r="EI17">
        <v>24.5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 s="1" t="s">
        <v>2</v>
      </c>
    </row>
    <row r="18" spans="1:153">
      <c r="A18" s="1" t="s">
        <v>18</v>
      </c>
      <c r="B18">
        <v>0</v>
      </c>
      <c r="C18">
        <v>67</v>
      </c>
      <c r="D18">
        <v>67</v>
      </c>
      <c r="E18">
        <v>78.5</v>
      </c>
      <c r="F18">
        <v>78.5</v>
      </c>
      <c r="G18">
        <v>78.5</v>
      </c>
      <c r="H18">
        <v>96.5</v>
      </c>
      <c r="I18">
        <v>172.5</v>
      </c>
      <c r="J18">
        <v>127.5</v>
      </c>
      <c r="K18">
        <v>100.5</v>
      </c>
      <c r="L18">
        <v>100.5</v>
      </c>
      <c r="M18">
        <v>129</v>
      </c>
      <c r="N18">
        <v>120</v>
      </c>
      <c r="O18">
        <v>104.5</v>
      </c>
      <c r="P18">
        <v>113.5</v>
      </c>
      <c r="Q18">
        <v>116</v>
      </c>
      <c r="R18">
        <v>130</v>
      </c>
      <c r="S18">
        <v>145.5</v>
      </c>
      <c r="T18">
        <v>145.5</v>
      </c>
      <c r="U18">
        <v>112</v>
      </c>
      <c r="V18">
        <v>206</v>
      </c>
      <c r="W18">
        <v>149.5</v>
      </c>
      <c r="X18">
        <v>135.5</v>
      </c>
      <c r="Y18">
        <v>136.5</v>
      </c>
      <c r="Z18">
        <v>154.5</v>
      </c>
      <c r="AA18">
        <v>143</v>
      </c>
      <c r="AB18">
        <v>158.5</v>
      </c>
      <c r="AC18">
        <v>135.5</v>
      </c>
      <c r="AD18">
        <v>77.5</v>
      </c>
      <c r="AE18">
        <v>118.5</v>
      </c>
      <c r="AF18">
        <v>149.5</v>
      </c>
      <c r="AG18">
        <v>122.5</v>
      </c>
      <c r="AH18">
        <v>76</v>
      </c>
      <c r="AI18">
        <v>96.5</v>
      </c>
      <c r="AJ18">
        <v>96.5</v>
      </c>
      <c r="AK18">
        <v>139</v>
      </c>
      <c r="AL18">
        <v>221.5</v>
      </c>
      <c r="AM18">
        <v>82.5</v>
      </c>
      <c r="AN18">
        <v>145.5</v>
      </c>
      <c r="AO18">
        <v>130</v>
      </c>
      <c r="AP18">
        <v>130</v>
      </c>
      <c r="AQ18">
        <v>96.5</v>
      </c>
      <c r="AR18">
        <v>145.5</v>
      </c>
      <c r="AS18">
        <v>69.5</v>
      </c>
      <c r="AT18">
        <v>136.5</v>
      </c>
      <c r="AU18">
        <v>15.5</v>
      </c>
      <c r="AV18">
        <v>112</v>
      </c>
      <c r="AW18">
        <v>112</v>
      </c>
      <c r="AX18">
        <v>190.5</v>
      </c>
      <c r="AY18">
        <v>78.5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33.5</v>
      </c>
      <c r="CQ18">
        <v>76</v>
      </c>
      <c r="CR18">
        <v>0</v>
      </c>
      <c r="CS18">
        <v>166</v>
      </c>
      <c r="CT18">
        <v>134</v>
      </c>
      <c r="CU18">
        <v>64.5</v>
      </c>
      <c r="CV18">
        <v>140.5</v>
      </c>
      <c r="CW18">
        <v>113.5</v>
      </c>
      <c r="CX18">
        <v>116</v>
      </c>
      <c r="CY18">
        <v>64.5</v>
      </c>
      <c r="CZ18">
        <v>112</v>
      </c>
      <c r="DA18">
        <v>127.5</v>
      </c>
      <c r="DB18">
        <v>100.5</v>
      </c>
      <c r="DC18">
        <v>143</v>
      </c>
      <c r="DD18">
        <v>58</v>
      </c>
      <c r="DE18">
        <v>78.5</v>
      </c>
      <c r="DF18">
        <v>91.5</v>
      </c>
      <c r="DG18">
        <v>154.5</v>
      </c>
      <c r="DH18">
        <v>139</v>
      </c>
      <c r="DI18">
        <v>181.5</v>
      </c>
      <c r="DJ18">
        <v>154.5</v>
      </c>
      <c r="DK18">
        <v>136.5</v>
      </c>
      <c r="DL18">
        <v>203.5</v>
      </c>
      <c r="DM18">
        <v>156</v>
      </c>
      <c r="DN18">
        <v>140.5</v>
      </c>
      <c r="DO18">
        <v>152</v>
      </c>
      <c r="DP18">
        <v>127.5</v>
      </c>
      <c r="DQ18">
        <v>130</v>
      </c>
      <c r="DR18">
        <v>148</v>
      </c>
      <c r="DS18">
        <v>323</v>
      </c>
      <c r="DT18">
        <v>181.5</v>
      </c>
      <c r="DU18">
        <v>260</v>
      </c>
      <c r="DV18">
        <v>278</v>
      </c>
      <c r="DW18">
        <v>208.5</v>
      </c>
      <c r="DX18">
        <v>260</v>
      </c>
      <c r="DY18">
        <v>163.5</v>
      </c>
      <c r="DZ18">
        <v>197</v>
      </c>
      <c r="EA18">
        <v>152</v>
      </c>
      <c r="EB18">
        <v>118.5</v>
      </c>
      <c r="EC18">
        <v>127.5</v>
      </c>
      <c r="ED18">
        <v>91.5</v>
      </c>
      <c r="EE18">
        <v>76</v>
      </c>
      <c r="EF18">
        <v>163.5</v>
      </c>
      <c r="EG18">
        <v>103</v>
      </c>
      <c r="EH18">
        <v>87.5</v>
      </c>
      <c r="EI18">
        <v>184</v>
      </c>
      <c r="EJ18">
        <v>136.5</v>
      </c>
      <c r="EK18">
        <v>136.5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 s="1" t="s">
        <v>2</v>
      </c>
    </row>
    <row r="19" spans="1:153">
      <c r="A19" s="1" t="s">
        <v>19</v>
      </c>
      <c r="B19">
        <v>276</v>
      </c>
      <c r="C19">
        <v>303</v>
      </c>
      <c r="D19">
        <v>303</v>
      </c>
      <c r="E19">
        <v>269.5</v>
      </c>
      <c r="F19">
        <v>269.5</v>
      </c>
      <c r="G19">
        <v>249</v>
      </c>
      <c r="H19">
        <v>184.5</v>
      </c>
      <c r="I19">
        <v>160</v>
      </c>
      <c r="J19">
        <v>104.5</v>
      </c>
      <c r="K19">
        <v>33.5</v>
      </c>
      <c r="L19">
        <v>33.5</v>
      </c>
      <c r="M19">
        <v>116</v>
      </c>
      <c r="N19">
        <v>140.5</v>
      </c>
      <c r="O19">
        <v>109.5</v>
      </c>
      <c r="P19">
        <v>76</v>
      </c>
      <c r="Q19">
        <v>76</v>
      </c>
      <c r="R19">
        <v>143</v>
      </c>
      <c r="S19">
        <v>91.5</v>
      </c>
      <c r="T19">
        <v>42.5</v>
      </c>
      <c r="U19">
        <v>100.5</v>
      </c>
      <c r="V19">
        <v>100.5</v>
      </c>
      <c r="W19">
        <v>49</v>
      </c>
      <c r="X19">
        <v>0</v>
      </c>
      <c r="Y19">
        <v>212.5</v>
      </c>
      <c r="Z19">
        <v>212.5</v>
      </c>
      <c r="AA19">
        <v>207.5</v>
      </c>
      <c r="AB19">
        <v>149.5</v>
      </c>
      <c r="AC19">
        <v>261.5</v>
      </c>
      <c r="AD19">
        <v>228</v>
      </c>
      <c r="AE19">
        <v>221.5</v>
      </c>
      <c r="AF19">
        <v>212.5</v>
      </c>
      <c r="AG19">
        <v>212.5</v>
      </c>
      <c r="AH19">
        <v>76</v>
      </c>
      <c r="AI19">
        <v>116</v>
      </c>
      <c r="AJ19">
        <v>131.5</v>
      </c>
      <c r="AK19">
        <v>161</v>
      </c>
      <c r="AL19">
        <v>96.5</v>
      </c>
      <c r="AM19">
        <v>96.5</v>
      </c>
      <c r="AN19">
        <v>0</v>
      </c>
      <c r="AO19">
        <v>0</v>
      </c>
      <c r="AP19">
        <v>0</v>
      </c>
      <c r="AQ19">
        <v>136.5</v>
      </c>
      <c r="AR19">
        <v>152</v>
      </c>
      <c r="AS19">
        <v>152</v>
      </c>
      <c r="AT19">
        <v>152</v>
      </c>
      <c r="AU19">
        <v>15.5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156</v>
      </c>
      <c r="CA19">
        <v>279.5</v>
      </c>
      <c r="CB19">
        <v>344</v>
      </c>
      <c r="CC19">
        <v>362</v>
      </c>
      <c r="CD19">
        <v>377.5</v>
      </c>
      <c r="CE19">
        <v>402</v>
      </c>
      <c r="CF19">
        <v>402</v>
      </c>
      <c r="CG19">
        <v>442</v>
      </c>
      <c r="CH19">
        <v>457.5</v>
      </c>
      <c r="CI19">
        <v>457.5</v>
      </c>
      <c r="CJ19">
        <v>457.5</v>
      </c>
      <c r="CK19">
        <v>457.5</v>
      </c>
      <c r="CL19">
        <v>457.5</v>
      </c>
      <c r="CM19">
        <v>457.5</v>
      </c>
      <c r="CN19">
        <v>424</v>
      </c>
      <c r="CO19">
        <v>455</v>
      </c>
      <c r="CP19">
        <v>348</v>
      </c>
      <c r="CQ19">
        <v>345.5</v>
      </c>
      <c r="CR19">
        <v>305.5</v>
      </c>
      <c r="CS19">
        <v>304</v>
      </c>
      <c r="CT19">
        <v>304</v>
      </c>
      <c r="CU19">
        <v>292.5</v>
      </c>
      <c r="CV19">
        <v>214</v>
      </c>
      <c r="CW19">
        <v>153.5</v>
      </c>
      <c r="CX19">
        <v>180.5</v>
      </c>
      <c r="CY19">
        <v>98</v>
      </c>
      <c r="CZ19">
        <v>82.5</v>
      </c>
      <c r="DA19">
        <v>49</v>
      </c>
      <c r="DB19">
        <v>0</v>
      </c>
      <c r="DC19">
        <v>15.5</v>
      </c>
      <c r="DD19">
        <v>15.5</v>
      </c>
      <c r="DE19">
        <v>58</v>
      </c>
      <c r="DF19">
        <v>58</v>
      </c>
      <c r="DG19">
        <v>42.5</v>
      </c>
      <c r="DH19">
        <v>143</v>
      </c>
      <c r="DI19">
        <v>143</v>
      </c>
      <c r="DJ19">
        <v>116</v>
      </c>
      <c r="DK19">
        <v>127.5</v>
      </c>
      <c r="DL19">
        <v>242</v>
      </c>
      <c r="DM19">
        <v>172.5</v>
      </c>
      <c r="DN19">
        <v>203.5</v>
      </c>
      <c r="DO19">
        <v>270.5</v>
      </c>
      <c r="DP19">
        <v>270.5</v>
      </c>
      <c r="DQ19">
        <v>189.5</v>
      </c>
      <c r="DR19">
        <v>252.5</v>
      </c>
      <c r="DS19">
        <v>243.5</v>
      </c>
      <c r="DT19">
        <v>304</v>
      </c>
      <c r="DU19">
        <v>279.5</v>
      </c>
      <c r="DV19">
        <v>376</v>
      </c>
      <c r="DW19">
        <v>324.5</v>
      </c>
      <c r="DX19">
        <v>327</v>
      </c>
      <c r="DY19">
        <v>333.5</v>
      </c>
      <c r="DZ19">
        <v>342.5</v>
      </c>
      <c r="EA19">
        <v>342.5</v>
      </c>
      <c r="EB19">
        <v>246</v>
      </c>
      <c r="EC19">
        <v>203.5</v>
      </c>
      <c r="ED19">
        <v>179</v>
      </c>
      <c r="EE19">
        <v>85</v>
      </c>
      <c r="EF19">
        <v>42.5</v>
      </c>
      <c r="EG19">
        <v>42.5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 s="1" t="s">
        <v>2</v>
      </c>
    </row>
    <row r="20" spans="1:153">
      <c r="A20" s="1" t="s">
        <v>20</v>
      </c>
      <c r="B20">
        <v>0</v>
      </c>
      <c r="C20">
        <v>0</v>
      </c>
      <c r="D20">
        <v>0</v>
      </c>
      <c r="E20">
        <v>24.5</v>
      </c>
      <c r="F20">
        <v>24.5</v>
      </c>
      <c r="G20">
        <v>91.5</v>
      </c>
      <c r="H20">
        <v>55.5</v>
      </c>
      <c r="I20">
        <v>89</v>
      </c>
      <c r="J20">
        <v>86.5</v>
      </c>
      <c r="K20">
        <v>80</v>
      </c>
      <c r="L20">
        <v>31</v>
      </c>
      <c r="M20">
        <v>0</v>
      </c>
      <c r="N20">
        <v>0</v>
      </c>
      <c r="O20">
        <v>24.5</v>
      </c>
      <c r="P20">
        <v>33.5</v>
      </c>
      <c r="Q20">
        <v>0</v>
      </c>
      <c r="R20">
        <v>0</v>
      </c>
      <c r="S20">
        <v>51.5</v>
      </c>
      <c r="T20">
        <v>15.5</v>
      </c>
      <c r="U20">
        <v>42.5</v>
      </c>
      <c r="V20">
        <v>0</v>
      </c>
      <c r="W20">
        <v>0</v>
      </c>
      <c r="X20">
        <v>100.5</v>
      </c>
      <c r="Y20">
        <v>0</v>
      </c>
      <c r="Z20">
        <v>0</v>
      </c>
      <c r="AA20">
        <v>96.5</v>
      </c>
      <c r="AB20">
        <v>181.5</v>
      </c>
      <c r="AC20">
        <v>58</v>
      </c>
      <c r="AD20">
        <v>0</v>
      </c>
      <c r="AE20">
        <v>49</v>
      </c>
      <c r="AF20">
        <v>51.5</v>
      </c>
      <c r="AG20">
        <v>0</v>
      </c>
      <c r="AH20">
        <v>112</v>
      </c>
      <c r="AI20">
        <v>112</v>
      </c>
      <c r="AJ20">
        <v>0</v>
      </c>
      <c r="AK20">
        <v>67</v>
      </c>
      <c r="AL20">
        <v>64.5</v>
      </c>
      <c r="AM20">
        <v>0</v>
      </c>
      <c r="AN20">
        <v>96.5</v>
      </c>
      <c r="AO20">
        <v>96.5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112</v>
      </c>
      <c r="AV20">
        <v>127.5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107</v>
      </c>
      <c r="CQ20">
        <v>49</v>
      </c>
      <c r="CR20">
        <v>91.5</v>
      </c>
      <c r="CS20">
        <v>89</v>
      </c>
      <c r="CT20">
        <v>95.5</v>
      </c>
      <c r="CU20">
        <v>96.5</v>
      </c>
      <c r="CV20">
        <v>139</v>
      </c>
      <c r="CW20">
        <v>94</v>
      </c>
      <c r="CX20">
        <v>91.5</v>
      </c>
      <c r="CY20">
        <v>98</v>
      </c>
      <c r="CZ20">
        <v>82.5</v>
      </c>
      <c r="DA20">
        <v>24.5</v>
      </c>
      <c r="DB20">
        <v>33.5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42.5</v>
      </c>
      <c r="DK20">
        <v>76</v>
      </c>
      <c r="DL20">
        <v>24.5</v>
      </c>
      <c r="DM20">
        <v>87.5</v>
      </c>
      <c r="DN20">
        <v>87.5</v>
      </c>
      <c r="DO20">
        <v>0</v>
      </c>
      <c r="DP20">
        <v>0</v>
      </c>
      <c r="DQ20">
        <v>96.5</v>
      </c>
      <c r="DR20">
        <v>188</v>
      </c>
      <c r="DS20">
        <v>82.5</v>
      </c>
      <c r="DT20">
        <v>24.5</v>
      </c>
      <c r="DU20">
        <v>42.5</v>
      </c>
      <c r="DV20">
        <v>15.5</v>
      </c>
      <c r="DW20">
        <v>96.5</v>
      </c>
      <c r="DX20">
        <v>152</v>
      </c>
      <c r="DY20">
        <v>82.5</v>
      </c>
      <c r="DZ20">
        <v>127.5</v>
      </c>
      <c r="EA20">
        <v>85</v>
      </c>
      <c r="EB20">
        <v>96.5</v>
      </c>
      <c r="EC20">
        <v>157</v>
      </c>
      <c r="ED20">
        <v>85</v>
      </c>
      <c r="EE20">
        <v>94</v>
      </c>
      <c r="EF20">
        <v>85</v>
      </c>
      <c r="EG20">
        <v>42.5</v>
      </c>
      <c r="EH20">
        <v>42.5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 s="1" t="s">
        <v>2</v>
      </c>
    </row>
    <row r="21" spans="1:153">
      <c r="A21" s="1" t="s">
        <v>21</v>
      </c>
      <c r="B21">
        <v>720</v>
      </c>
      <c r="C21">
        <v>872</v>
      </c>
      <c r="D21">
        <v>872</v>
      </c>
      <c r="E21">
        <v>892.5</v>
      </c>
      <c r="F21">
        <v>892.5</v>
      </c>
      <c r="G21">
        <v>877</v>
      </c>
      <c r="H21">
        <v>883.5</v>
      </c>
      <c r="I21">
        <v>881</v>
      </c>
      <c r="J21">
        <v>850</v>
      </c>
      <c r="K21">
        <v>879.5</v>
      </c>
      <c r="L21">
        <v>848.5</v>
      </c>
      <c r="M21">
        <v>793</v>
      </c>
      <c r="N21">
        <v>876.5</v>
      </c>
      <c r="O21">
        <v>803</v>
      </c>
      <c r="P21">
        <v>843</v>
      </c>
      <c r="Q21">
        <v>802</v>
      </c>
      <c r="R21">
        <v>833</v>
      </c>
      <c r="S21">
        <v>833</v>
      </c>
      <c r="T21">
        <v>878</v>
      </c>
      <c r="U21">
        <v>851</v>
      </c>
      <c r="V21">
        <v>923</v>
      </c>
      <c r="W21">
        <v>914</v>
      </c>
      <c r="X21">
        <v>871.5</v>
      </c>
      <c r="Y21">
        <v>847</v>
      </c>
      <c r="Z21">
        <v>764.5</v>
      </c>
      <c r="AA21">
        <v>746.5</v>
      </c>
      <c r="AB21">
        <v>811</v>
      </c>
      <c r="AC21">
        <v>683.5</v>
      </c>
      <c r="AD21">
        <v>619</v>
      </c>
      <c r="AE21">
        <v>561</v>
      </c>
      <c r="AF21">
        <v>505.5</v>
      </c>
      <c r="AG21">
        <v>633</v>
      </c>
      <c r="AH21">
        <v>617.5</v>
      </c>
      <c r="AI21">
        <v>585.5</v>
      </c>
      <c r="AJ21">
        <v>563.5</v>
      </c>
      <c r="AK21">
        <v>468</v>
      </c>
      <c r="AL21">
        <v>488.5</v>
      </c>
      <c r="AM21">
        <v>504</v>
      </c>
      <c r="AN21">
        <v>434.5</v>
      </c>
      <c r="AO21">
        <v>461.5</v>
      </c>
      <c r="AP21">
        <v>510.5</v>
      </c>
      <c r="AQ21">
        <v>414</v>
      </c>
      <c r="AR21">
        <v>509</v>
      </c>
      <c r="AS21">
        <v>567</v>
      </c>
      <c r="AT21">
        <v>491</v>
      </c>
      <c r="AU21">
        <v>442</v>
      </c>
      <c r="AV21">
        <v>375</v>
      </c>
      <c r="AW21">
        <v>335</v>
      </c>
      <c r="AX21">
        <v>270.5</v>
      </c>
      <c r="AY21">
        <v>270.5</v>
      </c>
      <c r="AZ21">
        <v>174</v>
      </c>
      <c r="BA21">
        <v>98</v>
      </c>
      <c r="BB21">
        <v>15.5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64.5</v>
      </c>
      <c r="BZ21">
        <v>135.5</v>
      </c>
      <c r="CA21">
        <v>166.5</v>
      </c>
      <c r="CB21">
        <v>197.5</v>
      </c>
      <c r="CC21">
        <v>228.5</v>
      </c>
      <c r="CD21">
        <v>244</v>
      </c>
      <c r="CE21">
        <v>277.5</v>
      </c>
      <c r="CF21">
        <v>308.5</v>
      </c>
      <c r="CG21">
        <v>308.5</v>
      </c>
      <c r="CH21">
        <v>324</v>
      </c>
      <c r="CI21">
        <v>339.5</v>
      </c>
      <c r="CJ21">
        <v>355</v>
      </c>
      <c r="CK21">
        <v>355</v>
      </c>
      <c r="CL21">
        <v>386</v>
      </c>
      <c r="CM21">
        <v>386</v>
      </c>
      <c r="CN21">
        <v>368</v>
      </c>
      <c r="CO21">
        <v>306</v>
      </c>
      <c r="CP21">
        <v>306</v>
      </c>
      <c r="CQ21">
        <v>311</v>
      </c>
      <c r="CR21">
        <v>376.5</v>
      </c>
      <c r="CS21">
        <v>367.5</v>
      </c>
      <c r="CT21">
        <v>376.5</v>
      </c>
      <c r="CU21">
        <v>354.5</v>
      </c>
      <c r="CV21">
        <v>370</v>
      </c>
      <c r="CW21">
        <v>298</v>
      </c>
      <c r="CX21">
        <v>282.5</v>
      </c>
      <c r="CY21">
        <v>352</v>
      </c>
      <c r="CZ21">
        <v>318.5</v>
      </c>
      <c r="DA21">
        <v>220.5</v>
      </c>
      <c r="DB21">
        <v>304</v>
      </c>
      <c r="DC21">
        <v>301.5</v>
      </c>
      <c r="DD21">
        <v>272</v>
      </c>
      <c r="DE21">
        <v>348</v>
      </c>
      <c r="DF21">
        <v>381.5</v>
      </c>
      <c r="DG21">
        <v>390.5</v>
      </c>
      <c r="DH21">
        <v>455</v>
      </c>
      <c r="DI21">
        <v>470.5</v>
      </c>
      <c r="DJ21">
        <v>432</v>
      </c>
      <c r="DK21">
        <v>447.5</v>
      </c>
      <c r="DL21">
        <v>660</v>
      </c>
      <c r="DM21">
        <v>781</v>
      </c>
      <c r="DN21">
        <v>684.5</v>
      </c>
      <c r="DO21">
        <v>664</v>
      </c>
      <c r="DP21">
        <v>669</v>
      </c>
      <c r="DQ21">
        <v>662.5</v>
      </c>
      <c r="DR21">
        <v>616</v>
      </c>
      <c r="DS21">
        <v>629</v>
      </c>
      <c r="DT21">
        <v>613.5</v>
      </c>
      <c r="DU21">
        <v>532.5</v>
      </c>
      <c r="DV21">
        <v>539</v>
      </c>
      <c r="DW21">
        <v>499</v>
      </c>
      <c r="DX21">
        <v>514.5</v>
      </c>
      <c r="DY21">
        <v>626.5</v>
      </c>
      <c r="DZ21">
        <v>577.5</v>
      </c>
      <c r="EA21">
        <v>644.5</v>
      </c>
      <c r="EB21">
        <v>617.5</v>
      </c>
      <c r="EC21">
        <v>629</v>
      </c>
      <c r="ED21">
        <v>607</v>
      </c>
      <c r="EE21">
        <v>618.5</v>
      </c>
      <c r="EF21">
        <v>578.5</v>
      </c>
      <c r="EG21">
        <v>578.5</v>
      </c>
      <c r="EH21">
        <v>457.5</v>
      </c>
      <c r="EI21">
        <v>457.5</v>
      </c>
      <c r="EJ21">
        <v>354.5</v>
      </c>
      <c r="EK21">
        <v>272</v>
      </c>
      <c r="EL21">
        <v>232</v>
      </c>
      <c r="EM21">
        <v>183</v>
      </c>
      <c r="EN21">
        <v>91.5</v>
      </c>
      <c r="EO21">
        <v>49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 s="1" t="s">
        <v>2</v>
      </c>
    </row>
    <row r="22" spans="1:153">
      <c r="A22" s="1" t="s">
        <v>22</v>
      </c>
      <c r="B22">
        <v>0</v>
      </c>
      <c r="C22">
        <v>31</v>
      </c>
      <c r="D22">
        <v>31</v>
      </c>
      <c r="E22">
        <v>120</v>
      </c>
      <c r="F22">
        <v>120</v>
      </c>
      <c r="G22">
        <v>71</v>
      </c>
      <c r="H22">
        <v>100.5</v>
      </c>
      <c r="I22">
        <v>82.5</v>
      </c>
      <c r="J22">
        <v>73.5</v>
      </c>
      <c r="K22">
        <v>71</v>
      </c>
      <c r="L22">
        <v>62</v>
      </c>
      <c r="M22">
        <v>55.5</v>
      </c>
      <c r="N22">
        <v>62</v>
      </c>
      <c r="O22">
        <v>64.5</v>
      </c>
      <c r="P22">
        <v>0</v>
      </c>
      <c r="Q22">
        <v>112</v>
      </c>
      <c r="R22">
        <v>127.5</v>
      </c>
      <c r="S22">
        <v>89</v>
      </c>
      <c r="T22">
        <v>64.5</v>
      </c>
      <c r="U22">
        <v>127.5</v>
      </c>
      <c r="V22">
        <v>107</v>
      </c>
      <c r="W22">
        <v>58</v>
      </c>
      <c r="X22">
        <v>116</v>
      </c>
      <c r="Y22">
        <v>95.5</v>
      </c>
      <c r="Z22">
        <v>122.5</v>
      </c>
      <c r="AA22">
        <v>98</v>
      </c>
      <c r="AB22">
        <v>49</v>
      </c>
      <c r="AC22">
        <v>127.5</v>
      </c>
      <c r="AD22">
        <v>176.5</v>
      </c>
      <c r="AE22">
        <v>138</v>
      </c>
      <c r="AF22">
        <v>120</v>
      </c>
      <c r="AG22">
        <v>82.5</v>
      </c>
      <c r="AH22">
        <v>58</v>
      </c>
      <c r="AI22">
        <v>0</v>
      </c>
      <c r="AJ22">
        <v>143</v>
      </c>
      <c r="AK22">
        <v>205</v>
      </c>
      <c r="AL22">
        <v>102</v>
      </c>
      <c r="AM22">
        <v>40</v>
      </c>
      <c r="AN22">
        <v>161</v>
      </c>
      <c r="AO22">
        <v>268</v>
      </c>
      <c r="AP22">
        <v>107</v>
      </c>
      <c r="AQ22">
        <v>154.5</v>
      </c>
      <c r="AR22">
        <v>201</v>
      </c>
      <c r="AS22">
        <v>120</v>
      </c>
      <c r="AT22">
        <v>201</v>
      </c>
      <c r="AU22">
        <v>174</v>
      </c>
      <c r="AV22">
        <v>158.5</v>
      </c>
      <c r="AW22">
        <v>149.5</v>
      </c>
      <c r="AX22">
        <v>162.5</v>
      </c>
      <c r="AY22">
        <v>107</v>
      </c>
      <c r="AZ22">
        <v>139</v>
      </c>
      <c r="BA22">
        <v>215</v>
      </c>
      <c r="BB22">
        <v>176.5</v>
      </c>
      <c r="BC22">
        <v>174</v>
      </c>
      <c r="BD22">
        <v>98</v>
      </c>
      <c r="BE22">
        <v>15.5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80</v>
      </c>
      <c r="CP22">
        <v>55.5</v>
      </c>
      <c r="CQ22">
        <v>77.5</v>
      </c>
      <c r="CR22">
        <v>77.5</v>
      </c>
      <c r="CS22">
        <v>80</v>
      </c>
      <c r="CT22">
        <v>62</v>
      </c>
      <c r="CU22">
        <v>76</v>
      </c>
      <c r="CV22">
        <v>55.5</v>
      </c>
      <c r="CW22">
        <v>55.5</v>
      </c>
      <c r="CX22">
        <v>152</v>
      </c>
      <c r="CY22">
        <v>117.5</v>
      </c>
      <c r="CZ22">
        <v>89</v>
      </c>
      <c r="DA22">
        <v>116</v>
      </c>
      <c r="DB22">
        <v>153.5</v>
      </c>
      <c r="DC22">
        <v>89</v>
      </c>
      <c r="DD22">
        <v>109.5</v>
      </c>
      <c r="DE22">
        <v>107</v>
      </c>
      <c r="DF22">
        <v>58</v>
      </c>
      <c r="DG22">
        <v>40</v>
      </c>
      <c r="DH22">
        <v>46.5</v>
      </c>
      <c r="DI22">
        <v>0</v>
      </c>
      <c r="DJ22">
        <v>139</v>
      </c>
      <c r="DK22">
        <v>139</v>
      </c>
      <c r="DL22">
        <v>76</v>
      </c>
      <c r="DM22">
        <v>40</v>
      </c>
      <c r="DN22">
        <v>96.5</v>
      </c>
      <c r="DO22">
        <v>163.5</v>
      </c>
      <c r="DP22">
        <v>122.5</v>
      </c>
      <c r="DQ22">
        <v>117.5</v>
      </c>
      <c r="DR22">
        <v>108.5</v>
      </c>
      <c r="DS22">
        <v>111</v>
      </c>
      <c r="DT22">
        <v>104.5</v>
      </c>
      <c r="DU22">
        <v>40</v>
      </c>
      <c r="DV22">
        <v>121</v>
      </c>
      <c r="DW22">
        <v>67</v>
      </c>
      <c r="DX22">
        <v>139</v>
      </c>
      <c r="DY22">
        <v>96.5</v>
      </c>
      <c r="DZ22">
        <v>49</v>
      </c>
      <c r="EA22">
        <v>40</v>
      </c>
      <c r="EB22">
        <v>51.5</v>
      </c>
      <c r="EC22">
        <v>80</v>
      </c>
      <c r="ED22">
        <v>31</v>
      </c>
      <c r="EE22">
        <v>55.5</v>
      </c>
      <c r="EF22">
        <v>15.5</v>
      </c>
      <c r="EG22">
        <v>0</v>
      </c>
      <c r="EH22">
        <v>96.5</v>
      </c>
      <c r="EI22">
        <v>121</v>
      </c>
      <c r="EJ22">
        <v>103</v>
      </c>
      <c r="EK22">
        <v>170</v>
      </c>
      <c r="EL22">
        <v>122.5</v>
      </c>
      <c r="EM22">
        <v>89</v>
      </c>
      <c r="EN22">
        <v>125</v>
      </c>
      <c r="EO22">
        <v>134</v>
      </c>
      <c r="EP22">
        <v>91.5</v>
      </c>
      <c r="EQ22">
        <v>24.5</v>
      </c>
      <c r="ER22">
        <v>0</v>
      </c>
      <c r="ES22">
        <v>0</v>
      </c>
      <c r="ET22">
        <v>0</v>
      </c>
      <c r="EU22">
        <v>0</v>
      </c>
      <c r="EV22">
        <v>0</v>
      </c>
      <c r="EW22" s="1" t="s">
        <v>2</v>
      </c>
    </row>
    <row r="23" spans="1:153">
      <c r="A23" s="1" t="s">
        <v>23</v>
      </c>
      <c r="B23">
        <v>1047.5</v>
      </c>
      <c r="C23">
        <v>1023</v>
      </c>
      <c r="D23">
        <v>1023</v>
      </c>
      <c r="E23">
        <v>1045</v>
      </c>
      <c r="F23">
        <v>1045</v>
      </c>
      <c r="G23">
        <v>1027</v>
      </c>
      <c r="H23">
        <v>1005</v>
      </c>
      <c r="I23">
        <v>998.5</v>
      </c>
      <c r="J23">
        <v>1005</v>
      </c>
      <c r="K23">
        <v>1070.5</v>
      </c>
      <c r="L23">
        <v>1037</v>
      </c>
      <c r="M23">
        <v>1048.5</v>
      </c>
      <c r="N23">
        <v>1048.5</v>
      </c>
      <c r="O23">
        <v>1142.5</v>
      </c>
      <c r="P23">
        <v>1017.5</v>
      </c>
      <c r="Q23">
        <v>1066.5</v>
      </c>
      <c r="R23">
        <v>959.5</v>
      </c>
      <c r="S23">
        <v>910.5</v>
      </c>
      <c r="T23">
        <v>958</v>
      </c>
      <c r="U23">
        <v>887</v>
      </c>
      <c r="V23">
        <v>844.5</v>
      </c>
      <c r="W23">
        <v>811</v>
      </c>
      <c r="X23">
        <v>764.5</v>
      </c>
      <c r="Y23">
        <v>769.5</v>
      </c>
      <c r="Z23">
        <v>680.5</v>
      </c>
      <c r="AA23">
        <v>696</v>
      </c>
      <c r="AB23">
        <v>584</v>
      </c>
      <c r="AC23">
        <v>557</v>
      </c>
      <c r="AD23">
        <v>541.5</v>
      </c>
      <c r="AE23">
        <v>468</v>
      </c>
      <c r="AF23">
        <v>432</v>
      </c>
      <c r="AG23">
        <v>376.5</v>
      </c>
      <c r="AH23">
        <v>392</v>
      </c>
      <c r="AI23">
        <v>474.5</v>
      </c>
      <c r="AJ23">
        <v>434.5</v>
      </c>
      <c r="AK23">
        <v>419</v>
      </c>
      <c r="AL23">
        <v>513</v>
      </c>
      <c r="AM23">
        <v>532</v>
      </c>
      <c r="AN23">
        <v>489.5</v>
      </c>
      <c r="AO23">
        <v>547.5</v>
      </c>
      <c r="AP23">
        <v>514</v>
      </c>
      <c r="AQ23">
        <v>511.5</v>
      </c>
      <c r="AR23">
        <v>527</v>
      </c>
      <c r="AS23">
        <v>685.5</v>
      </c>
      <c r="AT23">
        <v>580</v>
      </c>
      <c r="AU23">
        <v>564.5</v>
      </c>
      <c r="AV23">
        <v>468</v>
      </c>
      <c r="AW23">
        <v>421.5</v>
      </c>
      <c r="AX23">
        <v>354.5</v>
      </c>
      <c r="AY23">
        <v>312</v>
      </c>
      <c r="AZ23">
        <v>229.5</v>
      </c>
      <c r="BA23">
        <v>156</v>
      </c>
      <c r="BB23">
        <v>71</v>
      </c>
      <c r="BC23">
        <v>51.5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265.5</v>
      </c>
      <c r="BZ23">
        <v>314.5</v>
      </c>
      <c r="CA23">
        <v>345.5</v>
      </c>
      <c r="CB23">
        <v>361</v>
      </c>
      <c r="CC23">
        <v>425.5</v>
      </c>
      <c r="CD23">
        <v>392</v>
      </c>
      <c r="CE23">
        <v>423</v>
      </c>
      <c r="CF23">
        <v>438.5</v>
      </c>
      <c r="CG23">
        <v>438.5</v>
      </c>
      <c r="CH23">
        <v>478.5</v>
      </c>
      <c r="CI23">
        <v>594.5</v>
      </c>
      <c r="CJ23">
        <v>594.5</v>
      </c>
      <c r="CK23">
        <v>646</v>
      </c>
      <c r="CL23">
        <v>646</v>
      </c>
      <c r="CM23">
        <v>706.5</v>
      </c>
      <c r="CN23">
        <v>749</v>
      </c>
      <c r="CO23">
        <v>795.5</v>
      </c>
      <c r="CP23">
        <v>835.5</v>
      </c>
      <c r="CQ23">
        <v>882</v>
      </c>
      <c r="CR23">
        <v>873</v>
      </c>
      <c r="CS23">
        <v>861.5</v>
      </c>
      <c r="CT23">
        <v>904</v>
      </c>
      <c r="CU23">
        <v>963</v>
      </c>
      <c r="CV23">
        <v>952.5</v>
      </c>
      <c r="CW23">
        <v>952.5</v>
      </c>
      <c r="CX23">
        <v>964</v>
      </c>
      <c r="CY23">
        <v>946</v>
      </c>
      <c r="CZ23">
        <v>982</v>
      </c>
      <c r="DA23">
        <v>924</v>
      </c>
      <c r="DB23">
        <v>868.5</v>
      </c>
      <c r="DC23">
        <v>801.5</v>
      </c>
      <c r="DD23">
        <v>783.5</v>
      </c>
      <c r="DE23">
        <v>710</v>
      </c>
      <c r="DF23">
        <v>725.5</v>
      </c>
      <c r="DG23">
        <v>692</v>
      </c>
      <c r="DH23">
        <v>725.5</v>
      </c>
      <c r="DI23">
        <v>638</v>
      </c>
      <c r="DJ23">
        <v>571</v>
      </c>
      <c r="DK23">
        <v>571</v>
      </c>
      <c r="DL23">
        <v>667.5</v>
      </c>
      <c r="DM23">
        <v>734.5</v>
      </c>
      <c r="DN23">
        <v>734.5</v>
      </c>
      <c r="DO23">
        <v>629</v>
      </c>
      <c r="DP23">
        <v>671.5</v>
      </c>
      <c r="DQ23">
        <v>593</v>
      </c>
      <c r="DR23">
        <v>522</v>
      </c>
      <c r="DS23">
        <v>551.5</v>
      </c>
      <c r="DT23">
        <v>453.5</v>
      </c>
      <c r="DU23">
        <v>362</v>
      </c>
      <c r="DV23">
        <v>449.5</v>
      </c>
      <c r="DW23">
        <v>422.5</v>
      </c>
      <c r="DX23">
        <v>326</v>
      </c>
      <c r="DY23">
        <v>299</v>
      </c>
      <c r="DZ23">
        <v>308</v>
      </c>
      <c r="EA23">
        <v>395.5</v>
      </c>
      <c r="EB23">
        <v>608</v>
      </c>
      <c r="EC23">
        <v>715</v>
      </c>
      <c r="ED23">
        <v>730.5</v>
      </c>
      <c r="EE23">
        <v>603</v>
      </c>
      <c r="EF23">
        <v>536</v>
      </c>
      <c r="EG23">
        <v>435.5</v>
      </c>
      <c r="EH23">
        <v>377.5</v>
      </c>
      <c r="EI23">
        <v>344</v>
      </c>
      <c r="EJ23">
        <v>344</v>
      </c>
      <c r="EK23">
        <v>256.5</v>
      </c>
      <c r="EL23">
        <v>210</v>
      </c>
      <c r="EM23">
        <v>158.5</v>
      </c>
      <c r="EN23">
        <v>91.5</v>
      </c>
      <c r="EO23">
        <v>51.5</v>
      </c>
      <c r="EP23">
        <v>51.5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 s="1" t="s">
        <v>2</v>
      </c>
    </row>
    <row r="24" spans="1:153">
      <c r="A24" s="1" t="s">
        <v>24</v>
      </c>
      <c r="B24">
        <v>0</v>
      </c>
      <c r="C24">
        <v>82.5</v>
      </c>
      <c r="D24">
        <v>82.5</v>
      </c>
      <c r="E24">
        <v>138</v>
      </c>
      <c r="F24">
        <v>138</v>
      </c>
      <c r="G24">
        <v>129</v>
      </c>
      <c r="H24">
        <v>153.5</v>
      </c>
      <c r="I24">
        <v>151</v>
      </c>
      <c r="J24">
        <v>126.5</v>
      </c>
      <c r="K24">
        <v>160</v>
      </c>
      <c r="L24">
        <v>153.5</v>
      </c>
      <c r="M24">
        <v>144.5</v>
      </c>
      <c r="N24">
        <v>169</v>
      </c>
      <c r="O24">
        <v>126.5</v>
      </c>
      <c r="P24">
        <v>156</v>
      </c>
      <c r="Q24">
        <v>122.5</v>
      </c>
      <c r="R24">
        <v>129</v>
      </c>
      <c r="S24">
        <v>237</v>
      </c>
      <c r="T24">
        <v>219</v>
      </c>
      <c r="U24">
        <v>232</v>
      </c>
      <c r="V24">
        <v>223</v>
      </c>
      <c r="W24">
        <v>218</v>
      </c>
      <c r="X24">
        <v>233.5</v>
      </c>
      <c r="Y24">
        <v>240</v>
      </c>
      <c r="Z24">
        <v>286.5</v>
      </c>
      <c r="AA24">
        <v>182</v>
      </c>
      <c r="AB24">
        <v>263</v>
      </c>
      <c r="AC24">
        <v>250</v>
      </c>
      <c r="AD24">
        <v>259</v>
      </c>
      <c r="AE24">
        <v>308</v>
      </c>
      <c r="AF24">
        <v>256.5</v>
      </c>
      <c r="AG24">
        <v>263</v>
      </c>
      <c r="AH24">
        <v>189.5</v>
      </c>
      <c r="AI24">
        <v>131.5</v>
      </c>
      <c r="AJ24">
        <v>234.5</v>
      </c>
      <c r="AK24">
        <v>198.5</v>
      </c>
      <c r="AL24">
        <v>241</v>
      </c>
      <c r="AM24">
        <v>200</v>
      </c>
      <c r="AN24">
        <v>193.5</v>
      </c>
      <c r="AO24">
        <v>209</v>
      </c>
      <c r="AP24">
        <v>178</v>
      </c>
      <c r="AQ24">
        <v>162.5</v>
      </c>
      <c r="AR24">
        <v>265.5</v>
      </c>
      <c r="AS24">
        <v>210</v>
      </c>
      <c r="AT24">
        <v>264</v>
      </c>
      <c r="AU24">
        <v>288.5</v>
      </c>
      <c r="AV24">
        <v>273</v>
      </c>
      <c r="AW24">
        <v>304</v>
      </c>
      <c r="AX24">
        <v>306.5</v>
      </c>
      <c r="AY24">
        <v>349</v>
      </c>
      <c r="AZ24">
        <v>335</v>
      </c>
      <c r="BA24">
        <v>366</v>
      </c>
      <c r="BB24">
        <v>314.5</v>
      </c>
      <c r="BC24">
        <v>303</v>
      </c>
      <c r="BD24">
        <v>260.5</v>
      </c>
      <c r="BE24">
        <v>260.5</v>
      </c>
      <c r="BF24">
        <v>198.5</v>
      </c>
      <c r="BG24">
        <v>156</v>
      </c>
      <c r="BH24">
        <v>82.5</v>
      </c>
      <c r="BI24">
        <v>51.5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96.5</v>
      </c>
      <c r="CR24">
        <v>143</v>
      </c>
      <c r="CS24">
        <v>210</v>
      </c>
      <c r="CT24">
        <v>147</v>
      </c>
      <c r="CU24">
        <v>138</v>
      </c>
      <c r="CV24">
        <v>148.5</v>
      </c>
      <c r="CW24">
        <v>148.5</v>
      </c>
      <c r="CX24">
        <v>162.5</v>
      </c>
      <c r="CY24">
        <v>158.5</v>
      </c>
      <c r="CZ24">
        <v>125</v>
      </c>
      <c r="DA24">
        <v>188</v>
      </c>
      <c r="DB24">
        <v>192</v>
      </c>
      <c r="DC24">
        <v>225.5</v>
      </c>
      <c r="DD24">
        <v>156</v>
      </c>
      <c r="DE24">
        <v>158.5</v>
      </c>
      <c r="DF24">
        <v>169</v>
      </c>
      <c r="DG24">
        <v>178</v>
      </c>
      <c r="DH24">
        <v>104.5</v>
      </c>
      <c r="DI24">
        <v>201</v>
      </c>
      <c r="DJ24">
        <v>194.5</v>
      </c>
      <c r="DK24">
        <v>241</v>
      </c>
      <c r="DL24">
        <v>189.5</v>
      </c>
      <c r="DM24">
        <v>178</v>
      </c>
      <c r="DN24">
        <v>107</v>
      </c>
      <c r="DO24">
        <v>134</v>
      </c>
      <c r="DP24">
        <v>121</v>
      </c>
      <c r="DQ24">
        <v>139</v>
      </c>
      <c r="DR24">
        <v>152</v>
      </c>
      <c r="DS24">
        <v>223</v>
      </c>
      <c r="DT24">
        <v>135.5</v>
      </c>
      <c r="DU24">
        <v>126.5</v>
      </c>
      <c r="DV24">
        <v>117.5</v>
      </c>
      <c r="DW24">
        <v>140.5</v>
      </c>
      <c r="DX24">
        <v>85</v>
      </c>
      <c r="DY24">
        <v>190.5</v>
      </c>
      <c r="DZ24">
        <v>154.5</v>
      </c>
      <c r="EA24">
        <v>149.5</v>
      </c>
      <c r="EB24">
        <v>143</v>
      </c>
      <c r="EC24">
        <v>174</v>
      </c>
      <c r="ED24">
        <v>134</v>
      </c>
      <c r="EE24">
        <v>179</v>
      </c>
      <c r="EF24">
        <v>127.5</v>
      </c>
      <c r="EG24">
        <v>185.5</v>
      </c>
      <c r="EH24">
        <v>125</v>
      </c>
      <c r="EI24">
        <v>134</v>
      </c>
      <c r="EJ24">
        <v>67</v>
      </c>
      <c r="EK24">
        <v>130</v>
      </c>
      <c r="EL24">
        <v>185.5</v>
      </c>
      <c r="EM24">
        <v>140.5</v>
      </c>
      <c r="EN24">
        <v>207.5</v>
      </c>
      <c r="EO24">
        <v>247.5</v>
      </c>
      <c r="EP24">
        <v>205</v>
      </c>
      <c r="EQ24">
        <v>189.5</v>
      </c>
      <c r="ER24">
        <v>158.5</v>
      </c>
      <c r="ES24">
        <v>107</v>
      </c>
      <c r="ET24">
        <v>15.5</v>
      </c>
      <c r="EU24">
        <v>0</v>
      </c>
      <c r="EV24">
        <v>0</v>
      </c>
      <c r="EW24" s="1" t="s">
        <v>2</v>
      </c>
    </row>
    <row r="25" spans="1:153">
      <c r="A25" s="1" t="s">
        <v>25</v>
      </c>
      <c r="B25">
        <v>659.5</v>
      </c>
      <c r="C25">
        <v>659.5</v>
      </c>
      <c r="D25">
        <v>659.5</v>
      </c>
      <c r="E25">
        <v>538.5</v>
      </c>
      <c r="F25">
        <v>538.5</v>
      </c>
      <c r="G25">
        <v>514</v>
      </c>
      <c r="H25">
        <v>489.5</v>
      </c>
      <c r="I25">
        <v>496</v>
      </c>
      <c r="J25">
        <v>569.5</v>
      </c>
      <c r="K25">
        <v>545</v>
      </c>
      <c r="L25">
        <v>545</v>
      </c>
      <c r="M25">
        <v>556.5</v>
      </c>
      <c r="N25">
        <v>511.5</v>
      </c>
      <c r="O25">
        <v>478</v>
      </c>
      <c r="P25">
        <v>478</v>
      </c>
      <c r="Q25">
        <v>556.5</v>
      </c>
      <c r="R25">
        <v>487</v>
      </c>
      <c r="S25">
        <v>532</v>
      </c>
      <c r="T25">
        <v>498.5</v>
      </c>
      <c r="U25">
        <v>565.5</v>
      </c>
      <c r="V25">
        <v>460</v>
      </c>
      <c r="W25">
        <v>435.5</v>
      </c>
      <c r="X25">
        <v>511.5</v>
      </c>
      <c r="Y25">
        <v>439.5</v>
      </c>
      <c r="Z25">
        <v>424</v>
      </c>
      <c r="AA25">
        <v>419</v>
      </c>
      <c r="AB25">
        <v>435.5</v>
      </c>
      <c r="AC25">
        <v>411</v>
      </c>
      <c r="AD25">
        <v>326</v>
      </c>
      <c r="AE25">
        <v>301.5</v>
      </c>
      <c r="AF25">
        <v>288.5</v>
      </c>
      <c r="AG25">
        <v>367</v>
      </c>
      <c r="AH25">
        <v>315.5</v>
      </c>
      <c r="AI25">
        <v>264</v>
      </c>
      <c r="AJ25">
        <v>264</v>
      </c>
      <c r="AK25">
        <v>188</v>
      </c>
      <c r="AL25">
        <v>199.5</v>
      </c>
      <c r="AM25">
        <v>233</v>
      </c>
      <c r="AN25">
        <v>136.5</v>
      </c>
      <c r="AO25">
        <v>349</v>
      </c>
      <c r="AP25">
        <v>349</v>
      </c>
      <c r="AQ25">
        <v>239.5</v>
      </c>
      <c r="AR25">
        <v>264</v>
      </c>
      <c r="AS25">
        <v>203.5</v>
      </c>
      <c r="AT25">
        <v>176.5</v>
      </c>
      <c r="AU25">
        <v>183</v>
      </c>
      <c r="AV25">
        <v>109.5</v>
      </c>
      <c r="AW25">
        <v>67</v>
      </c>
      <c r="AX25">
        <v>15.5</v>
      </c>
      <c r="AY25">
        <v>15.5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126.5</v>
      </c>
      <c r="BZ25">
        <v>242.5</v>
      </c>
      <c r="CA25">
        <v>242.5</v>
      </c>
      <c r="CB25">
        <v>276</v>
      </c>
      <c r="CC25">
        <v>376.5</v>
      </c>
      <c r="CD25">
        <v>376.5</v>
      </c>
      <c r="CE25">
        <v>419</v>
      </c>
      <c r="CF25">
        <v>515.5</v>
      </c>
      <c r="CG25">
        <v>540</v>
      </c>
      <c r="CH25">
        <v>540</v>
      </c>
      <c r="CI25">
        <v>564.5</v>
      </c>
      <c r="CJ25">
        <v>667.5</v>
      </c>
      <c r="CK25">
        <v>667.5</v>
      </c>
      <c r="CL25">
        <v>698.5</v>
      </c>
      <c r="CM25">
        <v>814.5</v>
      </c>
      <c r="CN25">
        <v>830</v>
      </c>
      <c r="CO25">
        <v>943.5</v>
      </c>
      <c r="CP25">
        <v>1068.5</v>
      </c>
      <c r="CQ25">
        <v>1084</v>
      </c>
      <c r="CR25">
        <v>1077.5</v>
      </c>
      <c r="CS25">
        <v>1125</v>
      </c>
      <c r="CT25">
        <v>1136.5</v>
      </c>
      <c r="CU25">
        <v>1085</v>
      </c>
      <c r="CV25">
        <v>984.5</v>
      </c>
      <c r="CW25">
        <v>984.5</v>
      </c>
      <c r="CX25">
        <v>1109.5</v>
      </c>
      <c r="CY25">
        <v>1109.5</v>
      </c>
      <c r="CZ25">
        <v>1134</v>
      </c>
      <c r="DA25">
        <v>1149.5</v>
      </c>
      <c r="DB25">
        <v>1015.5</v>
      </c>
      <c r="DC25">
        <v>948.5</v>
      </c>
      <c r="DD25">
        <v>899.5</v>
      </c>
      <c r="DE25">
        <v>1050</v>
      </c>
      <c r="DF25">
        <v>967.5</v>
      </c>
      <c r="DG25">
        <v>967.5</v>
      </c>
      <c r="DH25">
        <v>983</v>
      </c>
      <c r="DI25">
        <v>989.5</v>
      </c>
      <c r="DJ25">
        <v>922.5</v>
      </c>
      <c r="DK25">
        <v>911</v>
      </c>
      <c r="DL25">
        <v>877.5</v>
      </c>
      <c r="DM25">
        <v>853</v>
      </c>
      <c r="DN25">
        <v>868.5</v>
      </c>
      <c r="DO25">
        <v>781</v>
      </c>
      <c r="DP25">
        <v>781</v>
      </c>
      <c r="DQ25">
        <v>693.5</v>
      </c>
      <c r="DR25">
        <v>696</v>
      </c>
      <c r="DS25">
        <v>725.5</v>
      </c>
      <c r="DT25">
        <v>725.5</v>
      </c>
      <c r="DU25">
        <v>729.5</v>
      </c>
      <c r="DV25">
        <v>765.5</v>
      </c>
      <c r="DW25">
        <v>799</v>
      </c>
      <c r="DX25">
        <v>862</v>
      </c>
      <c r="DY25">
        <v>855.5</v>
      </c>
      <c r="DZ25">
        <v>895.5</v>
      </c>
      <c r="EA25">
        <v>871</v>
      </c>
      <c r="EB25">
        <v>837.5</v>
      </c>
      <c r="EC25">
        <v>786</v>
      </c>
      <c r="ED25">
        <v>813</v>
      </c>
      <c r="EE25">
        <v>764</v>
      </c>
      <c r="EF25">
        <v>703.5</v>
      </c>
      <c r="EG25">
        <v>670</v>
      </c>
      <c r="EH25">
        <v>603</v>
      </c>
      <c r="EI25">
        <v>603</v>
      </c>
      <c r="EJ25">
        <v>506.5</v>
      </c>
      <c r="EK25">
        <v>415</v>
      </c>
      <c r="EL25">
        <v>381.5</v>
      </c>
      <c r="EM25">
        <v>292.5</v>
      </c>
      <c r="EN25">
        <v>259</v>
      </c>
      <c r="EO25">
        <v>225.5</v>
      </c>
      <c r="EP25">
        <v>125</v>
      </c>
      <c r="EQ25">
        <v>55.5</v>
      </c>
      <c r="ER25">
        <v>0</v>
      </c>
      <c r="ES25">
        <v>0</v>
      </c>
      <c r="ET25">
        <v>0</v>
      </c>
      <c r="EU25">
        <v>0</v>
      </c>
      <c r="EV25">
        <v>0</v>
      </c>
      <c r="EW25" s="1" t="s">
        <v>2</v>
      </c>
    </row>
    <row r="26" spans="1:153">
      <c r="A26" s="1" t="s">
        <v>26</v>
      </c>
      <c r="B26">
        <v>0</v>
      </c>
      <c r="C26">
        <v>0</v>
      </c>
      <c r="D26">
        <v>0</v>
      </c>
      <c r="E26">
        <v>145.5</v>
      </c>
      <c r="F26">
        <v>145.5</v>
      </c>
      <c r="G26">
        <v>170</v>
      </c>
      <c r="H26">
        <v>107</v>
      </c>
      <c r="I26">
        <v>152</v>
      </c>
      <c r="J26">
        <v>118.5</v>
      </c>
      <c r="K26">
        <v>167.5</v>
      </c>
      <c r="L26">
        <v>246</v>
      </c>
      <c r="M26">
        <v>246</v>
      </c>
      <c r="N26">
        <v>230.5</v>
      </c>
      <c r="O26">
        <v>270.5</v>
      </c>
      <c r="P26">
        <v>322</v>
      </c>
      <c r="Q26">
        <v>219</v>
      </c>
      <c r="R26">
        <v>261.5</v>
      </c>
      <c r="S26">
        <v>259</v>
      </c>
      <c r="T26">
        <v>241</v>
      </c>
      <c r="U26">
        <v>241</v>
      </c>
      <c r="V26">
        <v>295</v>
      </c>
      <c r="W26">
        <v>308</v>
      </c>
      <c r="X26">
        <v>243.5</v>
      </c>
      <c r="Y26">
        <v>282</v>
      </c>
      <c r="Z26">
        <v>331</v>
      </c>
      <c r="AA26">
        <v>295</v>
      </c>
      <c r="AB26">
        <v>359.5</v>
      </c>
      <c r="AC26">
        <v>278.5</v>
      </c>
      <c r="AD26">
        <v>332.5</v>
      </c>
      <c r="AE26">
        <v>305.5</v>
      </c>
      <c r="AF26">
        <v>296.5</v>
      </c>
      <c r="AG26">
        <v>308</v>
      </c>
      <c r="AH26">
        <v>274.5</v>
      </c>
      <c r="AI26">
        <v>274.5</v>
      </c>
      <c r="AJ26">
        <v>310.5</v>
      </c>
      <c r="AK26">
        <v>270.5</v>
      </c>
      <c r="AL26">
        <v>252.5</v>
      </c>
      <c r="AM26">
        <v>270.5</v>
      </c>
      <c r="AN26">
        <v>264</v>
      </c>
      <c r="AO26">
        <v>282</v>
      </c>
      <c r="AP26">
        <v>257.5</v>
      </c>
      <c r="AQ26">
        <v>284.5</v>
      </c>
      <c r="AR26">
        <v>300</v>
      </c>
      <c r="AS26">
        <v>297.5</v>
      </c>
      <c r="AT26">
        <v>279.5</v>
      </c>
      <c r="AU26">
        <v>273</v>
      </c>
      <c r="AV26">
        <v>264</v>
      </c>
      <c r="AW26">
        <v>340</v>
      </c>
      <c r="AX26">
        <v>255</v>
      </c>
      <c r="AY26">
        <v>255</v>
      </c>
      <c r="AZ26">
        <v>143</v>
      </c>
      <c r="BA26">
        <v>94</v>
      </c>
      <c r="BB26">
        <v>51.5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15.5</v>
      </c>
      <c r="CJ26">
        <v>15.5</v>
      </c>
      <c r="CK26">
        <v>15.5</v>
      </c>
      <c r="CL26">
        <v>15.5</v>
      </c>
      <c r="CM26">
        <v>15.5</v>
      </c>
      <c r="CN26">
        <v>15.5</v>
      </c>
      <c r="CO26">
        <v>0</v>
      </c>
      <c r="CP26">
        <v>0</v>
      </c>
      <c r="CQ26">
        <v>0</v>
      </c>
      <c r="CR26">
        <v>15.5</v>
      </c>
      <c r="CS26">
        <v>71</v>
      </c>
      <c r="CT26">
        <v>62</v>
      </c>
      <c r="CU26">
        <v>42.5</v>
      </c>
      <c r="CV26">
        <v>24.5</v>
      </c>
      <c r="CW26">
        <v>60.5</v>
      </c>
      <c r="CX26">
        <v>42.5</v>
      </c>
      <c r="CY26">
        <v>42.5</v>
      </c>
      <c r="CZ26">
        <v>161</v>
      </c>
      <c r="DA26">
        <v>64.5</v>
      </c>
      <c r="DB26">
        <v>143</v>
      </c>
      <c r="DC26">
        <v>152</v>
      </c>
      <c r="DD26">
        <v>82.5</v>
      </c>
      <c r="DE26">
        <v>80</v>
      </c>
      <c r="DF26">
        <v>67</v>
      </c>
      <c r="DG26">
        <v>107</v>
      </c>
      <c r="DH26">
        <v>91.5</v>
      </c>
      <c r="DI26">
        <v>100.5</v>
      </c>
      <c r="DJ26">
        <v>91.5</v>
      </c>
      <c r="DK26">
        <v>118.5</v>
      </c>
      <c r="DL26">
        <v>109.5</v>
      </c>
      <c r="DM26">
        <v>107</v>
      </c>
      <c r="DN26">
        <v>58</v>
      </c>
      <c r="DO26">
        <v>96.5</v>
      </c>
      <c r="DP26">
        <v>121</v>
      </c>
      <c r="DQ26">
        <v>103</v>
      </c>
      <c r="DR26">
        <v>161</v>
      </c>
      <c r="DS26">
        <v>113.5</v>
      </c>
      <c r="DT26">
        <v>55.5</v>
      </c>
      <c r="DU26">
        <v>96.5</v>
      </c>
      <c r="DV26">
        <v>163.5</v>
      </c>
      <c r="DW26">
        <v>100.5</v>
      </c>
      <c r="DX26">
        <v>91.5</v>
      </c>
      <c r="DY26">
        <v>107</v>
      </c>
      <c r="DZ26">
        <v>89</v>
      </c>
      <c r="EA26">
        <v>91.5</v>
      </c>
      <c r="EB26">
        <v>73.5</v>
      </c>
      <c r="EC26">
        <v>98</v>
      </c>
      <c r="ED26">
        <v>91.5</v>
      </c>
      <c r="EE26">
        <v>100.5</v>
      </c>
      <c r="EF26">
        <v>49</v>
      </c>
      <c r="EG26">
        <v>58</v>
      </c>
      <c r="EH26">
        <v>67</v>
      </c>
      <c r="EI26">
        <v>0</v>
      </c>
      <c r="EJ26">
        <v>0</v>
      </c>
      <c r="EK26">
        <v>67</v>
      </c>
      <c r="EL26">
        <v>94</v>
      </c>
      <c r="EM26">
        <v>107</v>
      </c>
      <c r="EN26">
        <v>107</v>
      </c>
      <c r="EO26">
        <v>67</v>
      </c>
      <c r="EP26">
        <v>134</v>
      </c>
      <c r="EQ26">
        <v>100.5</v>
      </c>
      <c r="ER26">
        <v>125</v>
      </c>
      <c r="ES26">
        <v>55.5</v>
      </c>
      <c r="ET26">
        <v>0</v>
      </c>
      <c r="EU26">
        <v>0</v>
      </c>
      <c r="EV26">
        <v>0</v>
      </c>
      <c r="EW26" s="1" t="s">
        <v>2</v>
      </c>
    </row>
    <row r="27" spans="1:153">
      <c r="A27" s="1" t="s">
        <v>27</v>
      </c>
      <c r="B27">
        <v>739</v>
      </c>
      <c r="C27">
        <v>770</v>
      </c>
      <c r="D27">
        <v>745.5</v>
      </c>
      <c r="E27">
        <v>770</v>
      </c>
      <c r="F27">
        <v>770</v>
      </c>
      <c r="G27">
        <v>839.5</v>
      </c>
      <c r="H27">
        <v>960.5</v>
      </c>
      <c r="I27">
        <v>927</v>
      </c>
      <c r="J27">
        <v>893.5</v>
      </c>
      <c r="K27">
        <v>839.5</v>
      </c>
      <c r="L27">
        <v>833</v>
      </c>
      <c r="M27">
        <v>864</v>
      </c>
      <c r="N27">
        <v>873</v>
      </c>
      <c r="O27">
        <v>866.5</v>
      </c>
      <c r="P27">
        <v>923</v>
      </c>
      <c r="Q27">
        <v>1037.5</v>
      </c>
      <c r="R27">
        <v>1019.5</v>
      </c>
      <c r="S27">
        <v>974.5</v>
      </c>
      <c r="T27">
        <v>990</v>
      </c>
      <c r="U27">
        <v>1012</v>
      </c>
      <c r="V27">
        <v>936</v>
      </c>
      <c r="W27">
        <v>969.5</v>
      </c>
      <c r="X27">
        <v>947.5</v>
      </c>
      <c r="Y27">
        <v>892</v>
      </c>
      <c r="Z27">
        <v>927</v>
      </c>
      <c r="AA27">
        <v>902.5</v>
      </c>
      <c r="AB27">
        <v>820</v>
      </c>
      <c r="AC27">
        <v>878</v>
      </c>
      <c r="AD27">
        <v>848.5</v>
      </c>
      <c r="AE27">
        <v>821.5</v>
      </c>
      <c r="AF27">
        <v>752</v>
      </c>
      <c r="AG27">
        <v>734</v>
      </c>
      <c r="AH27">
        <v>703</v>
      </c>
      <c r="AI27">
        <v>656.5</v>
      </c>
      <c r="AJ27">
        <v>589.5</v>
      </c>
      <c r="AK27">
        <v>585.5</v>
      </c>
      <c r="AL27">
        <v>625.5</v>
      </c>
      <c r="AM27">
        <v>547</v>
      </c>
      <c r="AN27">
        <v>540.5</v>
      </c>
      <c r="AO27">
        <v>567.5</v>
      </c>
      <c r="AP27">
        <v>601</v>
      </c>
      <c r="AQ27">
        <v>617.5</v>
      </c>
      <c r="AR27">
        <v>590.5</v>
      </c>
      <c r="AS27">
        <v>606</v>
      </c>
      <c r="AT27">
        <v>563.5</v>
      </c>
      <c r="AU27">
        <v>532.5</v>
      </c>
      <c r="AV27">
        <v>450</v>
      </c>
      <c r="AW27">
        <v>410</v>
      </c>
      <c r="AX27">
        <v>327.5</v>
      </c>
      <c r="AY27">
        <v>278.5</v>
      </c>
      <c r="AZ27">
        <v>278.5</v>
      </c>
      <c r="BA27">
        <v>166.5</v>
      </c>
      <c r="BB27">
        <v>95.5</v>
      </c>
      <c r="BC27">
        <v>31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238.5</v>
      </c>
      <c r="BZ27">
        <v>325</v>
      </c>
      <c r="CA27">
        <v>419</v>
      </c>
      <c r="CB27">
        <v>468</v>
      </c>
      <c r="CC27">
        <v>545.5</v>
      </c>
      <c r="CD27">
        <v>545.5</v>
      </c>
      <c r="CE27">
        <v>592</v>
      </c>
      <c r="CF27">
        <v>592</v>
      </c>
      <c r="CG27">
        <v>592</v>
      </c>
      <c r="CH27">
        <v>607.5</v>
      </c>
      <c r="CI27">
        <v>623</v>
      </c>
      <c r="CJ27">
        <v>638.5</v>
      </c>
      <c r="CK27">
        <v>638.5</v>
      </c>
      <c r="CL27">
        <v>638.5</v>
      </c>
      <c r="CM27">
        <v>654</v>
      </c>
      <c r="CN27">
        <v>687.5</v>
      </c>
      <c r="CO27">
        <v>732.5</v>
      </c>
      <c r="CP27">
        <v>683.5</v>
      </c>
      <c r="CQ27">
        <v>772.5</v>
      </c>
      <c r="CR27">
        <v>821.5</v>
      </c>
      <c r="CS27">
        <v>812.5</v>
      </c>
      <c r="CT27">
        <v>861.5</v>
      </c>
      <c r="CU27">
        <v>785.5</v>
      </c>
      <c r="CV27">
        <v>806</v>
      </c>
      <c r="CW27">
        <v>799.5</v>
      </c>
      <c r="CX27">
        <v>846</v>
      </c>
      <c r="CY27">
        <v>846</v>
      </c>
      <c r="CZ27">
        <v>832</v>
      </c>
      <c r="DA27">
        <v>827</v>
      </c>
      <c r="DB27">
        <v>850</v>
      </c>
      <c r="DC27">
        <v>816.5</v>
      </c>
      <c r="DD27">
        <v>859</v>
      </c>
      <c r="DE27">
        <v>901.5</v>
      </c>
      <c r="DF27">
        <v>861.5</v>
      </c>
      <c r="DG27">
        <v>915.5</v>
      </c>
      <c r="DH27">
        <v>942.5</v>
      </c>
      <c r="DI27">
        <v>958</v>
      </c>
      <c r="DJ27">
        <v>911.5</v>
      </c>
      <c r="DK27">
        <v>988.5</v>
      </c>
      <c r="DL27">
        <v>961.5</v>
      </c>
      <c r="DM27">
        <v>946</v>
      </c>
      <c r="DN27">
        <v>970.5</v>
      </c>
      <c r="DO27">
        <v>892</v>
      </c>
      <c r="DP27">
        <v>858.5</v>
      </c>
      <c r="DQ27">
        <v>852</v>
      </c>
      <c r="DR27">
        <v>867.5</v>
      </c>
      <c r="DS27">
        <v>807</v>
      </c>
      <c r="DT27">
        <v>776</v>
      </c>
      <c r="DU27">
        <v>715.5</v>
      </c>
      <c r="DV27">
        <v>633</v>
      </c>
      <c r="DW27">
        <v>617.5</v>
      </c>
      <c r="DX27">
        <v>590.5</v>
      </c>
      <c r="DY27">
        <v>648.5</v>
      </c>
      <c r="DZ27">
        <v>585.5</v>
      </c>
      <c r="EA27">
        <v>540.5</v>
      </c>
      <c r="EB27">
        <v>509.5</v>
      </c>
      <c r="EC27">
        <v>514.5</v>
      </c>
      <c r="ED27">
        <v>499</v>
      </c>
      <c r="EE27">
        <v>414</v>
      </c>
      <c r="EF27">
        <v>358.5</v>
      </c>
      <c r="EG27">
        <v>312</v>
      </c>
      <c r="EH27">
        <v>312</v>
      </c>
      <c r="EI27">
        <v>178</v>
      </c>
      <c r="EJ27">
        <v>131.5</v>
      </c>
      <c r="EK27">
        <v>76</v>
      </c>
      <c r="EL27">
        <v>15.5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 s="1" t="s">
        <v>2</v>
      </c>
    </row>
    <row r="28" spans="1:153">
      <c r="A28" s="1" t="s">
        <v>28</v>
      </c>
      <c r="B28">
        <v>0</v>
      </c>
      <c r="C28">
        <v>0</v>
      </c>
      <c r="D28">
        <v>40</v>
      </c>
      <c r="E28">
        <v>100.5</v>
      </c>
      <c r="F28">
        <v>100.5</v>
      </c>
      <c r="G28">
        <v>104.5</v>
      </c>
      <c r="H28">
        <v>89</v>
      </c>
      <c r="I28">
        <v>95.5</v>
      </c>
      <c r="J28">
        <v>73.5</v>
      </c>
      <c r="K28">
        <v>49</v>
      </c>
      <c r="L28">
        <v>116</v>
      </c>
      <c r="M28">
        <v>91.5</v>
      </c>
      <c r="N28">
        <v>91.5</v>
      </c>
      <c r="O28">
        <v>58</v>
      </c>
      <c r="P28">
        <v>31</v>
      </c>
      <c r="Q28">
        <v>46.5</v>
      </c>
      <c r="R28">
        <v>64.5</v>
      </c>
      <c r="S28">
        <v>51.5</v>
      </c>
      <c r="T28">
        <v>107</v>
      </c>
      <c r="U28">
        <v>60.5</v>
      </c>
      <c r="V28">
        <v>76</v>
      </c>
      <c r="W28">
        <v>58</v>
      </c>
      <c r="X28">
        <v>91.5</v>
      </c>
      <c r="Y28">
        <v>77.5</v>
      </c>
      <c r="Z28">
        <v>64.5</v>
      </c>
      <c r="AA28">
        <v>107</v>
      </c>
      <c r="AB28">
        <v>95.5</v>
      </c>
      <c r="AC28">
        <v>51.5</v>
      </c>
      <c r="AD28">
        <v>94</v>
      </c>
      <c r="AE28">
        <v>136.5</v>
      </c>
      <c r="AF28">
        <v>127.5</v>
      </c>
      <c r="AG28">
        <v>94</v>
      </c>
      <c r="AH28">
        <v>122.5</v>
      </c>
      <c r="AI28">
        <v>93</v>
      </c>
      <c r="AJ28">
        <v>82.5</v>
      </c>
      <c r="AK28">
        <v>82.5</v>
      </c>
      <c r="AL28">
        <v>31</v>
      </c>
      <c r="AM28">
        <v>69.5</v>
      </c>
      <c r="AN28">
        <v>143</v>
      </c>
      <c r="AO28">
        <v>86.5</v>
      </c>
      <c r="AP28">
        <v>86.5</v>
      </c>
      <c r="AQ28">
        <v>86.5</v>
      </c>
      <c r="AR28">
        <v>62</v>
      </c>
      <c r="AS28">
        <v>73.5</v>
      </c>
      <c r="AT28">
        <v>91.5</v>
      </c>
      <c r="AU28">
        <v>89</v>
      </c>
      <c r="AV28">
        <v>82.5</v>
      </c>
      <c r="AW28">
        <v>80</v>
      </c>
      <c r="AX28">
        <v>122.5</v>
      </c>
      <c r="AY28">
        <v>104.5</v>
      </c>
      <c r="AZ28">
        <v>64.5</v>
      </c>
      <c r="BA28">
        <v>127.5</v>
      </c>
      <c r="BB28">
        <v>120</v>
      </c>
      <c r="BC28">
        <v>120</v>
      </c>
      <c r="BD28">
        <v>111</v>
      </c>
      <c r="BE28">
        <v>64.5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24.5</v>
      </c>
      <c r="BZ28">
        <v>24.5</v>
      </c>
      <c r="CA28">
        <v>24.5</v>
      </c>
      <c r="CB28">
        <v>24.5</v>
      </c>
      <c r="CC28">
        <v>24.5</v>
      </c>
      <c r="CD28">
        <v>24.5</v>
      </c>
      <c r="CE28">
        <v>24.5</v>
      </c>
      <c r="CF28">
        <v>24.5</v>
      </c>
      <c r="CG28">
        <v>24.5</v>
      </c>
      <c r="CH28">
        <v>24.5</v>
      </c>
      <c r="CI28">
        <v>24.5</v>
      </c>
      <c r="CJ28">
        <v>24.5</v>
      </c>
      <c r="CK28">
        <v>24.5</v>
      </c>
      <c r="CL28">
        <v>24.5</v>
      </c>
      <c r="CM28">
        <v>24.5</v>
      </c>
      <c r="CN28">
        <v>15.5</v>
      </c>
      <c r="CO28">
        <v>49</v>
      </c>
      <c r="CP28">
        <v>67</v>
      </c>
      <c r="CQ28">
        <v>73.5</v>
      </c>
      <c r="CR28">
        <v>80</v>
      </c>
      <c r="CS28">
        <v>64.5</v>
      </c>
      <c r="CT28">
        <v>0</v>
      </c>
      <c r="CU28">
        <v>109.5</v>
      </c>
      <c r="CV28">
        <v>174</v>
      </c>
      <c r="CW28">
        <v>126.5</v>
      </c>
      <c r="CX28">
        <v>93</v>
      </c>
      <c r="CY28">
        <v>93</v>
      </c>
      <c r="CZ28">
        <v>158.5</v>
      </c>
      <c r="DA28">
        <v>116</v>
      </c>
      <c r="DB28">
        <v>149.5</v>
      </c>
      <c r="DC28">
        <v>144.5</v>
      </c>
      <c r="DD28">
        <v>142</v>
      </c>
      <c r="DE28">
        <v>120</v>
      </c>
      <c r="DF28">
        <v>129</v>
      </c>
      <c r="DG28">
        <v>178</v>
      </c>
      <c r="DH28">
        <v>233.5</v>
      </c>
      <c r="DI28">
        <v>224.5</v>
      </c>
      <c r="DJ28">
        <v>242.5</v>
      </c>
      <c r="DK28">
        <v>249</v>
      </c>
      <c r="DL28">
        <v>209</v>
      </c>
      <c r="DM28">
        <v>267</v>
      </c>
      <c r="DN28">
        <v>237.5</v>
      </c>
      <c r="DO28">
        <v>285</v>
      </c>
      <c r="DP28">
        <v>272</v>
      </c>
      <c r="DQ28">
        <v>281</v>
      </c>
      <c r="DR28">
        <v>250</v>
      </c>
      <c r="DS28">
        <v>319.5</v>
      </c>
      <c r="DT28">
        <v>287.5</v>
      </c>
      <c r="DU28">
        <v>290</v>
      </c>
      <c r="DV28">
        <v>314.5</v>
      </c>
      <c r="DW28">
        <v>305.5</v>
      </c>
      <c r="DX28">
        <v>263</v>
      </c>
      <c r="DY28">
        <v>277</v>
      </c>
      <c r="DZ28">
        <v>295</v>
      </c>
      <c r="EA28">
        <v>313</v>
      </c>
      <c r="EB28">
        <v>313</v>
      </c>
      <c r="EC28">
        <v>341.5</v>
      </c>
      <c r="ED28">
        <v>327.5</v>
      </c>
      <c r="EE28">
        <v>309.5</v>
      </c>
      <c r="EF28">
        <v>295.5</v>
      </c>
      <c r="EG28">
        <v>304.5</v>
      </c>
      <c r="EH28">
        <v>249</v>
      </c>
      <c r="EI28">
        <v>312</v>
      </c>
      <c r="EJ28">
        <v>367.5</v>
      </c>
      <c r="EK28">
        <v>322.5</v>
      </c>
      <c r="EL28">
        <v>327.5</v>
      </c>
      <c r="EM28">
        <v>296.5</v>
      </c>
      <c r="EN28">
        <v>202.5</v>
      </c>
      <c r="EO28">
        <v>147</v>
      </c>
      <c r="EP28">
        <v>91.5</v>
      </c>
      <c r="EQ28">
        <v>60.5</v>
      </c>
      <c r="ER28">
        <v>0</v>
      </c>
      <c r="ES28">
        <v>0</v>
      </c>
      <c r="ET28">
        <v>0</v>
      </c>
      <c r="EU28">
        <v>0</v>
      </c>
      <c r="EV28">
        <v>0</v>
      </c>
      <c r="EW28" s="1" t="s">
        <v>2</v>
      </c>
    </row>
    <row r="29" spans="1:153">
      <c r="A29" s="1" t="s">
        <v>29</v>
      </c>
      <c r="B29">
        <v>363.5</v>
      </c>
      <c r="C29">
        <v>363.5</v>
      </c>
      <c r="D29">
        <v>429</v>
      </c>
      <c r="E29">
        <v>404.5</v>
      </c>
      <c r="F29">
        <v>404.5</v>
      </c>
      <c r="G29">
        <v>317</v>
      </c>
      <c r="H29">
        <v>310.5</v>
      </c>
      <c r="I29">
        <v>295</v>
      </c>
      <c r="J29">
        <v>355.5</v>
      </c>
      <c r="K29">
        <v>243.5</v>
      </c>
      <c r="L29">
        <v>315.5</v>
      </c>
      <c r="M29">
        <v>273</v>
      </c>
      <c r="N29">
        <v>257.5</v>
      </c>
      <c r="O29">
        <v>230.5</v>
      </c>
      <c r="P29">
        <v>293.5</v>
      </c>
      <c r="Q29">
        <v>390</v>
      </c>
      <c r="R29">
        <v>376</v>
      </c>
      <c r="S29">
        <v>391.5</v>
      </c>
      <c r="T29">
        <v>534.5</v>
      </c>
      <c r="U29">
        <v>413.5</v>
      </c>
      <c r="V29">
        <v>431.5</v>
      </c>
      <c r="W29">
        <v>371</v>
      </c>
      <c r="X29">
        <v>465</v>
      </c>
      <c r="Y29">
        <v>435.5</v>
      </c>
      <c r="Z29">
        <v>431.5</v>
      </c>
      <c r="AA29">
        <v>519</v>
      </c>
      <c r="AB29">
        <v>452</v>
      </c>
      <c r="AC29">
        <v>427.5</v>
      </c>
      <c r="AD29">
        <v>427.5</v>
      </c>
      <c r="AE29">
        <v>313</v>
      </c>
      <c r="AF29">
        <v>333.5</v>
      </c>
      <c r="AG29">
        <v>300</v>
      </c>
      <c r="AH29">
        <v>257.5</v>
      </c>
      <c r="AI29">
        <v>354</v>
      </c>
      <c r="AJ29">
        <v>414.5</v>
      </c>
      <c r="AK29">
        <v>327</v>
      </c>
      <c r="AL29">
        <v>257.5</v>
      </c>
      <c r="AM29">
        <v>242</v>
      </c>
      <c r="AN29">
        <v>203.5</v>
      </c>
      <c r="AO29">
        <v>212.5</v>
      </c>
      <c r="AP29">
        <v>270.5</v>
      </c>
      <c r="AQ29">
        <v>143</v>
      </c>
      <c r="AR29">
        <v>140.5</v>
      </c>
      <c r="AS29">
        <v>116</v>
      </c>
      <c r="AT29">
        <v>82.5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31</v>
      </c>
      <c r="BZ29">
        <v>196</v>
      </c>
      <c r="CA29">
        <v>303</v>
      </c>
      <c r="CB29">
        <v>303</v>
      </c>
      <c r="CC29">
        <v>303</v>
      </c>
      <c r="CD29">
        <v>376.5</v>
      </c>
      <c r="CE29">
        <v>410</v>
      </c>
      <c r="CF29">
        <v>410</v>
      </c>
      <c r="CG29">
        <v>506.5</v>
      </c>
      <c r="CH29">
        <v>506.5</v>
      </c>
      <c r="CI29">
        <v>506.5</v>
      </c>
      <c r="CJ29">
        <v>506.5</v>
      </c>
      <c r="CK29">
        <v>506.5</v>
      </c>
      <c r="CL29">
        <v>506.5</v>
      </c>
      <c r="CM29">
        <v>506.5</v>
      </c>
      <c r="CN29">
        <v>540</v>
      </c>
      <c r="CO29">
        <v>509</v>
      </c>
      <c r="CP29">
        <v>426.5</v>
      </c>
      <c r="CQ29">
        <v>384</v>
      </c>
      <c r="CR29">
        <v>384</v>
      </c>
      <c r="CS29">
        <v>377.5</v>
      </c>
      <c r="CT29">
        <v>326</v>
      </c>
      <c r="CU29">
        <v>371</v>
      </c>
      <c r="CV29">
        <v>449.5</v>
      </c>
      <c r="CW29">
        <v>395.5</v>
      </c>
      <c r="CX29">
        <v>403</v>
      </c>
      <c r="CY29">
        <v>376</v>
      </c>
      <c r="CZ29">
        <v>535.5</v>
      </c>
      <c r="DA29">
        <v>535.5</v>
      </c>
      <c r="DB29">
        <v>481.5</v>
      </c>
      <c r="DC29">
        <v>385</v>
      </c>
      <c r="DD29">
        <v>360.5</v>
      </c>
      <c r="DE29">
        <v>403</v>
      </c>
      <c r="DF29">
        <v>360.5</v>
      </c>
      <c r="DG29">
        <v>291</v>
      </c>
      <c r="DH29">
        <v>364.5</v>
      </c>
      <c r="DI29">
        <v>301.5</v>
      </c>
      <c r="DJ29">
        <v>344</v>
      </c>
      <c r="DK29">
        <v>232</v>
      </c>
      <c r="DL29">
        <v>189.5</v>
      </c>
      <c r="DM29">
        <v>185.5</v>
      </c>
      <c r="DN29">
        <v>273</v>
      </c>
      <c r="DO29">
        <v>355.5</v>
      </c>
      <c r="DP29">
        <v>301.5</v>
      </c>
      <c r="DQ29">
        <v>205</v>
      </c>
      <c r="DR29">
        <v>201</v>
      </c>
      <c r="DS29">
        <v>136.5</v>
      </c>
      <c r="DT29">
        <v>136.5</v>
      </c>
      <c r="DU29">
        <v>136.5</v>
      </c>
      <c r="DV29">
        <v>118.5</v>
      </c>
      <c r="DW29">
        <v>152</v>
      </c>
      <c r="DX29">
        <v>145.5</v>
      </c>
      <c r="DY29">
        <v>96.5</v>
      </c>
      <c r="DZ29">
        <v>193</v>
      </c>
      <c r="EA29">
        <v>139</v>
      </c>
      <c r="EB29">
        <v>42.5</v>
      </c>
      <c r="EC29">
        <v>103</v>
      </c>
      <c r="ED29">
        <v>190.5</v>
      </c>
      <c r="EE29">
        <v>103</v>
      </c>
      <c r="EF29">
        <v>103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 s="1" t="s">
        <v>2</v>
      </c>
    </row>
    <row r="30" spans="1:153">
      <c r="A30" s="1" t="s">
        <v>30</v>
      </c>
      <c r="B30">
        <v>0</v>
      </c>
      <c r="C30">
        <v>0</v>
      </c>
      <c r="D30">
        <v>46.5</v>
      </c>
      <c r="E30">
        <v>31</v>
      </c>
      <c r="F30">
        <v>31</v>
      </c>
      <c r="G30">
        <v>112</v>
      </c>
      <c r="H30">
        <v>161</v>
      </c>
      <c r="I30">
        <v>219</v>
      </c>
      <c r="J30">
        <v>156</v>
      </c>
      <c r="K30">
        <v>252.5</v>
      </c>
      <c r="L30">
        <v>243.5</v>
      </c>
      <c r="M30">
        <v>286</v>
      </c>
      <c r="N30">
        <v>279.5</v>
      </c>
      <c r="O30">
        <v>322</v>
      </c>
      <c r="P30">
        <v>268</v>
      </c>
      <c r="Q30">
        <v>234.5</v>
      </c>
      <c r="R30">
        <v>246</v>
      </c>
      <c r="S30">
        <v>306.5</v>
      </c>
      <c r="T30">
        <v>230.5</v>
      </c>
      <c r="U30">
        <v>318</v>
      </c>
      <c r="V30">
        <v>304</v>
      </c>
      <c r="W30">
        <v>279.5</v>
      </c>
      <c r="X30">
        <v>297.5</v>
      </c>
      <c r="Y30">
        <v>297.5</v>
      </c>
      <c r="Z30">
        <v>297.5</v>
      </c>
      <c r="AA30">
        <v>313</v>
      </c>
      <c r="AB30">
        <v>319.5</v>
      </c>
      <c r="AC30">
        <v>310.5</v>
      </c>
      <c r="AD30">
        <v>310.5</v>
      </c>
      <c r="AE30">
        <v>300</v>
      </c>
      <c r="AF30">
        <v>273</v>
      </c>
      <c r="AG30">
        <v>284.5</v>
      </c>
      <c r="AH30">
        <v>360.5</v>
      </c>
      <c r="AI30">
        <v>288.5</v>
      </c>
      <c r="AJ30">
        <v>270.5</v>
      </c>
      <c r="AK30">
        <v>230.5</v>
      </c>
      <c r="AL30">
        <v>212.5</v>
      </c>
      <c r="AM30">
        <v>221.5</v>
      </c>
      <c r="AN30">
        <v>197</v>
      </c>
      <c r="AO30">
        <v>215</v>
      </c>
      <c r="AP30">
        <v>215</v>
      </c>
      <c r="AQ30">
        <v>257.5</v>
      </c>
      <c r="AR30">
        <v>203.5</v>
      </c>
      <c r="AS30">
        <v>237</v>
      </c>
      <c r="AT30">
        <v>304</v>
      </c>
      <c r="AU30">
        <v>210</v>
      </c>
      <c r="AV30">
        <v>192</v>
      </c>
      <c r="AW30">
        <v>125</v>
      </c>
      <c r="AX30">
        <v>58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15.5</v>
      </c>
      <c r="CP30">
        <v>98</v>
      </c>
      <c r="CQ30">
        <v>64.5</v>
      </c>
      <c r="CR30">
        <v>98</v>
      </c>
      <c r="CS30">
        <v>80</v>
      </c>
      <c r="CT30">
        <v>64.5</v>
      </c>
      <c r="CU30">
        <v>42.5</v>
      </c>
      <c r="CV30">
        <v>58</v>
      </c>
      <c r="CW30">
        <v>154.5</v>
      </c>
      <c r="CX30">
        <v>194.5</v>
      </c>
      <c r="CY30">
        <v>237</v>
      </c>
      <c r="CZ30">
        <v>210</v>
      </c>
      <c r="DA30">
        <v>185.5</v>
      </c>
      <c r="DB30">
        <v>170</v>
      </c>
      <c r="DC30">
        <v>145.5</v>
      </c>
      <c r="DD30">
        <v>199.5</v>
      </c>
      <c r="DE30">
        <v>121</v>
      </c>
      <c r="DF30">
        <v>260</v>
      </c>
      <c r="DG30">
        <v>181.5</v>
      </c>
      <c r="DH30">
        <v>181.5</v>
      </c>
      <c r="DI30">
        <v>197</v>
      </c>
      <c r="DJ30">
        <v>112</v>
      </c>
      <c r="DK30">
        <v>224</v>
      </c>
      <c r="DL30">
        <v>154.5</v>
      </c>
      <c r="DM30">
        <v>212.5</v>
      </c>
      <c r="DN30">
        <v>149.5</v>
      </c>
      <c r="DO30">
        <v>64.5</v>
      </c>
      <c r="DP30">
        <v>103</v>
      </c>
      <c r="DQ30">
        <v>87.5</v>
      </c>
      <c r="DR30">
        <v>145.5</v>
      </c>
      <c r="DS30">
        <v>185.5</v>
      </c>
      <c r="DT30">
        <v>98</v>
      </c>
      <c r="DU30">
        <v>82.5</v>
      </c>
      <c r="DV30">
        <v>127.5</v>
      </c>
      <c r="DW30">
        <v>136.5</v>
      </c>
      <c r="DX30">
        <v>109.5</v>
      </c>
      <c r="DY30">
        <v>176.5</v>
      </c>
      <c r="DZ30">
        <v>125</v>
      </c>
      <c r="EA30">
        <v>112</v>
      </c>
      <c r="EB30">
        <v>96.5</v>
      </c>
      <c r="EC30">
        <v>42.5</v>
      </c>
      <c r="ED30">
        <v>42.5</v>
      </c>
      <c r="EE30">
        <v>145.5</v>
      </c>
      <c r="EF30">
        <v>103</v>
      </c>
      <c r="EG30">
        <v>118.5</v>
      </c>
      <c r="EH30">
        <v>103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 s="1" t="s">
        <v>2</v>
      </c>
    </row>
    <row r="31" spans="1:153">
      <c r="A31" s="1" t="s">
        <v>31</v>
      </c>
      <c r="B31">
        <v>593</v>
      </c>
      <c r="C31">
        <v>593</v>
      </c>
      <c r="D31">
        <v>553</v>
      </c>
      <c r="E31">
        <v>488.5</v>
      </c>
      <c r="F31">
        <v>488.5</v>
      </c>
      <c r="G31">
        <v>536</v>
      </c>
      <c r="H31">
        <v>612</v>
      </c>
      <c r="I31">
        <v>618.5</v>
      </c>
      <c r="J31">
        <v>549</v>
      </c>
      <c r="K31">
        <v>663.5</v>
      </c>
      <c r="L31">
        <v>645.5</v>
      </c>
      <c r="M31">
        <v>605.5</v>
      </c>
      <c r="N31">
        <v>632.5</v>
      </c>
      <c r="O31">
        <v>657</v>
      </c>
      <c r="P31">
        <v>594</v>
      </c>
      <c r="Q31">
        <v>518</v>
      </c>
      <c r="R31">
        <v>614.5</v>
      </c>
      <c r="S31">
        <v>605.5</v>
      </c>
      <c r="T31">
        <v>603</v>
      </c>
      <c r="U31">
        <v>554</v>
      </c>
      <c r="V31">
        <v>523</v>
      </c>
      <c r="W31">
        <v>498.5</v>
      </c>
      <c r="X31">
        <v>460</v>
      </c>
      <c r="Y31">
        <v>420</v>
      </c>
      <c r="Z31">
        <v>411</v>
      </c>
      <c r="AA31">
        <v>399.5</v>
      </c>
      <c r="AB31">
        <v>402</v>
      </c>
      <c r="AC31">
        <v>359.5</v>
      </c>
      <c r="AD31">
        <v>332.5</v>
      </c>
      <c r="AE31">
        <v>292.5</v>
      </c>
      <c r="AF31">
        <v>237</v>
      </c>
      <c r="AG31">
        <v>315.5</v>
      </c>
      <c r="AH31">
        <v>248.5</v>
      </c>
      <c r="AI31">
        <v>248.5</v>
      </c>
      <c r="AJ31">
        <v>367</v>
      </c>
      <c r="AK31">
        <v>288.5</v>
      </c>
      <c r="AL31">
        <v>277</v>
      </c>
      <c r="AM31">
        <v>277</v>
      </c>
      <c r="AN31">
        <v>216.5</v>
      </c>
      <c r="AO31">
        <v>165</v>
      </c>
      <c r="AP31">
        <v>194.5</v>
      </c>
      <c r="AQ31">
        <v>266.5</v>
      </c>
      <c r="AR31">
        <v>206</v>
      </c>
      <c r="AS31">
        <v>255</v>
      </c>
      <c r="AT31">
        <v>167.5</v>
      </c>
      <c r="AU31">
        <v>82.5</v>
      </c>
      <c r="AV31">
        <v>58</v>
      </c>
      <c r="AW31">
        <v>33.5</v>
      </c>
      <c r="AX31">
        <v>33.5</v>
      </c>
      <c r="AY31">
        <v>33.5</v>
      </c>
      <c r="AZ31">
        <v>33.5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449.5</v>
      </c>
      <c r="BZ31">
        <v>527</v>
      </c>
      <c r="CA31">
        <v>542.5</v>
      </c>
      <c r="CB31">
        <v>658.5</v>
      </c>
      <c r="CC31">
        <v>689.5</v>
      </c>
      <c r="CD31">
        <v>756.5</v>
      </c>
      <c r="CE31">
        <v>756.5</v>
      </c>
      <c r="CF31">
        <v>805.5</v>
      </c>
      <c r="CG31">
        <v>805.5</v>
      </c>
      <c r="CH31">
        <v>805.5</v>
      </c>
      <c r="CI31">
        <v>821</v>
      </c>
      <c r="CJ31">
        <v>845.5</v>
      </c>
      <c r="CK31">
        <v>879</v>
      </c>
      <c r="CL31">
        <v>946</v>
      </c>
      <c r="CM31">
        <v>961.5</v>
      </c>
      <c r="CN31">
        <v>977</v>
      </c>
      <c r="CO31">
        <v>1115</v>
      </c>
      <c r="CP31">
        <v>1135.5</v>
      </c>
      <c r="CQ31">
        <v>1117.5</v>
      </c>
      <c r="CR31">
        <v>1124</v>
      </c>
      <c r="CS31">
        <v>1061</v>
      </c>
      <c r="CT31">
        <v>1255.5</v>
      </c>
      <c r="CU31">
        <v>1253</v>
      </c>
      <c r="CV31">
        <v>1281.5</v>
      </c>
      <c r="CW31">
        <v>1342</v>
      </c>
      <c r="CX31">
        <v>1295.5</v>
      </c>
      <c r="CY31">
        <v>1302</v>
      </c>
      <c r="CZ31">
        <v>1281.5</v>
      </c>
      <c r="DA31">
        <v>1150</v>
      </c>
      <c r="DB31">
        <v>1125.5</v>
      </c>
      <c r="DC31">
        <v>1165.5</v>
      </c>
      <c r="DD31">
        <v>1136</v>
      </c>
      <c r="DE31">
        <v>1071.5</v>
      </c>
      <c r="DF31">
        <v>1056</v>
      </c>
      <c r="DG31">
        <v>1022.5</v>
      </c>
      <c r="DH31">
        <v>980</v>
      </c>
      <c r="DI31">
        <v>946.5</v>
      </c>
      <c r="DJ31">
        <v>868</v>
      </c>
      <c r="DK31">
        <v>819</v>
      </c>
      <c r="DL31">
        <v>843.5</v>
      </c>
      <c r="DM31">
        <v>816.5</v>
      </c>
      <c r="DN31">
        <v>814</v>
      </c>
      <c r="DO31">
        <v>758.5</v>
      </c>
      <c r="DP31">
        <v>698</v>
      </c>
      <c r="DQ31">
        <v>624.5</v>
      </c>
      <c r="DR31">
        <v>575.5</v>
      </c>
      <c r="DS31">
        <v>520</v>
      </c>
      <c r="DT31">
        <v>464.5</v>
      </c>
      <c r="DU31">
        <v>431</v>
      </c>
      <c r="DV31">
        <v>442.5</v>
      </c>
      <c r="DW31">
        <v>490</v>
      </c>
      <c r="DX31">
        <v>510.5</v>
      </c>
      <c r="DY31">
        <v>508</v>
      </c>
      <c r="DZ31">
        <v>437</v>
      </c>
      <c r="EA31">
        <v>504</v>
      </c>
      <c r="EB31">
        <v>457.5</v>
      </c>
      <c r="EC31">
        <v>554</v>
      </c>
      <c r="ED31">
        <v>500</v>
      </c>
      <c r="EE31">
        <v>551.5</v>
      </c>
      <c r="EF31">
        <v>487</v>
      </c>
      <c r="EG31">
        <v>426.5</v>
      </c>
      <c r="EH31">
        <v>402</v>
      </c>
      <c r="EI31">
        <v>402</v>
      </c>
      <c r="EJ31">
        <v>290</v>
      </c>
      <c r="EK31">
        <v>193.5</v>
      </c>
      <c r="EL31">
        <v>147</v>
      </c>
      <c r="EM31">
        <v>98</v>
      </c>
      <c r="EN31">
        <v>31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 s="1" t="s">
        <v>2</v>
      </c>
    </row>
    <row r="32" spans="1:153">
      <c r="A32" s="1" t="s">
        <v>32</v>
      </c>
      <c r="B32">
        <v>0</v>
      </c>
      <c r="C32">
        <v>0</v>
      </c>
      <c r="D32">
        <v>15.5</v>
      </c>
      <c r="E32">
        <v>95.5</v>
      </c>
      <c r="F32">
        <v>95.5</v>
      </c>
      <c r="G32">
        <v>95.5</v>
      </c>
      <c r="H32">
        <v>46.5</v>
      </c>
      <c r="I32">
        <v>112</v>
      </c>
      <c r="J32">
        <v>163.5</v>
      </c>
      <c r="K32">
        <v>264</v>
      </c>
      <c r="L32">
        <v>228</v>
      </c>
      <c r="M32">
        <v>198.5</v>
      </c>
      <c r="N32">
        <v>214</v>
      </c>
      <c r="O32">
        <v>144.5</v>
      </c>
      <c r="P32">
        <v>192</v>
      </c>
      <c r="Q32">
        <v>188</v>
      </c>
      <c r="R32">
        <v>194.5</v>
      </c>
      <c r="S32">
        <v>183</v>
      </c>
      <c r="T32">
        <v>203.5</v>
      </c>
      <c r="U32">
        <v>219</v>
      </c>
      <c r="V32">
        <v>201</v>
      </c>
      <c r="W32">
        <v>241</v>
      </c>
      <c r="X32">
        <v>189.5</v>
      </c>
      <c r="Y32">
        <v>216.5</v>
      </c>
      <c r="Z32">
        <v>183</v>
      </c>
      <c r="AA32">
        <v>158.5</v>
      </c>
      <c r="AB32">
        <v>185.5</v>
      </c>
      <c r="AC32">
        <v>197</v>
      </c>
      <c r="AD32">
        <v>239.5</v>
      </c>
      <c r="AE32">
        <v>185.5</v>
      </c>
      <c r="AF32">
        <v>192</v>
      </c>
      <c r="AG32">
        <v>207.5</v>
      </c>
      <c r="AH32">
        <v>207.5</v>
      </c>
      <c r="AI32">
        <v>138</v>
      </c>
      <c r="AJ32">
        <v>162.5</v>
      </c>
      <c r="AK32">
        <v>116</v>
      </c>
      <c r="AL32">
        <v>118.5</v>
      </c>
      <c r="AM32">
        <v>145.5</v>
      </c>
      <c r="AN32">
        <v>127.5</v>
      </c>
      <c r="AO32">
        <v>127.5</v>
      </c>
      <c r="AP32">
        <v>203.5</v>
      </c>
      <c r="AQ32">
        <v>116</v>
      </c>
      <c r="AR32">
        <v>116</v>
      </c>
      <c r="AS32">
        <v>60.5</v>
      </c>
      <c r="AT32">
        <v>112</v>
      </c>
      <c r="AU32">
        <v>172.5</v>
      </c>
      <c r="AV32">
        <v>109.5</v>
      </c>
      <c r="AW32">
        <v>73.5</v>
      </c>
      <c r="AX32">
        <v>24.5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49</v>
      </c>
      <c r="CQ32">
        <v>49</v>
      </c>
      <c r="CR32">
        <v>76</v>
      </c>
      <c r="CS32">
        <v>103</v>
      </c>
      <c r="CT32">
        <v>163.5</v>
      </c>
      <c r="CU32">
        <v>136.5</v>
      </c>
      <c r="CV32">
        <v>76</v>
      </c>
      <c r="CW32">
        <v>131.5</v>
      </c>
      <c r="CX32">
        <v>193.5</v>
      </c>
      <c r="CY32">
        <v>111</v>
      </c>
      <c r="CZ32">
        <v>131.5</v>
      </c>
      <c r="DA32">
        <v>156</v>
      </c>
      <c r="DB32">
        <v>156</v>
      </c>
      <c r="DC32">
        <v>113.5</v>
      </c>
      <c r="DD32">
        <v>107</v>
      </c>
      <c r="DE32">
        <v>140.5</v>
      </c>
      <c r="DF32">
        <v>129</v>
      </c>
      <c r="DG32">
        <v>120</v>
      </c>
      <c r="DH32">
        <v>122.5</v>
      </c>
      <c r="DI32">
        <v>107</v>
      </c>
      <c r="DJ32">
        <v>107</v>
      </c>
      <c r="DK32">
        <v>192</v>
      </c>
      <c r="DL32">
        <v>185.5</v>
      </c>
      <c r="DM32">
        <v>185.5</v>
      </c>
      <c r="DN32">
        <v>203.5</v>
      </c>
      <c r="DO32">
        <v>192</v>
      </c>
      <c r="DP32">
        <v>192</v>
      </c>
      <c r="DQ32">
        <v>198.5</v>
      </c>
      <c r="DR32">
        <v>183</v>
      </c>
      <c r="DS32">
        <v>211.5</v>
      </c>
      <c r="DT32">
        <v>209</v>
      </c>
      <c r="DU32">
        <v>173</v>
      </c>
      <c r="DV32">
        <v>197.5</v>
      </c>
      <c r="DW32">
        <v>197.5</v>
      </c>
      <c r="DX32">
        <v>197.5</v>
      </c>
      <c r="DY32">
        <v>206.5</v>
      </c>
      <c r="DZ32">
        <v>222</v>
      </c>
      <c r="EA32">
        <v>220.5</v>
      </c>
      <c r="EB32">
        <v>236</v>
      </c>
      <c r="EC32">
        <v>200</v>
      </c>
      <c r="ED32">
        <v>196</v>
      </c>
      <c r="EE32">
        <v>196</v>
      </c>
      <c r="EF32">
        <v>198.5</v>
      </c>
      <c r="EG32">
        <v>201</v>
      </c>
      <c r="EH32">
        <v>183</v>
      </c>
      <c r="EI32">
        <v>116</v>
      </c>
      <c r="EJ32">
        <v>197</v>
      </c>
      <c r="EK32">
        <v>112</v>
      </c>
      <c r="EL32">
        <v>239.5</v>
      </c>
      <c r="EM32">
        <v>176.5</v>
      </c>
      <c r="EN32">
        <v>207.5</v>
      </c>
      <c r="EO32">
        <v>147</v>
      </c>
      <c r="EP32">
        <v>98</v>
      </c>
      <c r="EQ32">
        <v>15.5</v>
      </c>
      <c r="ER32">
        <v>51.5</v>
      </c>
      <c r="ES32">
        <v>51.5</v>
      </c>
      <c r="ET32">
        <v>0</v>
      </c>
      <c r="EU32">
        <v>0</v>
      </c>
      <c r="EV32">
        <v>0</v>
      </c>
      <c r="EW32" s="1" t="s">
        <v>2</v>
      </c>
    </row>
    <row r="33" spans="1:153">
      <c r="A33" s="1" t="s">
        <v>33</v>
      </c>
      <c r="B33">
        <v>793.5</v>
      </c>
      <c r="C33">
        <v>851.5</v>
      </c>
      <c r="D33">
        <v>900.5</v>
      </c>
      <c r="E33">
        <v>761.5</v>
      </c>
      <c r="F33">
        <v>761.5</v>
      </c>
      <c r="G33">
        <v>761.5</v>
      </c>
      <c r="H33">
        <v>716.5</v>
      </c>
      <c r="I33">
        <v>806.5</v>
      </c>
      <c r="J33">
        <v>793.5</v>
      </c>
      <c r="K33">
        <v>838.5</v>
      </c>
      <c r="L33">
        <v>946.5</v>
      </c>
      <c r="M33">
        <v>1049.5</v>
      </c>
      <c r="N33">
        <v>971</v>
      </c>
      <c r="O33">
        <v>895</v>
      </c>
      <c r="P33">
        <v>904</v>
      </c>
      <c r="Q33">
        <v>936</v>
      </c>
      <c r="R33">
        <v>911.5</v>
      </c>
      <c r="S33">
        <v>884.5</v>
      </c>
      <c r="T33">
        <v>888.5</v>
      </c>
      <c r="U33">
        <v>837</v>
      </c>
      <c r="V33">
        <v>825.5</v>
      </c>
      <c r="W33">
        <v>774</v>
      </c>
      <c r="X33">
        <v>861.5</v>
      </c>
      <c r="Y33">
        <v>865.5</v>
      </c>
      <c r="Z33">
        <v>807.5</v>
      </c>
      <c r="AA33">
        <v>807.5</v>
      </c>
      <c r="AB33">
        <v>735.5</v>
      </c>
      <c r="AC33">
        <v>708.5</v>
      </c>
      <c r="AD33">
        <v>650.5</v>
      </c>
      <c r="AE33">
        <v>677.5</v>
      </c>
      <c r="AF33">
        <v>717.5</v>
      </c>
      <c r="AG33">
        <v>590</v>
      </c>
      <c r="AH33">
        <v>565.5</v>
      </c>
      <c r="AI33">
        <v>644</v>
      </c>
      <c r="AJ33">
        <v>498.5</v>
      </c>
      <c r="AK33">
        <v>514</v>
      </c>
      <c r="AL33">
        <v>438</v>
      </c>
      <c r="AM33">
        <v>362</v>
      </c>
      <c r="AN33">
        <v>310.5</v>
      </c>
      <c r="AO33">
        <v>310.5</v>
      </c>
      <c r="AP33">
        <v>254</v>
      </c>
      <c r="AQ33">
        <v>241</v>
      </c>
      <c r="AR33">
        <v>207.5</v>
      </c>
      <c r="AS33">
        <v>147</v>
      </c>
      <c r="AT33">
        <v>131.5</v>
      </c>
      <c r="AU33">
        <v>49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297.5</v>
      </c>
      <c r="BZ33">
        <v>362</v>
      </c>
      <c r="CA33">
        <v>480.5</v>
      </c>
      <c r="CB33">
        <v>480.5</v>
      </c>
      <c r="CC33">
        <v>480.5</v>
      </c>
      <c r="CD33">
        <v>480.5</v>
      </c>
      <c r="CE33">
        <v>480.5</v>
      </c>
      <c r="CF33">
        <v>541</v>
      </c>
      <c r="CG33">
        <v>541</v>
      </c>
      <c r="CH33">
        <v>541</v>
      </c>
      <c r="CI33">
        <v>541</v>
      </c>
      <c r="CJ33">
        <v>541</v>
      </c>
      <c r="CK33">
        <v>541</v>
      </c>
      <c r="CL33">
        <v>556.5</v>
      </c>
      <c r="CM33">
        <v>556.5</v>
      </c>
      <c r="CN33">
        <v>556.5</v>
      </c>
      <c r="CO33">
        <v>630</v>
      </c>
      <c r="CP33">
        <v>645.5</v>
      </c>
      <c r="CQ33">
        <v>551.5</v>
      </c>
      <c r="CR33">
        <v>634</v>
      </c>
      <c r="CS33">
        <v>667.5</v>
      </c>
      <c r="CT33">
        <v>546.5</v>
      </c>
      <c r="CU33">
        <v>531</v>
      </c>
      <c r="CV33">
        <v>603</v>
      </c>
      <c r="CW33">
        <v>657</v>
      </c>
      <c r="CX33">
        <v>581</v>
      </c>
      <c r="CY33">
        <v>541</v>
      </c>
      <c r="CZ33">
        <v>644</v>
      </c>
      <c r="DA33">
        <v>664.5</v>
      </c>
      <c r="DB33">
        <v>660.5</v>
      </c>
      <c r="DC33">
        <v>618</v>
      </c>
      <c r="DD33">
        <v>609</v>
      </c>
      <c r="DE33">
        <v>660.5</v>
      </c>
      <c r="DF33">
        <v>712</v>
      </c>
      <c r="DG33">
        <v>615.5</v>
      </c>
      <c r="DH33">
        <v>573</v>
      </c>
      <c r="DI33">
        <v>506</v>
      </c>
      <c r="DJ33">
        <v>463.5</v>
      </c>
      <c r="DK33">
        <v>463.5</v>
      </c>
      <c r="DL33">
        <v>367</v>
      </c>
      <c r="DM33">
        <v>443</v>
      </c>
      <c r="DN33">
        <v>443</v>
      </c>
      <c r="DO33">
        <v>398</v>
      </c>
      <c r="DP33">
        <v>521.5</v>
      </c>
      <c r="DQ33">
        <v>416</v>
      </c>
      <c r="DR33">
        <v>552.5</v>
      </c>
      <c r="DS33">
        <v>512.5</v>
      </c>
      <c r="DT33">
        <v>416</v>
      </c>
      <c r="DU33">
        <v>355.5</v>
      </c>
      <c r="DV33">
        <v>288.5</v>
      </c>
      <c r="DW33">
        <v>248.5</v>
      </c>
      <c r="DX33">
        <v>224</v>
      </c>
      <c r="DY33">
        <v>145.5</v>
      </c>
      <c r="DZ33">
        <v>145.5</v>
      </c>
      <c r="EA33">
        <v>55.5</v>
      </c>
      <c r="EB33">
        <v>46.5</v>
      </c>
      <c r="EC33">
        <v>49</v>
      </c>
      <c r="ED33">
        <v>15.5</v>
      </c>
      <c r="EE33">
        <v>73.5</v>
      </c>
      <c r="EF33">
        <v>24.5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 s="1" t="s">
        <v>2</v>
      </c>
    </row>
    <row r="34" spans="1:153">
      <c r="A34" s="1" t="s">
        <v>34</v>
      </c>
      <c r="B34">
        <v>0</v>
      </c>
      <c r="C34">
        <v>0</v>
      </c>
      <c r="D34">
        <v>0</v>
      </c>
      <c r="E34">
        <v>154.5</v>
      </c>
      <c r="F34">
        <v>154.5</v>
      </c>
      <c r="G34">
        <v>58</v>
      </c>
      <c r="H34">
        <v>96.5</v>
      </c>
      <c r="I34">
        <v>190.5</v>
      </c>
      <c r="J34">
        <v>156</v>
      </c>
      <c r="K34">
        <v>104.5</v>
      </c>
      <c r="L34">
        <v>82.5</v>
      </c>
      <c r="M34">
        <v>15.5</v>
      </c>
      <c r="N34">
        <v>127.5</v>
      </c>
      <c r="O34">
        <v>107</v>
      </c>
      <c r="P34">
        <v>125</v>
      </c>
      <c r="Q34">
        <v>140.5</v>
      </c>
      <c r="R34">
        <v>104.5</v>
      </c>
      <c r="S34">
        <v>98</v>
      </c>
      <c r="T34">
        <v>82.5</v>
      </c>
      <c r="U34">
        <v>118.5</v>
      </c>
      <c r="V34">
        <v>15.5</v>
      </c>
      <c r="W34">
        <v>0</v>
      </c>
      <c r="X34">
        <v>0</v>
      </c>
      <c r="Y34">
        <v>96.5</v>
      </c>
      <c r="Z34">
        <v>154.5</v>
      </c>
      <c r="AA34">
        <v>58</v>
      </c>
      <c r="AB34">
        <v>96.5</v>
      </c>
      <c r="AC34">
        <v>175</v>
      </c>
      <c r="AD34">
        <v>127.5</v>
      </c>
      <c r="AE34">
        <v>118.5</v>
      </c>
      <c r="AF34">
        <v>69.5</v>
      </c>
      <c r="AG34">
        <v>112</v>
      </c>
      <c r="AH34">
        <v>167.5</v>
      </c>
      <c r="AI34">
        <v>0</v>
      </c>
      <c r="AJ34">
        <v>121</v>
      </c>
      <c r="AK34">
        <v>145.5</v>
      </c>
      <c r="AL34">
        <v>76</v>
      </c>
      <c r="AM34">
        <v>91.5</v>
      </c>
      <c r="AN34">
        <v>64.5</v>
      </c>
      <c r="AO34">
        <v>76</v>
      </c>
      <c r="AP34">
        <v>0</v>
      </c>
      <c r="AQ34">
        <v>46.5</v>
      </c>
      <c r="AR34">
        <v>33.5</v>
      </c>
      <c r="AS34">
        <v>94</v>
      </c>
      <c r="AT34">
        <v>55.5</v>
      </c>
      <c r="AU34">
        <v>82.5</v>
      </c>
      <c r="AV34">
        <v>98</v>
      </c>
      <c r="AW34">
        <v>33.5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60.5</v>
      </c>
      <c r="CR34">
        <v>109.5</v>
      </c>
      <c r="CS34">
        <v>42.5</v>
      </c>
      <c r="CT34">
        <v>96.5</v>
      </c>
      <c r="CU34">
        <v>170</v>
      </c>
      <c r="CV34">
        <v>89</v>
      </c>
      <c r="CW34">
        <v>67</v>
      </c>
      <c r="CX34">
        <v>127.5</v>
      </c>
      <c r="CY34">
        <v>140.5</v>
      </c>
      <c r="CZ34">
        <v>85</v>
      </c>
      <c r="DA34">
        <v>116</v>
      </c>
      <c r="DB34">
        <v>82.5</v>
      </c>
      <c r="DC34">
        <v>107</v>
      </c>
      <c r="DD34">
        <v>73.5</v>
      </c>
      <c r="DE34">
        <v>0</v>
      </c>
      <c r="DF34">
        <v>112</v>
      </c>
      <c r="DG34">
        <v>208.5</v>
      </c>
      <c r="DH34">
        <v>179</v>
      </c>
      <c r="DI34">
        <v>125</v>
      </c>
      <c r="DJ34">
        <v>143</v>
      </c>
      <c r="DK34">
        <v>85</v>
      </c>
      <c r="DL34">
        <v>42.5</v>
      </c>
      <c r="DM34">
        <v>0</v>
      </c>
      <c r="DN34">
        <v>112</v>
      </c>
      <c r="DO34">
        <v>15.5</v>
      </c>
      <c r="DP34">
        <v>51.5</v>
      </c>
      <c r="DQ34">
        <v>51.5</v>
      </c>
      <c r="DR34">
        <v>0</v>
      </c>
      <c r="DS34">
        <v>96.5</v>
      </c>
      <c r="DT34">
        <v>0</v>
      </c>
      <c r="DU34">
        <v>96.5</v>
      </c>
      <c r="DV34">
        <v>76</v>
      </c>
      <c r="DW34">
        <v>82.5</v>
      </c>
      <c r="DX34">
        <v>89</v>
      </c>
      <c r="DY34">
        <v>49</v>
      </c>
      <c r="DZ34">
        <v>78.5</v>
      </c>
      <c r="EA34">
        <v>96.5</v>
      </c>
      <c r="EB34">
        <v>145.5</v>
      </c>
      <c r="EC34">
        <v>40</v>
      </c>
      <c r="ED34">
        <v>0</v>
      </c>
      <c r="EE34">
        <v>0</v>
      </c>
      <c r="EF34">
        <v>33.5</v>
      </c>
      <c r="EG34">
        <v>24.5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 s="1" t="s">
        <v>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H A A B Q S w M E F A A C A A g A T Z D X W M X e 4 r 2 l A A A A 9 g A A A B I A H A B D b 2 5 m a W c v U G F j a 2 F n Z S 5 4 b W w g o h g A K K A U A A A A A A A A A A A A A A A A A A A A A A A A A A A A h Y 8 x D o I w G I W v Q r r T l h o T J T 9 l c D O S k J g Y 1 6 Z U q E I x t F j u 5 u C R v I I Y R d 0 c 3 / e + 4 b 3 7 9 Q b p 0 N T B R X V W t y Z B E a Y o U E a 2 h T Z l g n p 3 C B c o 5 Z A L e R K l C k b Z 2 H i w R Y I q 5 8 4 x I d 5 7 7 G e 4 7 U r C K I 3 I P t t s Z a U a g T 6 y / i + H 2 l g n j F S I w + 4 1 h j M c s S V m c 4 Y p k A l C p s 1 X Y O P e Z / s D Y d X X r u 8 U P 4 p w n Q O Z I p D 3 B / 4 A U E s D B B Q A A g A I A E 2 Q 1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k N d Y x g a I 4 B 8 E A A D v H A A A E w A c A E Z v c m 1 1 b G F z L 1 N l Y 3 R p b 2 4 x L m 0 g o h g A K K A U A A A A A A A A A A A A A A A A A A A A A A A A A A A A 7 d f N a i R V G I f x f S D 3 U P Q q g a Y 5 / / N R d Y 7 S C + k o u h E l c T U t o a f 7 a J r p r h q 6 q k d D m J 0 w C x F n 4 U I U R L w D w Y 1 6 P Z P B u 7 A m i d 9 P r W R W O p u Z v J O u 1 I + q 1 P t U m 5 f d u q m L 0 9 u / 9 e r h w e F B e 7 H Y 5 V W x y + 1 + 0 5 1 f 5 M V q 2 e z r r p g W m 9 w d H h T 9 n + u f n v Z f z t p H k 5 N m u d / m u j t 6 Y 7 3 J k 1 l T d / 0 X 7 d F o 9 s r 8 v T b v 2 v l s f p L b B 1 3 z c H 6 x q F f 9 s R / k 8 4 8 W 6 2 5 d f z j / + 4 + Y L N t H o + P x v Z O 8 W W / X X d 5 N R + P R u J g 1 m / 2 2 b q c K b l y 8 X i + b V f / h a R m M 0 b h 4 d 9 9 0 + b S 7 3 O T p H / + c v N 3 U + f 3 j 8 d 3 Z f v 7 0 2 W d P n n / 1 y f W 3 T 3 7 5 7 s v + z M 8 W 9 / t v e m f X b P t P v N n / + P 5 M j 3 r U u L h 3 N 3 x t s z l d L j a L X T v t d v s / H e v r H 6 6 / + L E / 1 v P v f 3 7 2 z a e / H + t s t 6 j b D 5 r d 9 v Z k z y 4 f 5 v 6 I f / 3 B 4 6 u r 0 T Z v 7 + d d j + r 6 7 y i 6 / H H 3 e F x c j f r B W 3 V X + s m L D 9 5 M z g U z C z M H M w + z A L M S Z h X M I s w S n b O h I U l E F J F F h B F p R B y R R w Q S i S y J L F 4 b E l k S W R J Z E l k S W R J Z E l k S O R I 5 E j m 8 3 U j k S O R I 5 E j k S O R I 5 E j k S e R J 5 E n k 8 T e I R J 5 E n k S e R J 5 E n k S B R I F E g U S B R A E f C i Q K J A o k C i Q K J C p J V J K o J F F J o p J E J T 7 n S F S S q C R R S a K K R B W J K h J V J K p I V J G o w k c 3 i S o S V S S K J I o k i i S K J I o k i i S K J I q 4 j U g U S Z R I l E i U S J R I l E i U S J R I l E i U c M H y h s U V a 3 D H G l y y B r e s w T V r c M 8 a X L Q G N 6 3 B V W v Q N p A P a O O A 4 I L g h O C G 4 I j g i u C M w I 4 Q h o S w J I Q p I W w J Y U w I a 0 K Y E 8 K e E A a F s C i E S S F s C m F U C K t C m B X C r h C G h b A s h G k h b A t h X A j r Q p g X w r 4 Q B o a w M I S J I W w M Y W Q I K 0 O Y G b r p j O 7 y t 9 e T x 8 e H B + s a 3 3 7 g d b H N y 6 Z e v b x 3 x d v j / 6 d f F G 8 G 9 f 7 F f 9 9 d M R p a G j o a e h o G G p Y 0 r G g Y a Z j w 5 A 1 O 0 S R E C V V C l t A l h A l l Q p r Q Z t F m + X q h z a L N o s 2 i z a L N o s 2 i z a L N o c 2 h z f H N i D a H N o c 2 h z a H N o c 2 h z a P N o 8 2 j z b P v 2 l o 8 2 j z a P N o 8 2 j z a A t o C 2 g L a A t o C / w Y Q V t A W 0 B b Q F t A 2 / 8 v m f / u J f O f z 3 Z + 4 u O F q v B C V X i h I t 6 E E W / C i D d h x J s w 4 k 0 Y 0 R b R F n m d o S 2 i L a E t o S 2 h L a E t o S 2 h L a E t o S 3 x r h 5 Y 1 r y t D a 9 r w / v a 8 M I 2 v L E N r 2 z D O 9 v w 0 j a 8 t Q 0 r h 5 q E l Q N V M p A l A 1 0 y E C Y D Z T K Q J g N t w n E i r h N x n o j 7 R B w o 4 k I R J 4 q 4 U c S R I q 4 U c a a I O 0 U c K u J S E a e K u F X E s S K u F X G u i H t F H C z i Y h E n i 7 h Z x N E i r h Z x t o i 7 R R w u 4 n J 5 W a + r v w J Q S w E C L Q A U A A I A C A B N k N d Y x d 7 i v a U A A A D 2 A A A A E g A A A A A A A A A A A A A A A A A A A A A A Q 2 9 u Z m l n L 1 B h Y 2 t h Z 2 U u e G 1 s U E s B A i 0 A F A A C A A g A T Z D X W A / K 6 a u k A A A A 6 Q A A A B M A A A A A A A A A A A A A A A A A 8 Q A A A F t D b 2 5 0 Z W 5 0 X 1 R 5 c G V z X S 5 4 b W x Q S w E C L Q A U A A I A C A B N k N d Y x g a I 4 B 8 E A A D v H A A A E w A A A A A A A A A A A A A A A A D i A Q A A R m 9 y b X V s Y X M v U 2 V j d G l v b j E u b V B L B Q Y A A A A A A w A D A M I A A A B O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w g A A A A A A A G j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h l Y W R j b 3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1 Y T F k M z N h L T Y 2 N T Q t N G Z i Y S 0 4 M G N j L W Q y N D B l Y m F k M m F h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f a G V h Z G N v d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z V D A 5 O j U 4 O j Q y L j I 2 M j Q 3 O D N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H I i A v P j x F b n R y e S B U e X B l P S J G a W x s Q 2 9 s d W 1 u T m F t Z X M i I F Z h b H V l P S J z W y Z x d W 9 0 O 2 1 l b W J l c i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y w m c X V v d D t f N D c m c X V v d D s s J n F 1 b 3 Q 7 X z Q 4 J n F 1 b 3 Q 7 L C Z x d W 9 0 O 1 8 0 O S Z x d W 9 0 O y w m c X V v d D t f N T A m c X V v d D s s J n F 1 b 3 Q 7 X z U x J n F 1 b 3 Q 7 L C Z x d W 9 0 O 1 8 1 M i Z x d W 9 0 O y w m c X V v d D t f N T M m c X V v d D s s J n F 1 b 3 Q 7 X z U 0 J n F 1 b 3 Q 7 L C Z x d W 9 0 O 1 8 1 N S Z x d W 9 0 O y w m c X V v d D t f N T Y m c X V v d D s s J n F 1 b 3 Q 7 X z U 3 J n F 1 b 3 Q 7 L C Z x d W 9 0 O 1 8 1 O C Z x d W 9 0 O y w m c X V v d D t f N T k m c X V v d D s s J n F 1 b 3 Q 7 X z Y w J n F 1 b 3 Q 7 L C Z x d W 9 0 O 1 8 2 M S Z x d W 9 0 O y w m c X V v d D t f N j I m c X V v d D s s J n F 1 b 3 Q 7 X z Y z J n F 1 b 3 Q 7 L C Z x d W 9 0 O 1 8 2 N C Z x d W 9 0 O y w m c X V v d D t f N j U m c X V v d D s s J n F 1 b 3 Q 7 X z Y 2 J n F 1 b 3 Q 7 L C Z x d W 9 0 O 1 8 2 N y Z x d W 9 0 O y w m c X V v d D t f N j g m c X V v d D s s J n F 1 b 3 Q 7 X z Y 5 J n F 1 b 3 Q 7 L C Z x d W 9 0 O 1 8 3 M C Z x d W 9 0 O y w m c X V v d D t f N z E m c X V v d D s s J n F 1 b 3 Q 7 X z c y J n F 1 b 3 Q 7 L C Z x d W 9 0 O 1 8 3 M y Z x d W 9 0 O y w m c X V v d D t f N z Q m c X V v d D s s J n F 1 b 3 Q 7 X z c 1 J n F 1 b 3 Q 7 L C Z x d W 9 0 O 1 8 3 N i Z x d W 9 0 O y w m c X V v d D t f N z c m c X V v d D s s J n F 1 b 3 Q 7 X z c 4 J n F 1 b 3 Q 7 L C Z x d W 9 0 O 1 8 3 O S Z x d W 9 0 O y w m c X V v d D t f O D A m c X V v d D s s J n F 1 b 3 Q 7 X z g x J n F 1 b 3 Q 7 L C Z x d W 9 0 O 1 8 4 M i Z x d W 9 0 O y w m c X V v d D t f O D M m c X V v d D s s J n F 1 b 3 Q 7 X z g 0 J n F 1 b 3 Q 7 L C Z x d W 9 0 O 1 8 4 N S Z x d W 9 0 O y w m c X V v d D t f O D Y m c X V v d D s s J n F 1 b 3 Q 7 X z g 3 J n F 1 b 3 Q 7 L C Z x d W 9 0 O 1 8 4 O C Z x d W 9 0 O y w m c X V v d D t f O D k m c X V v d D s s J n F 1 b 3 Q 7 X z k w J n F 1 b 3 Q 7 L C Z x d W 9 0 O 1 8 5 M S Z x d W 9 0 O y w m c X V v d D t f O T I m c X V v d D s s J n F 1 b 3 Q 7 X z k z J n F 1 b 3 Q 7 L C Z x d W 9 0 O 1 8 5 N C Z x d W 9 0 O y w m c X V v d D t f O T U m c X V v d D s s J n F 1 b 3 Q 7 X z k 2 J n F 1 b 3 Q 7 L C Z x d W 9 0 O 1 8 5 N y Z x d W 9 0 O y w m c X V v d D t f O T g m c X V v d D s s J n F 1 b 3 Q 7 X z k 5 J n F 1 b 3 Q 7 L C Z x d W 9 0 O 1 8 x M D A m c X V v d D s s J n F 1 b 3 Q 7 X z E w M S Z x d W 9 0 O y w m c X V v d D t f M T A y J n F 1 b 3 Q 7 L C Z x d W 9 0 O 1 8 x M D M m c X V v d D s s J n F 1 b 3 Q 7 X z E w N C Z x d W 9 0 O y w m c X V v d D t f M T A 1 J n F 1 b 3 Q 7 L C Z x d W 9 0 O 1 8 x M D Y m c X V v d D s s J n F 1 b 3 Q 7 X z E w N y Z x d W 9 0 O y w m c X V v d D t f M T A 4 J n F 1 b 3 Q 7 L C Z x d W 9 0 O 1 8 x M D k m c X V v d D s s J n F 1 b 3 Q 7 X z E x M C Z x d W 9 0 O y w m c X V v d D t f M T E x J n F 1 b 3 Q 7 L C Z x d W 9 0 O 1 8 x M T I m c X V v d D s s J n F 1 b 3 Q 7 X z E x M y Z x d W 9 0 O y w m c X V v d D t f M T E 0 J n F 1 b 3 Q 7 L C Z x d W 9 0 O 1 8 x M T U m c X V v d D s s J n F 1 b 3 Q 7 X z E x N i Z x d W 9 0 O y w m c X V v d D t f M T E 3 J n F 1 b 3 Q 7 L C Z x d W 9 0 O 1 8 x M T g m c X V v d D s s J n F 1 b 3 Q 7 X z E x O S Z x d W 9 0 O y w m c X V v d D t f M T I w J n F 1 b 3 Q 7 L C Z x d W 9 0 O 1 8 x M j E m c X V v d D s s J n F 1 b 3 Q 7 X z E y M i Z x d W 9 0 O y w m c X V v d D t f M T I z J n F 1 b 3 Q 7 L C Z x d W 9 0 O 1 8 x M j Q m c X V v d D s s J n F 1 b 3 Q 7 X z E y N S Z x d W 9 0 O y w m c X V v d D t f M T I 2 J n F 1 b 3 Q 7 L C Z x d W 9 0 O 1 8 x M j c m c X V v d D s s J n F 1 b 3 Q 7 X z E y O C Z x d W 9 0 O y w m c X V v d D t f M T I 5 J n F 1 b 3 Q 7 L C Z x d W 9 0 O 1 8 x M z A m c X V v d D s s J n F 1 b 3 Q 7 X z E z M S Z x d W 9 0 O y w m c X V v d D t f M T M y J n F 1 b 3 Q 7 L C Z x d W 9 0 O 1 8 x M z M m c X V v d D s s J n F 1 b 3 Q 7 X z E z N C Z x d W 9 0 O y w m c X V v d D t f M T M 1 J n F 1 b 3 Q 7 L C Z x d W 9 0 O 1 8 x M z Y m c X V v d D s s J n F 1 b 3 Q 7 X z E z N y Z x d W 9 0 O y w m c X V v d D t f M T M 4 J n F 1 b 3 Q 7 L C Z x d W 9 0 O 1 8 x M z k m c X V v d D s s J n F 1 b 3 Q 7 X z E 0 M C Z x d W 9 0 O y w m c X V v d D t f M T Q x J n F 1 b 3 Q 7 L C Z x d W 9 0 O 1 8 x N D I m c X V v d D s s J n F 1 b 3 Q 7 X z E 0 M y Z x d W 9 0 O y w m c X V v d D t f M T Q 0 J n F 1 b 3 Q 7 L C Z x d W 9 0 O 1 8 x N D U m c X V v d D s s J n F 1 b 3 Q 7 X z E 0 N i Z x d W 9 0 O y w m c X V v d D t f M T Q 3 J n F 1 b 3 Q 7 L C Z x d W 9 0 O 1 8 x N D g m c X V v d D s s J n F 1 b 3 Q 7 X z E 0 O S Z x d W 9 0 O y w m c X V v d D t f M T U w J n F 1 b 3 Q 7 L C Z x d W 9 0 O 1 8 x N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o Z W F k Y 2 9 1 b n Q v Q X V 0 b 1 J l b W 9 2 Z W R D b 2 x 1 b W 5 z M S 5 7 b W V t Y m V y L D B 9 J n F 1 b 3 Q 7 L C Z x d W 9 0 O 1 N l Y 3 R p b 2 4 x L 3 J l c 3 V s d F 9 o Z W F k Y 2 9 1 b n Q v Q X V 0 b 1 J l b W 9 2 Z W R D b 2 x 1 b W 5 z M S 5 7 Q 2 9 s d W 1 u M S w x f S Z x d W 9 0 O y w m c X V v d D t T Z W N 0 a W 9 u M S 9 y Z X N 1 b H R f a G V h Z G N v d W 5 0 L 0 F 1 d G 9 S Z W 1 v d m V k Q 2 9 s d W 1 u c z E u e 1 8 x L D J 9 J n F 1 b 3 Q 7 L C Z x d W 9 0 O 1 N l Y 3 R p b 2 4 x L 3 J l c 3 V s d F 9 o Z W F k Y 2 9 1 b n Q v Q X V 0 b 1 J l b W 9 2 Z W R D b 2 x 1 b W 5 z M S 5 7 X z I s M 3 0 m c X V v d D s s J n F 1 b 3 Q 7 U 2 V j d G l v b j E v c m V z d W x 0 X 2 h l Y W R j b 3 V u d C 9 B d X R v U m V t b 3 Z l Z E N v b H V t b n M x L n t f M y w 0 f S Z x d W 9 0 O y w m c X V v d D t T Z W N 0 a W 9 u M S 9 y Z X N 1 b H R f a G V h Z G N v d W 5 0 L 0 F 1 d G 9 S Z W 1 v d m V k Q 2 9 s d W 1 u c z E u e 1 8 0 L D V 9 J n F 1 b 3 Q 7 L C Z x d W 9 0 O 1 N l Y 3 R p b 2 4 x L 3 J l c 3 V s d F 9 o Z W F k Y 2 9 1 b n Q v Q X V 0 b 1 J l b W 9 2 Z W R D b 2 x 1 b W 5 z M S 5 7 X z U s N n 0 m c X V v d D s s J n F 1 b 3 Q 7 U 2 V j d G l v b j E v c m V z d W x 0 X 2 h l Y W R j b 3 V u d C 9 B d X R v U m V t b 3 Z l Z E N v b H V t b n M x L n t f N i w 3 f S Z x d W 9 0 O y w m c X V v d D t T Z W N 0 a W 9 u M S 9 y Z X N 1 b H R f a G V h Z G N v d W 5 0 L 0 F 1 d G 9 S Z W 1 v d m V k Q 2 9 s d W 1 u c z E u e 1 8 3 L D h 9 J n F 1 b 3 Q 7 L C Z x d W 9 0 O 1 N l Y 3 R p b 2 4 x L 3 J l c 3 V s d F 9 o Z W F k Y 2 9 1 b n Q v Q X V 0 b 1 J l b W 9 2 Z W R D b 2 x 1 b W 5 z M S 5 7 X z g s O X 0 m c X V v d D s s J n F 1 b 3 Q 7 U 2 V j d G l v b j E v c m V z d W x 0 X 2 h l Y W R j b 3 V u d C 9 B d X R v U m V t b 3 Z l Z E N v b H V t b n M x L n t f O S w x M H 0 m c X V v d D s s J n F 1 b 3 Q 7 U 2 V j d G l v b j E v c m V z d W x 0 X 2 h l Y W R j b 3 V u d C 9 B d X R v U m V t b 3 Z l Z E N v b H V t b n M x L n t f M T A s M T F 9 J n F 1 b 3 Q 7 L C Z x d W 9 0 O 1 N l Y 3 R p b 2 4 x L 3 J l c 3 V s d F 9 o Z W F k Y 2 9 1 b n Q v Q X V 0 b 1 J l b W 9 2 Z W R D b 2 x 1 b W 5 z M S 5 7 X z E x L D E y f S Z x d W 9 0 O y w m c X V v d D t T Z W N 0 a W 9 u M S 9 y Z X N 1 b H R f a G V h Z G N v d W 5 0 L 0 F 1 d G 9 S Z W 1 v d m V k Q 2 9 s d W 1 u c z E u e 1 8 x M i w x M 3 0 m c X V v d D s s J n F 1 b 3 Q 7 U 2 V j d G l v b j E v c m V z d W x 0 X 2 h l Y W R j b 3 V u d C 9 B d X R v U m V t b 3 Z l Z E N v b H V t b n M x L n t f M T M s M T R 9 J n F 1 b 3 Q 7 L C Z x d W 9 0 O 1 N l Y 3 R p b 2 4 x L 3 J l c 3 V s d F 9 o Z W F k Y 2 9 1 b n Q v Q X V 0 b 1 J l b W 9 2 Z W R D b 2 x 1 b W 5 z M S 5 7 X z E 0 L D E 1 f S Z x d W 9 0 O y w m c X V v d D t T Z W N 0 a W 9 u M S 9 y Z X N 1 b H R f a G V h Z G N v d W 5 0 L 0 F 1 d G 9 S Z W 1 v d m V k Q 2 9 s d W 1 u c z E u e 1 8 x N S w x N n 0 m c X V v d D s s J n F 1 b 3 Q 7 U 2 V j d G l v b j E v c m V z d W x 0 X 2 h l Y W R j b 3 V u d C 9 B d X R v U m V t b 3 Z l Z E N v b H V t b n M x L n t f M T Y s M T d 9 J n F 1 b 3 Q 7 L C Z x d W 9 0 O 1 N l Y 3 R p b 2 4 x L 3 J l c 3 V s d F 9 o Z W F k Y 2 9 1 b n Q v Q X V 0 b 1 J l b W 9 2 Z W R D b 2 x 1 b W 5 z M S 5 7 X z E 3 L D E 4 f S Z x d W 9 0 O y w m c X V v d D t T Z W N 0 a W 9 u M S 9 y Z X N 1 b H R f a G V h Z G N v d W 5 0 L 0 F 1 d G 9 S Z W 1 v d m V k Q 2 9 s d W 1 u c z E u e 1 8 x O C w x O X 0 m c X V v d D s s J n F 1 b 3 Q 7 U 2 V j d G l v b j E v c m V z d W x 0 X 2 h l Y W R j b 3 V u d C 9 B d X R v U m V t b 3 Z l Z E N v b H V t b n M x L n t f M T k s M j B 9 J n F 1 b 3 Q 7 L C Z x d W 9 0 O 1 N l Y 3 R p b 2 4 x L 3 J l c 3 V s d F 9 o Z W F k Y 2 9 1 b n Q v Q X V 0 b 1 J l b W 9 2 Z W R D b 2 x 1 b W 5 z M S 5 7 X z I w L D I x f S Z x d W 9 0 O y w m c X V v d D t T Z W N 0 a W 9 u M S 9 y Z X N 1 b H R f a G V h Z G N v d W 5 0 L 0 F 1 d G 9 S Z W 1 v d m V k Q 2 9 s d W 1 u c z E u e 1 8 y M S w y M n 0 m c X V v d D s s J n F 1 b 3 Q 7 U 2 V j d G l v b j E v c m V z d W x 0 X 2 h l Y W R j b 3 V u d C 9 B d X R v U m V t b 3 Z l Z E N v b H V t b n M x L n t f M j I s M j N 9 J n F 1 b 3 Q 7 L C Z x d W 9 0 O 1 N l Y 3 R p b 2 4 x L 3 J l c 3 V s d F 9 o Z W F k Y 2 9 1 b n Q v Q X V 0 b 1 J l b W 9 2 Z W R D b 2 x 1 b W 5 z M S 5 7 X z I z L D I 0 f S Z x d W 9 0 O y w m c X V v d D t T Z W N 0 a W 9 u M S 9 y Z X N 1 b H R f a G V h Z G N v d W 5 0 L 0 F 1 d G 9 S Z W 1 v d m V k Q 2 9 s d W 1 u c z E u e 1 8 y N C w y N X 0 m c X V v d D s s J n F 1 b 3 Q 7 U 2 V j d G l v b j E v c m V z d W x 0 X 2 h l Y W R j b 3 V u d C 9 B d X R v U m V t b 3 Z l Z E N v b H V t b n M x L n t f M j U s M j Z 9 J n F 1 b 3 Q 7 L C Z x d W 9 0 O 1 N l Y 3 R p b 2 4 x L 3 J l c 3 V s d F 9 o Z W F k Y 2 9 1 b n Q v Q X V 0 b 1 J l b W 9 2 Z W R D b 2 x 1 b W 5 z M S 5 7 X z I 2 L D I 3 f S Z x d W 9 0 O y w m c X V v d D t T Z W N 0 a W 9 u M S 9 y Z X N 1 b H R f a G V h Z G N v d W 5 0 L 0 F 1 d G 9 S Z W 1 v d m V k Q 2 9 s d W 1 u c z E u e 1 8 y N y w y O H 0 m c X V v d D s s J n F 1 b 3 Q 7 U 2 V j d G l v b j E v c m V z d W x 0 X 2 h l Y W R j b 3 V u d C 9 B d X R v U m V t b 3 Z l Z E N v b H V t b n M x L n t f M j g s M j l 9 J n F 1 b 3 Q 7 L C Z x d W 9 0 O 1 N l Y 3 R p b 2 4 x L 3 J l c 3 V s d F 9 o Z W F k Y 2 9 1 b n Q v Q X V 0 b 1 J l b W 9 2 Z W R D b 2 x 1 b W 5 z M S 5 7 X z I 5 L D M w f S Z x d W 9 0 O y w m c X V v d D t T Z W N 0 a W 9 u M S 9 y Z X N 1 b H R f a G V h Z G N v d W 5 0 L 0 F 1 d G 9 S Z W 1 v d m V k Q 2 9 s d W 1 u c z E u e 1 8 z M C w z M X 0 m c X V v d D s s J n F 1 b 3 Q 7 U 2 V j d G l v b j E v c m V z d W x 0 X 2 h l Y W R j b 3 V u d C 9 B d X R v U m V t b 3 Z l Z E N v b H V t b n M x L n t f M z E s M z J 9 J n F 1 b 3 Q 7 L C Z x d W 9 0 O 1 N l Y 3 R p b 2 4 x L 3 J l c 3 V s d F 9 o Z W F k Y 2 9 1 b n Q v Q X V 0 b 1 J l b W 9 2 Z W R D b 2 x 1 b W 5 z M S 5 7 X z M y L D M z f S Z x d W 9 0 O y w m c X V v d D t T Z W N 0 a W 9 u M S 9 y Z X N 1 b H R f a G V h Z G N v d W 5 0 L 0 F 1 d G 9 S Z W 1 v d m V k Q 2 9 s d W 1 u c z E u e 1 8 z M y w z N H 0 m c X V v d D s s J n F 1 b 3 Q 7 U 2 V j d G l v b j E v c m V z d W x 0 X 2 h l Y W R j b 3 V u d C 9 B d X R v U m V t b 3 Z l Z E N v b H V t b n M x L n t f M z Q s M z V 9 J n F 1 b 3 Q 7 L C Z x d W 9 0 O 1 N l Y 3 R p b 2 4 x L 3 J l c 3 V s d F 9 o Z W F k Y 2 9 1 b n Q v Q X V 0 b 1 J l b W 9 2 Z W R D b 2 x 1 b W 5 z M S 5 7 X z M 1 L D M 2 f S Z x d W 9 0 O y w m c X V v d D t T Z W N 0 a W 9 u M S 9 y Z X N 1 b H R f a G V h Z G N v d W 5 0 L 0 F 1 d G 9 S Z W 1 v d m V k Q 2 9 s d W 1 u c z E u e 1 8 z N i w z N 3 0 m c X V v d D s s J n F 1 b 3 Q 7 U 2 V j d G l v b j E v c m V z d W x 0 X 2 h l Y W R j b 3 V u d C 9 B d X R v U m V t b 3 Z l Z E N v b H V t b n M x L n t f M z c s M z h 9 J n F 1 b 3 Q 7 L C Z x d W 9 0 O 1 N l Y 3 R p b 2 4 x L 3 J l c 3 V s d F 9 o Z W F k Y 2 9 1 b n Q v Q X V 0 b 1 J l b W 9 2 Z W R D b 2 x 1 b W 5 z M S 5 7 X z M 4 L D M 5 f S Z x d W 9 0 O y w m c X V v d D t T Z W N 0 a W 9 u M S 9 y Z X N 1 b H R f a G V h Z G N v d W 5 0 L 0 F 1 d G 9 S Z W 1 v d m V k Q 2 9 s d W 1 u c z E u e 1 8 z O S w 0 M H 0 m c X V v d D s s J n F 1 b 3 Q 7 U 2 V j d G l v b j E v c m V z d W x 0 X 2 h l Y W R j b 3 V u d C 9 B d X R v U m V t b 3 Z l Z E N v b H V t b n M x L n t f N D A s N D F 9 J n F 1 b 3 Q 7 L C Z x d W 9 0 O 1 N l Y 3 R p b 2 4 x L 3 J l c 3 V s d F 9 o Z W F k Y 2 9 1 b n Q v Q X V 0 b 1 J l b W 9 2 Z W R D b 2 x 1 b W 5 z M S 5 7 X z Q x L D Q y f S Z x d W 9 0 O y w m c X V v d D t T Z W N 0 a W 9 u M S 9 y Z X N 1 b H R f a G V h Z G N v d W 5 0 L 0 F 1 d G 9 S Z W 1 v d m V k Q 2 9 s d W 1 u c z E u e 1 8 0 M i w 0 M 3 0 m c X V v d D s s J n F 1 b 3 Q 7 U 2 V j d G l v b j E v c m V z d W x 0 X 2 h l Y W R j b 3 V u d C 9 B d X R v U m V t b 3 Z l Z E N v b H V t b n M x L n t f N D M s N D R 9 J n F 1 b 3 Q 7 L C Z x d W 9 0 O 1 N l Y 3 R p b 2 4 x L 3 J l c 3 V s d F 9 o Z W F k Y 2 9 1 b n Q v Q X V 0 b 1 J l b W 9 2 Z W R D b 2 x 1 b W 5 z M S 5 7 X z Q 0 L D Q 1 f S Z x d W 9 0 O y w m c X V v d D t T Z W N 0 a W 9 u M S 9 y Z X N 1 b H R f a G V h Z G N v d W 5 0 L 0 F 1 d G 9 S Z W 1 v d m V k Q 2 9 s d W 1 u c z E u e 1 8 0 N S w 0 N n 0 m c X V v d D s s J n F 1 b 3 Q 7 U 2 V j d G l v b j E v c m V z d W x 0 X 2 h l Y W R j b 3 V u d C 9 B d X R v U m V t b 3 Z l Z E N v b H V t b n M x L n t f N D Y s N D d 9 J n F 1 b 3 Q 7 L C Z x d W 9 0 O 1 N l Y 3 R p b 2 4 x L 3 J l c 3 V s d F 9 o Z W F k Y 2 9 1 b n Q v Q X V 0 b 1 J l b W 9 2 Z W R D b 2 x 1 b W 5 z M S 5 7 X z Q 3 L D Q 4 f S Z x d W 9 0 O y w m c X V v d D t T Z W N 0 a W 9 u M S 9 y Z X N 1 b H R f a G V h Z G N v d W 5 0 L 0 F 1 d G 9 S Z W 1 v d m V k Q 2 9 s d W 1 u c z E u e 1 8 0 O C w 0 O X 0 m c X V v d D s s J n F 1 b 3 Q 7 U 2 V j d G l v b j E v c m V z d W x 0 X 2 h l Y W R j b 3 V u d C 9 B d X R v U m V t b 3 Z l Z E N v b H V t b n M x L n t f N D k s N T B 9 J n F 1 b 3 Q 7 L C Z x d W 9 0 O 1 N l Y 3 R p b 2 4 x L 3 J l c 3 V s d F 9 o Z W F k Y 2 9 1 b n Q v Q X V 0 b 1 J l b W 9 2 Z W R D b 2 x 1 b W 5 z M S 5 7 X z U w L D U x f S Z x d W 9 0 O y w m c X V v d D t T Z W N 0 a W 9 u M S 9 y Z X N 1 b H R f a G V h Z G N v d W 5 0 L 0 F 1 d G 9 S Z W 1 v d m V k Q 2 9 s d W 1 u c z E u e 1 8 1 M S w 1 M n 0 m c X V v d D s s J n F 1 b 3 Q 7 U 2 V j d G l v b j E v c m V z d W x 0 X 2 h l Y W R j b 3 V u d C 9 B d X R v U m V t b 3 Z l Z E N v b H V t b n M x L n t f N T I s N T N 9 J n F 1 b 3 Q 7 L C Z x d W 9 0 O 1 N l Y 3 R p b 2 4 x L 3 J l c 3 V s d F 9 o Z W F k Y 2 9 1 b n Q v Q X V 0 b 1 J l b W 9 2 Z W R D b 2 x 1 b W 5 z M S 5 7 X z U z L D U 0 f S Z x d W 9 0 O y w m c X V v d D t T Z W N 0 a W 9 u M S 9 y Z X N 1 b H R f a G V h Z G N v d W 5 0 L 0 F 1 d G 9 S Z W 1 v d m V k Q 2 9 s d W 1 u c z E u e 1 8 1 N C w 1 N X 0 m c X V v d D s s J n F 1 b 3 Q 7 U 2 V j d G l v b j E v c m V z d W x 0 X 2 h l Y W R j b 3 V u d C 9 B d X R v U m V t b 3 Z l Z E N v b H V t b n M x L n t f N T U s N T Z 9 J n F 1 b 3 Q 7 L C Z x d W 9 0 O 1 N l Y 3 R p b 2 4 x L 3 J l c 3 V s d F 9 o Z W F k Y 2 9 1 b n Q v Q X V 0 b 1 J l b W 9 2 Z W R D b 2 x 1 b W 5 z M S 5 7 X z U 2 L D U 3 f S Z x d W 9 0 O y w m c X V v d D t T Z W N 0 a W 9 u M S 9 y Z X N 1 b H R f a G V h Z G N v d W 5 0 L 0 F 1 d G 9 S Z W 1 v d m V k Q 2 9 s d W 1 u c z E u e 1 8 1 N y w 1 O H 0 m c X V v d D s s J n F 1 b 3 Q 7 U 2 V j d G l v b j E v c m V z d W x 0 X 2 h l Y W R j b 3 V u d C 9 B d X R v U m V t b 3 Z l Z E N v b H V t b n M x L n t f N T g s N T l 9 J n F 1 b 3 Q 7 L C Z x d W 9 0 O 1 N l Y 3 R p b 2 4 x L 3 J l c 3 V s d F 9 o Z W F k Y 2 9 1 b n Q v Q X V 0 b 1 J l b W 9 2 Z W R D b 2 x 1 b W 5 z M S 5 7 X z U 5 L D Y w f S Z x d W 9 0 O y w m c X V v d D t T Z W N 0 a W 9 u M S 9 y Z X N 1 b H R f a G V h Z G N v d W 5 0 L 0 F 1 d G 9 S Z W 1 v d m V k Q 2 9 s d W 1 u c z E u e 1 8 2 M C w 2 M X 0 m c X V v d D s s J n F 1 b 3 Q 7 U 2 V j d G l v b j E v c m V z d W x 0 X 2 h l Y W R j b 3 V u d C 9 B d X R v U m V t b 3 Z l Z E N v b H V t b n M x L n t f N j E s N j J 9 J n F 1 b 3 Q 7 L C Z x d W 9 0 O 1 N l Y 3 R p b 2 4 x L 3 J l c 3 V s d F 9 o Z W F k Y 2 9 1 b n Q v Q X V 0 b 1 J l b W 9 2 Z W R D b 2 x 1 b W 5 z M S 5 7 X z Y y L D Y z f S Z x d W 9 0 O y w m c X V v d D t T Z W N 0 a W 9 u M S 9 y Z X N 1 b H R f a G V h Z G N v d W 5 0 L 0 F 1 d G 9 S Z W 1 v d m V k Q 2 9 s d W 1 u c z E u e 1 8 2 M y w 2 N H 0 m c X V v d D s s J n F 1 b 3 Q 7 U 2 V j d G l v b j E v c m V z d W x 0 X 2 h l Y W R j b 3 V u d C 9 B d X R v U m V t b 3 Z l Z E N v b H V t b n M x L n t f N j Q s N j V 9 J n F 1 b 3 Q 7 L C Z x d W 9 0 O 1 N l Y 3 R p b 2 4 x L 3 J l c 3 V s d F 9 o Z W F k Y 2 9 1 b n Q v Q X V 0 b 1 J l b W 9 2 Z W R D b 2 x 1 b W 5 z M S 5 7 X z Y 1 L D Y 2 f S Z x d W 9 0 O y w m c X V v d D t T Z W N 0 a W 9 u M S 9 y Z X N 1 b H R f a G V h Z G N v d W 5 0 L 0 F 1 d G 9 S Z W 1 v d m V k Q 2 9 s d W 1 u c z E u e 1 8 2 N i w 2 N 3 0 m c X V v d D s s J n F 1 b 3 Q 7 U 2 V j d G l v b j E v c m V z d W x 0 X 2 h l Y W R j b 3 V u d C 9 B d X R v U m V t b 3 Z l Z E N v b H V t b n M x L n t f N j c s N j h 9 J n F 1 b 3 Q 7 L C Z x d W 9 0 O 1 N l Y 3 R p b 2 4 x L 3 J l c 3 V s d F 9 o Z W F k Y 2 9 1 b n Q v Q X V 0 b 1 J l b W 9 2 Z W R D b 2 x 1 b W 5 z M S 5 7 X z Y 4 L D Y 5 f S Z x d W 9 0 O y w m c X V v d D t T Z W N 0 a W 9 u M S 9 y Z X N 1 b H R f a G V h Z G N v d W 5 0 L 0 F 1 d G 9 S Z W 1 v d m V k Q 2 9 s d W 1 u c z E u e 1 8 2 O S w 3 M H 0 m c X V v d D s s J n F 1 b 3 Q 7 U 2 V j d G l v b j E v c m V z d W x 0 X 2 h l Y W R j b 3 V u d C 9 B d X R v U m V t b 3 Z l Z E N v b H V t b n M x L n t f N z A s N z F 9 J n F 1 b 3 Q 7 L C Z x d W 9 0 O 1 N l Y 3 R p b 2 4 x L 3 J l c 3 V s d F 9 o Z W F k Y 2 9 1 b n Q v Q X V 0 b 1 J l b W 9 2 Z W R D b 2 x 1 b W 5 z M S 5 7 X z c x L D c y f S Z x d W 9 0 O y w m c X V v d D t T Z W N 0 a W 9 u M S 9 y Z X N 1 b H R f a G V h Z G N v d W 5 0 L 0 F 1 d G 9 S Z W 1 v d m V k Q 2 9 s d W 1 u c z E u e 1 8 3 M i w 3 M 3 0 m c X V v d D s s J n F 1 b 3 Q 7 U 2 V j d G l v b j E v c m V z d W x 0 X 2 h l Y W R j b 3 V u d C 9 B d X R v U m V t b 3 Z l Z E N v b H V t b n M x L n t f N z M s N z R 9 J n F 1 b 3 Q 7 L C Z x d W 9 0 O 1 N l Y 3 R p b 2 4 x L 3 J l c 3 V s d F 9 o Z W F k Y 2 9 1 b n Q v Q X V 0 b 1 J l b W 9 2 Z W R D b 2 x 1 b W 5 z M S 5 7 X z c 0 L D c 1 f S Z x d W 9 0 O y w m c X V v d D t T Z W N 0 a W 9 u M S 9 y Z X N 1 b H R f a G V h Z G N v d W 5 0 L 0 F 1 d G 9 S Z W 1 v d m V k Q 2 9 s d W 1 u c z E u e 1 8 3 N S w 3 N n 0 m c X V v d D s s J n F 1 b 3 Q 7 U 2 V j d G l v b j E v c m V z d W x 0 X 2 h l Y W R j b 3 V u d C 9 B d X R v U m V t b 3 Z l Z E N v b H V t b n M x L n t f N z Y s N z d 9 J n F 1 b 3 Q 7 L C Z x d W 9 0 O 1 N l Y 3 R p b 2 4 x L 3 J l c 3 V s d F 9 o Z W F k Y 2 9 1 b n Q v Q X V 0 b 1 J l b W 9 2 Z W R D b 2 x 1 b W 5 z M S 5 7 X z c 3 L D c 4 f S Z x d W 9 0 O y w m c X V v d D t T Z W N 0 a W 9 u M S 9 y Z X N 1 b H R f a G V h Z G N v d W 5 0 L 0 F 1 d G 9 S Z W 1 v d m V k Q 2 9 s d W 1 u c z E u e 1 8 3 O C w 3 O X 0 m c X V v d D s s J n F 1 b 3 Q 7 U 2 V j d G l v b j E v c m V z d W x 0 X 2 h l Y W R j b 3 V u d C 9 B d X R v U m V t b 3 Z l Z E N v b H V t b n M x L n t f N z k s O D B 9 J n F 1 b 3 Q 7 L C Z x d W 9 0 O 1 N l Y 3 R p b 2 4 x L 3 J l c 3 V s d F 9 o Z W F k Y 2 9 1 b n Q v Q X V 0 b 1 J l b W 9 2 Z W R D b 2 x 1 b W 5 z M S 5 7 X z g w L D g x f S Z x d W 9 0 O y w m c X V v d D t T Z W N 0 a W 9 u M S 9 y Z X N 1 b H R f a G V h Z G N v d W 5 0 L 0 F 1 d G 9 S Z W 1 v d m V k Q 2 9 s d W 1 u c z E u e 1 8 4 M S w 4 M n 0 m c X V v d D s s J n F 1 b 3 Q 7 U 2 V j d G l v b j E v c m V z d W x 0 X 2 h l Y W R j b 3 V u d C 9 B d X R v U m V t b 3 Z l Z E N v b H V t b n M x L n t f O D I s O D N 9 J n F 1 b 3 Q 7 L C Z x d W 9 0 O 1 N l Y 3 R p b 2 4 x L 3 J l c 3 V s d F 9 o Z W F k Y 2 9 1 b n Q v Q X V 0 b 1 J l b W 9 2 Z W R D b 2 x 1 b W 5 z M S 5 7 X z g z L D g 0 f S Z x d W 9 0 O y w m c X V v d D t T Z W N 0 a W 9 u M S 9 y Z X N 1 b H R f a G V h Z G N v d W 5 0 L 0 F 1 d G 9 S Z W 1 v d m V k Q 2 9 s d W 1 u c z E u e 1 8 4 N C w 4 N X 0 m c X V v d D s s J n F 1 b 3 Q 7 U 2 V j d G l v b j E v c m V z d W x 0 X 2 h l Y W R j b 3 V u d C 9 B d X R v U m V t b 3 Z l Z E N v b H V t b n M x L n t f O D U s O D Z 9 J n F 1 b 3 Q 7 L C Z x d W 9 0 O 1 N l Y 3 R p b 2 4 x L 3 J l c 3 V s d F 9 o Z W F k Y 2 9 1 b n Q v Q X V 0 b 1 J l b W 9 2 Z W R D b 2 x 1 b W 5 z M S 5 7 X z g 2 L D g 3 f S Z x d W 9 0 O y w m c X V v d D t T Z W N 0 a W 9 u M S 9 y Z X N 1 b H R f a G V h Z G N v d W 5 0 L 0 F 1 d G 9 S Z W 1 v d m V k Q 2 9 s d W 1 u c z E u e 1 8 4 N y w 4 O H 0 m c X V v d D s s J n F 1 b 3 Q 7 U 2 V j d G l v b j E v c m V z d W x 0 X 2 h l Y W R j b 3 V u d C 9 B d X R v U m V t b 3 Z l Z E N v b H V t b n M x L n t f O D g s O D l 9 J n F 1 b 3 Q 7 L C Z x d W 9 0 O 1 N l Y 3 R p b 2 4 x L 3 J l c 3 V s d F 9 o Z W F k Y 2 9 1 b n Q v Q X V 0 b 1 J l b W 9 2 Z W R D b 2 x 1 b W 5 z M S 5 7 X z g 5 L D k w f S Z x d W 9 0 O y w m c X V v d D t T Z W N 0 a W 9 u M S 9 y Z X N 1 b H R f a G V h Z G N v d W 5 0 L 0 F 1 d G 9 S Z W 1 v d m V k Q 2 9 s d W 1 u c z E u e 1 8 5 M C w 5 M X 0 m c X V v d D s s J n F 1 b 3 Q 7 U 2 V j d G l v b j E v c m V z d W x 0 X 2 h l Y W R j b 3 V u d C 9 B d X R v U m V t b 3 Z l Z E N v b H V t b n M x L n t f O T E s O T J 9 J n F 1 b 3 Q 7 L C Z x d W 9 0 O 1 N l Y 3 R p b 2 4 x L 3 J l c 3 V s d F 9 o Z W F k Y 2 9 1 b n Q v Q X V 0 b 1 J l b W 9 2 Z W R D b 2 x 1 b W 5 z M S 5 7 X z k y L D k z f S Z x d W 9 0 O y w m c X V v d D t T Z W N 0 a W 9 u M S 9 y Z X N 1 b H R f a G V h Z G N v d W 5 0 L 0 F 1 d G 9 S Z W 1 v d m V k Q 2 9 s d W 1 u c z E u e 1 8 5 M y w 5 N H 0 m c X V v d D s s J n F 1 b 3 Q 7 U 2 V j d G l v b j E v c m V z d W x 0 X 2 h l Y W R j b 3 V u d C 9 B d X R v U m V t b 3 Z l Z E N v b H V t b n M x L n t f O T Q s O T V 9 J n F 1 b 3 Q 7 L C Z x d W 9 0 O 1 N l Y 3 R p b 2 4 x L 3 J l c 3 V s d F 9 o Z W F k Y 2 9 1 b n Q v Q X V 0 b 1 J l b W 9 2 Z W R D b 2 x 1 b W 5 z M S 5 7 X z k 1 L D k 2 f S Z x d W 9 0 O y w m c X V v d D t T Z W N 0 a W 9 u M S 9 y Z X N 1 b H R f a G V h Z G N v d W 5 0 L 0 F 1 d G 9 S Z W 1 v d m V k Q 2 9 s d W 1 u c z E u e 1 8 5 N i w 5 N 3 0 m c X V v d D s s J n F 1 b 3 Q 7 U 2 V j d G l v b j E v c m V z d W x 0 X 2 h l Y W R j b 3 V u d C 9 B d X R v U m V t b 3 Z l Z E N v b H V t b n M x L n t f O T c s O T h 9 J n F 1 b 3 Q 7 L C Z x d W 9 0 O 1 N l Y 3 R p b 2 4 x L 3 J l c 3 V s d F 9 o Z W F k Y 2 9 1 b n Q v Q X V 0 b 1 J l b W 9 2 Z W R D b 2 x 1 b W 5 z M S 5 7 X z k 4 L D k 5 f S Z x d W 9 0 O y w m c X V v d D t T Z W N 0 a W 9 u M S 9 y Z X N 1 b H R f a G V h Z G N v d W 5 0 L 0 F 1 d G 9 S Z W 1 v d m V k Q 2 9 s d W 1 u c z E u e 1 8 5 O S w x M D B 9 J n F 1 b 3 Q 7 L C Z x d W 9 0 O 1 N l Y 3 R p b 2 4 x L 3 J l c 3 V s d F 9 o Z W F k Y 2 9 1 b n Q v Q X V 0 b 1 J l b W 9 2 Z W R D b 2 x 1 b W 5 z M S 5 7 X z E w M C w x M D F 9 J n F 1 b 3 Q 7 L C Z x d W 9 0 O 1 N l Y 3 R p b 2 4 x L 3 J l c 3 V s d F 9 o Z W F k Y 2 9 1 b n Q v Q X V 0 b 1 J l b W 9 2 Z W R D b 2 x 1 b W 5 z M S 5 7 X z E w M S w x M D J 9 J n F 1 b 3 Q 7 L C Z x d W 9 0 O 1 N l Y 3 R p b 2 4 x L 3 J l c 3 V s d F 9 o Z W F k Y 2 9 1 b n Q v Q X V 0 b 1 J l b W 9 2 Z W R D b 2 x 1 b W 5 z M S 5 7 X z E w M i w x M D N 9 J n F 1 b 3 Q 7 L C Z x d W 9 0 O 1 N l Y 3 R p b 2 4 x L 3 J l c 3 V s d F 9 o Z W F k Y 2 9 1 b n Q v Q X V 0 b 1 J l b W 9 2 Z W R D b 2 x 1 b W 5 z M S 5 7 X z E w M y w x M D R 9 J n F 1 b 3 Q 7 L C Z x d W 9 0 O 1 N l Y 3 R p b 2 4 x L 3 J l c 3 V s d F 9 o Z W F k Y 2 9 1 b n Q v Q X V 0 b 1 J l b W 9 2 Z W R D b 2 x 1 b W 5 z M S 5 7 X z E w N C w x M D V 9 J n F 1 b 3 Q 7 L C Z x d W 9 0 O 1 N l Y 3 R p b 2 4 x L 3 J l c 3 V s d F 9 o Z W F k Y 2 9 1 b n Q v Q X V 0 b 1 J l b W 9 2 Z W R D b 2 x 1 b W 5 z M S 5 7 X z E w N S w x M D Z 9 J n F 1 b 3 Q 7 L C Z x d W 9 0 O 1 N l Y 3 R p b 2 4 x L 3 J l c 3 V s d F 9 o Z W F k Y 2 9 1 b n Q v Q X V 0 b 1 J l b W 9 2 Z W R D b 2 x 1 b W 5 z M S 5 7 X z E w N i w x M D d 9 J n F 1 b 3 Q 7 L C Z x d W 9 0 O 1 N l Y 3 R p b 2 4 x L 3 J l c 3 V s d F 9 o Z W F k Y 2 9 1 b n Q v Q X V 0 b 1 J l b W 9 2 Z W R D b 2 x 1 b W 5 z M S 5 7 X z E w N y w x M D h 9 J n F 1 b 3 Q 7 L C Z x d W 9 0 O 1 N l Y 3 R p b 2 4 x L 3 J l c 3 V s d F 9 o Z W F k Y 2 9 1 b n Q v Q X V 0 b 1 J l b W 9 2 Z W R D b 2 x 1 b W 5 z M S 5 7 X z E w O C w x M D l 9 J n F 1 b 3 Q 7 L C Z x d W 9 0 O 1 N l Y 3 R p b 2 4 x L 3 J l c 3 V s d F 9 o Z W F k Y 2 9 1 b n Q v Q X V 0 b 1 J l b W 9 2 Z W R D b 2 x 1 b W 5 z M S 5 7 X z E w O S w x M T B 9 J n F 1 b 3 Q 7 L C Z x d W 9 0 O 1 N l Y 3 R p b 2 4 x L 3 J l c 3 V s d F 9 o Z W F k Y 2 9 1 b n Q v Q X V 0 b 1 J l b W 9 2 Z W R D b 2 x 1 b W 5 z M S 5 7 X z E x M C w x M T F 9 J n F 1 b 3 Q 7 L C Z x d W 9 0 O 1 N l Y 3 R p b 2 4 x L 3 J l c 3 V s d F 9 o Z W F k Y 2 9 1 b n Q v Q X V 0 b 1 J l b W 9 2 Z W R D b 2 x 1 b W 5 z M S 5 7 X z E x M S w x M T J 9 J n F 1 b 3 Q 7 L C Z x d W 9 0 O 1 N l Y 3 R p b 2 4 x L 3 J l c 3 V s d F 9 o Z W F k Y 2 9 1 b n Q v Q X V 0 b 1 J l b W 9 2 Z W R D b 2 x 1 b W 5 z M S 5 7 X z E x M i w x M T N 9 J n F 1 b 3 Q 7 L C Z x d W 9 0 O 1 N l Y 3 R p b 2 4 x L 3 J l c 3 V s d F 9 o Z W F k Y 2 9 1 b n Q v Q X V 0 b 1 J l b W 9 2 Z W R D b 2 x 1 b W 5 z M S 5 7 X z E x M y w x M T R 9 J n F 1 b 3 Q 7 L C Z x d W 9 0 O 1 N l Y 3 R p b 2 4 x L 3 J l c 3 V s d F 9 o Z W F k Y 2 9 1 b n Q v Q X V 0 b 1 J l b W 9 2 Z W R D b 2 x 1 b W 5 z M S 5 7 X z E x N C w x M T V 9 J n F 1 b 3 Q 7 L C Z x d W 9 0 O 1 N l Y 3 R p b 2 4 x L 3 J l c 3 V s d F 9 o Z W F k Y 2 9 1 b n Q v Q X V 0 b 1 J l b W 9 2 Z W R D b 2 x 1 b W 5 z M S 5 7 X z E x N S w x M T Z 9 J n F 1 b 3 Q 7 L C Z x d W 9 0 O 1 N l Y 3 R p b 2 4 x L 3 J l c 3 V s d F 9 o Z W F k Y 2 9 1 b n Q v Q X V 0 b 1 J l b W 9 2 Z W R D b 2 x 1 b W 5 z M S 5 7 X z E x N i w x M T d 9 J n F 1 b 3 Q 7 L C Z x d W 9 0 O 1 N l Y 3 R p b 2 4 x L 3 J l c 3 V s d F 9 o Z W F k Y 2 9 1 b n Q v Q X V 0 b 1 J l b W 9 2 Z W R D b 2 x 1 b W 5 z M S 5 7 X z E x N y w x M T h 9 J n F 1 b 3 Q 7 L C Z x d W 9 0 O 1 N l Y 3 R p b 2 4 x L 3 J l c 3 V s d F 9 o Z W F k Y 2 9 1 b n Q v Q X V 0 b 1 J l b W 9 2 Z W R D b 2 x 1 b W 5 z M S 5 7 X z E x O C w x M T l 9 J n F 1 b 3 Q 7 L C Z x d W 9 0 O 1 N l Y 3 R p b 2 4 x L 3 J l c 3 V s d F 9 o Z W F k Y 2 9 1 b n Q v Q X V 0 b 1 J l b W 9 2 Z W R D b 2 x 1 b W 5 z M S 5 7 X z E x O S w x M j B 9 J n F 1 b 3 Q 7 L C Z x d W 9 0 O 1 N l Y 3 R p b 2 4 x L 3 J l c 3 V s d F 9 o Z W F k Y 2 9 1 b n Q v Q X V 0 b 1 J l b W 9 2 Z W R D b 2 x 1 b W 5 z M S 5 7 X z E y M C w x M j F 9 J n F 1 b 3 Q 7 L C Z x d W 9 0 O 1 N l Y 3 R p b 2 4 x L 3 J l c 3 V s d F 9 o Z W F k Y 2 9 1 b n Q v Q X V 0 b 1 J l b W 9 2 Z W R D b 2 x 1 b W 5 z M S 5 7 X z E y M S w x M j J 9 J n F 1 b 3 Q 7 L C Z x d W 9 0 O 1 N l Y 3 R p b 2 4 x L 3 J l c 3 V s d F 9 o Z W F k Y 2 9 1 b n Q v Q X V 0 b 1 J l b W 9 2 Z W R D b 2 x 1 b W 5 z M S 5 7 X z E y M i w x M j N 9 J n F 1 b 3 Q 7 L C Z x d W 9 0 O 1 N l Y 3 R p b 2 4 x L 3 J l c 3 V s d F 9 o Z W F k Y 2 9 1 b n Q v Q X V 0 b 1 J l b W 9 2 Z W R D b 2 x 1 b W 5 z M S 5 7 X z E y M y w x M j R 9 J n F 1 b 3 Q 7 L C Z x d W 9 0 O 1 N l Y 3 R p b 2 4 x L 3 J l c 3 V s d F 9 o Z W F k Y 2 9 1 b n Q v Q X V 0 b 1 J l b W 9 2 Z W R D b 2 x 1 b W 5 z M S 5 7 X z E y N C w x M j V 9 J n F 1 b 3 Q 7 L C Z x d W 9 0 O 1 N l Y 3 R p b 2 4 x L 3 J l c 3 V s d F 9 o Z W F k Y 2 9 1 b n Q v Q X V 0 b 1 J l b W 9 2 Z W R D b 2 x 1 b W 5 z M S 5 7 X z E y N S w x M j Z 9 J n F 1 b 3 Q 7 L C Z x d W 9 0 O 1 N l Y 3 R p b 2 4 x L 3 J l c 3 V s d F 9 o Z W F k Y 2 9 1 b n Q v Q X V 0 b 1 J l b W 9 2 Z W R D b 2 x 1 b W 5 z M S 5 7 X z E y N i w x M j d 9 J n F 1 b 3 Q 7 L C Z x d W 9 0 O 1 N l Y 3 R p b 2 4 x L 3 J l c 3 V s d F 9 o Z W F k Y 2 9 1 b n Q v Q X V 0 b 1 J l b W 9 2 Z W R D b 2 x 1 b W 5 z M S 5 7 X z E y N y w x M j h 9 J n F 1 b 3 Q 7 L C Z x d W 9 0 O 1 N l Y 3 R p b 2 4 x L 3 J l c 3 V s d F 9 o Z W F k Y 2 9 1 b n Q v Q X V 0 b 1 J l b W 9 2 Z W R D b 2 x 1 b W 5 z M S 5 7 X z E y O C w x M j l 9 J n F 1 b 3 Q 7 L C Z x d W 9 0 O 1 N l Y 3 R p b 2 4 x L 3 J l c 3 V s d F 9 o Z W F k Y 2 9 1 b n Q v Q X V 0 b 1 J l b W 9 2 Z W R D b 2 x 1 b W 5 z M S 5 7 X z E y O S w x M z B 9 J n F 1 b 3 Q 7 L C Z x d W 9 0 O 1 N l Y 3 R p b 2 4 x L 3 J l c 3 V s d F 9 o Z W F k Y 2 9 1 b n Q v Q X V 0 b 1 J l b W 9 2 Z W R D b 2 x 1 b W 5 z M S 5 7 X z E z M C w x M z F 9 J n F 1 b 3 Q 7 L C Z x d W 9 0 O 1 N l Y 3 R p b 2 4 x L 3 J l c 3 V s d F 9 o Z W F k Y 2 9 1 b n Q v Q X V 0 b 1 J l b W 9 2 Z W R D b 2 x 1 b W 5 z M S 5 7 X z E z M S w x M z J 9 J n F 1 b 3 Q 7 L C Z x d W 9 0 O 1 N l Y 3 R p b 2 4 x L 3 J l c 3 V s d F 9 o Z W F k Y 2 9 1 b n Q v Q X V 0 b 1 J l b W 9 2 Z W R D b 2 x 1 b W 5 z M S 5 7 X z E z M i w x M z N 9 J n F 1 b 3 Q 7 L C Z x d W 9 0 O 1 N l Y 3 R p b 2 4 x L 3 J l c 3 V s d F 9 o Z W F k Y 2 9 1 b n Q v Q X V 0 b 1 J l b W 9 2 Z W R D b 2 x 1 b W 5 z M S 5 7 X z E z M y w x M z R 9 J n F 1 b 3 Q 7 L C Z x d W 9 0 O 1 N l Y 3 R p b 2 4 x L 3 J l c 3 V s d F 9 o Z W F k Y 2 9 1 b n Q v Q X V 0 b 1 J l b W 9 2 Z W R D b 2 x 1 b W 5 z M S 5 7 X z E z N C w x M z V 9 J n F 1 b 3 Q 7 L C Z x d W 9 0 O 1 N l Y 3 R p b 2 4 x L 3 J l c 3 V s d F 9 o Z W F k Y 2 9 1 b n Q v Q X V 0 b 1 J l b W 9 2 Z W R D b 2 x 1 b W 5 z M S 5 7 X z E z N S w x M z Z 9 J n F 1 b 3 Q 7 L C Z x d W 9 0 O 1 N l Y 3 R p b 2 4 x L 3 J l c 3 V s d F 9 o Z W F k Y 2 9 1 b n Q v Q X V 0 b 1 J l b W 9 2 Z W R D b 2 x 1 b W 5 z M S 5 7 X z E z N i w x M z d 9 J n F 1 b 3 Q 7 L C Z x d W 9 0 O 1 N l Y 3 R p b 2 4 x L 3 J l c 3 V s d F 9 o Z W F k Y 2 9 1 b n Q v Q X V 0 b 1 J l b W 9 2 Z W R D b 2 x 1 b W 5 z M S 5 7 X z E z N y w x M z h 9 J n F 1 b 3 Q 7 L C Z x d W 9 0 O 1 N l Y 3 R p b 2 4 x L 3 J l c 3 V s d F 9 o Z W F k Y 2 9 1 b n Q v Q X V 0 b 1 J l b W 9 2 Z W R D b 2 x 1 b W 5 z M S 5 7 X z E z O C w x M z l 9 J n F 1 b 3 Q 7 L C Z x d W 9 0 O 1 N l Y 3 R p b 2 4 x L 3 J l c 3 V s d F 9 o Z W F k Y 2 9 1 b n Q v Q X V 0 b 1 J l b W 9 2 Z W R D b 2 x 1 b W 5 z M S 5 7 X z E z O S w x N D B 9 J n F 1 b 3 Q 7 L C Z x d W 9 0 O 1 N l Y 3 R p b 2 4 x L 3 J l c 3 V s d F 9 o Z W F k Y 2 9 1 b n Q v Q X V 0 b 1 J l b W 9 2 Z W R D b 2 x 1 b W 5 z M S 5 7 X z E 0 M C w x N D F 9 J n F 1 b 3 Q 7 L C Z x d W 9 0 O 1 N l Y 3 R p b 2 4 x L 3 J l c 3 V s d F 9 o Z W F k Y 2 9 1 b n Q v Q X V 0 b 1 J l b W 9 2 Z W R D b 2 x 1 b W 5 z M S 5 7 X z E 0 M S w x N D J 9 J n F 1 b 3 Q 7 L C Z x d W 9 0 O 1 N l Y 3 R p b 2 4 x L 3 J l c 3 V s d F 9 o Z W F k Y 2 9 1 b n Q v Q X V 0 b 1 J l b W 9 2 Z W R D b 2 x 1 b W 5 z M S 5 7 X z E 0 M i w x N D N 9 J n F 1 b 3 Q 7 L C Z x d W 9 0 O 1 N l Y 3 R p b 2 4 x L 3 J l c 3 V s d F 9 o Z W F k Y 2 9 1 b n Q v Q X V 0 b 1 J l b W 9 2 Z W R D b 2 x 1 b W 5 z M S 5 7 X z E 0 M y w x N D R 9 J n F 1 b 3 Q 7 L C Z x d W 9 0 O 1 N l Y 3 R p b 2 4 x L 3 J l c 3 V s d F 9 o Z W F k Y 2 9 1 b n Q v Q X V 0 b 1 J l b W 9 2 Z W R D b 2 x 1 b W 5 z M S 5 7 X z E 0 N C w x N D V 9 J n F 1 b 3 Q 7 L C Z x d W 9 0 O 1 N l Y 3 R p b 2 4 x L 3 J l c 3 V s d F 9 o Z W F k Y 2 9 1 b n Q v Q X V 0 b 1 J l b W 9 2 Z W R D b 2 x 1 b W 5 z M S 5 7 X z E 0 N S w x N D Z 9 J n F 1 b 3 Q 7 L C Z x d W 9 0 O 1 N l Y 3 R p b 2 4 x L 3 J l c 3 V s d F 9 o Z W F k Y 2 9 1 b n Q v Q X V 0 b 1 J l b W 9 2 Z W R D b 2 x 1 b W 5 z M S 5 7 X z E 0 N i w x N D d 9 J n F 1 b 3 Q 7 L C Z x d W 9 0 O 1 N l Y 3 R p b 2 4 x L 3 J l c 3 V s d F 9 o Z W F k Y 2 9 1 b n Q v Q X V 0 b 1 J l b W 9 2 Z W R D b 2 x 1 b W 5 z M S 5 7 X z E 0 N y w x N D h 9 J n F 1 b 3 Q 7 L C Z x d W 9 0 O 1 N l Y 3 R p b 2 4 x L 3 J l c 3 V s d F 9 o Z W F k Y 2 9 1 b n Q v Q X V 0 b 1 J l b W 9 2 Z W R D b 2 x 1 b W 5 z M S 5 7 X z E 0 O C w x N D l 9 J n F 1 b 3 Q 7 L C Z x d W 9 0 O 1 N l Y 3 R p b 2 4 x L 3 J l c 3 V s d F 9 o Z W F k Y 2 9 1 b n Q v Q X V 0 b 1 J l b W 9 2 Z W R D b 2 x 1 b W 5 z M S 5 7 X z E 0 O S w x N T B 9 J n F 1 b 3 Q 7 L C Z x d W 9 0 O 1 N l Y 3 R p b 2 4 x L 3 J l c 3 V s d F 9 o Z W F k Y 2 9 1 b n Q v Q X V 0 b 1 J l b W 9 2 Z W R D b 2 x 1 b W 5 z M S 5 7 X z E 1 M C w x N T F 9 J n F 1 b 3 Q 7 L C Z x d W 9 0 O 1 N l Y 3 R p b 2 4 x L 3 J l c 3 V s d F 9 o Z W F k Y 2 9 1 b n Q v Q X V 0 b 1 J l b W 9 2 Z W R D b 2 x 1 b W 5 z M S 5 7 X z E 1 M S w x N T J 9 J n F 1 b 3 Q 7 X S w m c X V v d D t D b 2 x 1 b W 5 D b 3 V u d C Z x d W 9 0 O z o x N T M s J n F 1 b 3 Q 7 S 2 V 5 Q 2 9 s d W 1 u T m F t Z X M m c X V v d D s 6 W 1 0 s J n F 1 b 3 Q 7 Q 2 9 s d W 1 u S W R l b n R p d G l l c y Z x d W 9 0 O z p b J n F 1 b 3 Q 7 U 2 V j d G l v b j E v c m V z d W x 0 X 2 h l Y W R j b 3 V u d C 9 B d X R v U m V t b 3 Z l Z E N v b H V t b n M x L n t t Z W 1 i Z X I s M H 0 m c X V v d D s s J n F 1 b 3 Q 7 U 2 V j d G l v b j E v c m V z d W x 0 X 2 h l Y W R j b 3 V u d C 9 B d X R v U m V t b 3 Z l Z E N v b H V t b n M x L n t D b 2 x 1 b W 4 x L D F 9 J n F 1 b 3 Q 7 L C Z x d W 9 0 O 1 N l Y 3 R p b 2 4 x L 3 J l c 3 V s d F 9 o Z W F k Y 2 9 1 b n Q v Q X V 0 b 1 J l b W 9 2 Z W R D b 2 x 1 b W 5 z M S 5 7 X z E s M n 0 m c X V v d D s s J n F 1 b 3 Q 7 U 2 V j d G l v b j E v c m V z d W x 0 X 2 h l Y W R j b 3 V u d C 9 B d X R v U m V t b 3 Z l Z E N v b H V t b n M x L n t f M i w z f S Z x d W 9 0 O y w m c X V v d D t T Z W N 0 a W 9 u M S 9 y Z X N 1 b H R f a G V h Z G N v d W 5 0 L 0 F 1 d G 9 S Z W 1 v d m V k Q 2 9 s d W 1 u c z E u e 1 8 z L D R 9 J n F 1 b 3 Q 7 L C Z x d W 9 0 O 1 N l Y 3 R p b 2 4 x L 3 J l c 3 V s d F 9 o Z W F k Y 2 9 1 b n Q v Q X V 0 b 1 J l b W 9 2 Z W R D b 2 x 1 b W 5 z M S 5 7 X z Q s N X 0 m c X V v d D s s J n F 1 b 3 Q 7 U 2 V j d G l v b j E v c m V z d W x 0 X 2 h l Y W R j b 3 V u d C 9 B d X R v U m V t b 3 Z l Z E N v b H V t b n M x L n t f N S w 2 f S Z x d W 9 0 O y w m c X V v d D t T Z W N 0 a W 9 u M S 9 y Z X N 1 b H R f a G V h Z G N v d W 5 0 L 0 F 1 d G 9 S Z W 1 v d m V k Q 2 9 s d W 1 u c z E u e 1 8 2 L D d 9 J n F 1 b 3 Q 7 L C Z x d W 9 0 O 1 N l Y 3 R p b 2 4 x L 3 J l c 3 V s d F 9 o Z W F k Y 2 9 1 b n Q v Q X V 0 b 1 J l b W 9 2 Z W R D b 2 x 1 b W 5 z M S 5 7 X z c s O H 0 m c X V v d D s s J n F 1 b 3 Q 7 U 2 V j d G l v b j E v c m V z d W x 0 X 2 h l Y W R j b 3 V u d C 9 B d X R v U m V t b 3 Z l Z E N v b H V t b n M x L n t f O C w 5 f S Z x d W 9 0 O y w m c X V v d D t T Z W N 0 a W 9 u M S 9 y Z X N 1 b H R f a G V h Z G N v d W 5 0 L 0 F 1 d G 9 S Z W 1 v d m V k Q 2 9 s d W 1 u c z E u e 1 8 5 L D E w f S Z x d W 9 0 O y w m c X V v d D t T Z W N 0 a W 9 u M S 9 y Z X N 1 b H R f a G V h Z G N v d W 5 0 L 0 F 1 d G 9 S Z W 1 v d m V k Q 2 9 s d W 1 u c z E u e 1 8 x M C w x M X 0 m c X V v d D s s J n F 1 b 3 Q 7 U 2 V j d G l v b j E v c m V z d W x 0 X 2 h l Y W R j b 3 V u d C 9 B d X R v U m V t b 3 Z l Z E N v b H V t b n M x L n t f M T E s M T J 9 J n F 1 b 3 Q 7 L C Z x d W 9 0 O 1 N l Y 3 R p b 2 4 x L 3 J l c 3 V s d F 9 o Z W F k Y 2 9 1 b n Q v Q X V 0 b 1 J l b W 9 2 Z W R D b 2 x 1 b W 5 z M S 5 7 X z E y L D E z f S Z x d W 9 0 O y w m c X V v d D t T Z W N 0 a W 9 u M S 9 y Z X N 1 b H R f a G V h Z G N v d W 5 0 L 0 F 1 d G 9 S Z W 1 v d m V k Q 2 9 s d W 1 u c z E u e 1 8 x M y w x N H 0 m c X V v d D s s J n F 1 b 3 Q 7 U 2 V j d G l v b j E v c m V z d W x 0 X 2 h l Y W R j b 3 V u d C 9 B d X R v U m V t b 3 Z l Z E N v b H V t b n M x L n t f M T Q s M T V 9 J n F 1 b 3 Q 7 L C Z x d W 9 0 O 1 N l Y 3 R p b 2 4 x L 3 J l c 3 V s d F 9 o Z W F k Y 2 9 1 b n Q v Q X V 0 b 1 J l b W 9 2 Z W R D b 2 x 1 b W 5 z M S 5 7 X z E 1 L D E 2 f S Z x d W 9 0 O y w m c X V v d D t T Z W N 0 a W 9 u M S 9 y Z X N 1 b H R f a G V h Z G N v d W 5 0 L 0 F 1 d G 9 S Z W 1 v d m V k Q 2 9 s d W 1 u c z E u e 1 8 x N i w x N 3 0 m c X V v d D s s J n F 1 b 3 Q 7 U 2 V j d G l v b j E v c m V z d W x 0 X 2 h l Y W R j b 3 V u d C 9 B d X R v U m V t b 3 Z l Z E N v b H V t b n M x L n t f M T c s M T h 9 J n F 1 b 3 Q 7 L C Z x d W 9 0 O 1 N l Y 3 R p b 2 4 x L 3 J l c 3 V s d F 9 o Z W F k Y 2 9 1 b n Q v Q X V 0 b 1 J l b W 9 2 Z W R D b 2 x 1 b W 5 z M S 5 7 X z E 4 L D E 5 f S Z x d W 9 0 O y w m c X V v d D t T Z W N 0 a W 9 u M S 9 y Z X N 1 b H R f a G V h Z G N v d W 5 0 L 0 F 1 d G 9 S Z W 1 v d m V k Q 2 9 s d W 1 u c z E u e 1 8 x O S w y M H 0 m c X V v d D s s J n F 1 b 3 Q 7 U 2 V j d G l v b j E v c m V z d W x 0 X 2 h l Y W R j b 3 V u d C 9 B d X R v U m V t b 3 Z l Z E N v b H V t b n M x L n t f M j A s M j F 9 J n F 1 b 3 Q 7 L C Z x d W 9 0 O 1 N l Y 3 R p b 2 4 x L 3 J l c 3 V s d F 9 o Z W F k Y 2 9 1 b n Q v Q X V 0 b 1 J l b W 9 2 Z W R D b 2 x 1 b W 5 z M S 5 7 X z I x L D I y f S Z x d W 9 0 O y w m c X V v d D t T Z W N 0 a W 9 u M S 9 y Z X N 1 b H R f a G V h Z G N v d W 5 0 L 0 F 1 d G 9 S Z W 1 v d m V k Q 2 9 s d W 1 u c z E u e 1 8 y M i w y M 3 0 m c X V v d D s s J n F 1 b 3 Q 7 U 2 V j d G l v b j E v c m V z d W x 0 X 2 h l Y W R j b 3 V u d C 9 B d X R v U m V t b 3 Z l Z E N v b H V t b n M x L n t f M j M s M j R 9 J n F 1 b 3 Q 7 L C Z x d W 9 0 O 1 N l Y 3 R p b 2 4 x L 3 J l c 3 V s d F 9 o Z W F k Y 2 9 1 b n Q v Q X V 0 b 1 J l b W 9 2 Z W R D b 2 x 1 b W 5 z M S 5 7 X z I 0 L D I 1 f S Z x d W 9 0 O y w m c X V v d D t T Z W N 0 a W 9 u M S 9 y Z X N 1 b H R f a G V h Z G N v d W 5 0 L 0 F 1 d G 9 S Z W 1 v d m V k Q 2 9 s d W 1 u c z E u e 1 8 y N S w y N n 0 m c X V v d D s s J n F 1 b 3 Q 7 U 2 V j d G l v b j E v c m V z d W x 0 X 2 h l Y W R j b 3 V u d C 9 B d X R v U m V t b 3 Z l Z E N v b H V t b n M x L n t f M j Y s M j d 9 J n F 1 b 3 Q 7 L C Z x d W 9 0 O 1 N l Y 3 R p b 2 4 x L 3 J l c 3 V s d F 9 o Z W F k Y 2 9 1 b n Q v Q X V 0 b 1 J l b W 9 2 Z W R D b 2 x 1 b W 5 z M S 5 7 X z I 3 L D I 4 f S Z x d W 9 0 O y w m c X V v d D t T Z W N 0 a W 9 u M S 9 y Z X N 1 b H R f a G V h Z G N v d W 5 0 L 0 F 1 d G 9 S Z W 1 v d m V k Q 2 9 s d W 1 u c z E u e 1 8 y O C w y O X 0 m c X V v d D s s J n F 1 b 3 Q 7 U 2 V j d G l v b j E v c m V z d W x 0 X 2 h l Y W R j b 3 V u d C 9 B d X R v U m V t b 3 Z l Z E N v b H V t b n M x L n t f M j k s M z B 9 J n F 1 b 3 Q 7 L C Z x d W 9 0 O 1 N l Y 3 R p b 2 4 x L 3 J l c 3 V s d F 9 o Z W F k Y 2 9 1 b n Q v Q X V 0 b 1 J l b W 9 2 Z W R D b 2 x 1 b W 5 z M S 5 7 X z M w L D M x f S Z x d W 9 0 O y w m c X V v d D t T Z W N 0 a W 9 u M S 9 y Z X N 1 b H R f a G V h Z G N v d W 5 0 L 0 F 1 d G 9 S Z W 1 v d m V k Q 2 9 s d W 1 u c z E u e 1 8 z M S w z M n 0 m c X V v d D s s J n F 1 b 3 Q 7 U 2 V j d G l v b j E v c m V z d W x 0 X 2 h l Y W R j b 3 V u d C 9 B d X R v U m V t b 3 Z l Z E N v b H V t b n M x L n t f M z I s M z N 9 J n F 1 b 3 Q 7 L C Z x d W 9 0 O 1 N l Y 3 R p b 2 4 x L 3 J l c 3 V s d F 9 o Z W F k Y 2 9 1 b n Q v Q X V 0 b 1 J l b W 9 2 Z W R D b 2 x 1 b W 5 z M S 5 7 X z M z L D M 0 f S Z x d W 9 0 O y w m c X V v d D t T Z W N 0 a W 9 u M S 9 y Z X N 1 b H R f a G V h Z G N v d W 5 0 L 0 F 1 d G 9 S Z W 1 v d m V k Q 2 9 s d W 1 u c z E u e 1 8 z N C w z N X 0 m c X V v d D s s J n F 1 b 3 Q 7 U 2 V j d G l v b j E v c m V z d W x 0 X 2 h l Y W R j b 3 V u d C 9 B d X R v U m V t b 3 Z l Z E N v b H V t b n M x L n t f M z U s M z Z 9 J n F 1 b 3 Q 7 L C Z x d W 9 0 O 1 N l Y 3 R p b 2 4 x L 3 J l c 3 V s d F 9 o Z W F k Y 2 9 1 b n Q v Q X V 0 b 1 J l b W 9 2 Z W R D b 2 x 1 b W 5 z M S 5 7 X z M 2 L D M 3 f S Z x d W 9 0 O y w m c X V v d D t T Z W N 0 a W 9 u M S 9 y Z X N 1 b H R f a G V h Z G N v d W 5 0 L 0 F 1 d G 9 S Z W 1 v d m V k Q 2 9 s d W 1 u c z E u e 1 8 z N y w z O H 0 m c X V v d D s s J n F 1 b 3 Q 7 U 2 V j d G l v b j E v c m V z d W x 0 X 2 h l Y W R j b 3 V u d C 9 B d X R v U m V t b 3 Z l Z E N v b H V t b n M x L n t f M z g s M z l 9 J n F 1 b 3 Q 7 L C Z x d W 9 0 O 1 N l Y 3 R p b 2 4 x L 3 J l c 3 V s d F 9 o Z W F k Y 2 9 1 b n Q v Q X V 0 b 1 J l b W 9 2 Z W R D b 2 x 1 b W 5 z M S 5 7 X z M 5 L D Q w f S Z x d W 9 0 O y w m c X V v d D t T Z W N 0 a W 9 u M S 9 y Z X N 1 b H R f a G V h Z G N v d W 5 0 L 0 F 1 d G 9 S Z W 1 v d m V k Q 2 9 s d W 1 u c z E u e 1 8 0 M C w 0 M X 0 m c X V v d D s s J n F 1 b 3 Q 7 U 2 V j d G l v b j E v c m V z d W x 0 X 2 h l Y W R j b 3 V u d C 9 B d X R v U m V t b 3 Z l Z E N v b H V t b n M x L n t f N D E s N D J 9 J n F 1 b 3 Q 7 L C Z x d W 9 0 O 1 N l Y 3 R p b 2 4 x L 3 J l c 3 V s d F 9 o Z W F k Y 2 9 1 b n Q v Q X V 0 b 1 J l b W 9 2 Z W R D b 2 x 1 b W 5 z M S 5 7 X z Q y L D Q z f S Z x d W 9 0 O y w m c X V v d D t T Z W N 0 a W 9 u M S 9 y Z X N 1 b H R f a G V h Z G N v d W 5 0 L 0 F 1 d G 9 S Z W 1 v d m V k Q 2 9 s d W 1 u c z E u e 1 8 0 M y w 0 N H 0 m c X V v d D s s J n F 1 b 3 Q 7 U 2 V j d G l v b j E v c m V z d W x 0 X 2 h l Y W R j b 3 V u d C 9 B d X R v U m V t b 3 Z l Z E N v b H V t b n M x L n t f N D Q s N D V 9 J n F 1 b 3 Q 7 L C Z x d W 9 0 O 1 N l Y 3 R p b 2 4 x L 3 J l c 3 V s d F 9 o Z W F k Y 2 9 1 b n Q v Q X V 0 b 1 J l b W 9 2 Z W R D b 2 x 1 b W 5 z M S 5 7 X z Q 1 L D Q 2 f S Z x d W 9 0 O y w m c X V v d D t T Z W N 0 a W 9 u M S 9 y Z X N 1 b H R f a G V h Z G N v d W 5 0 L 0 F 1 d G 9 S Z W 1 v d m V k Q 2 9 s d W 1 u c z E u e 1 8 0 N i w 0 N 3 0 m c X V v d D s s J n F 1 b 3 Q 7 U 2 V j d G l v b j E v c m V z d W x 0 X 2 h l Y W R j b 3 V u d C 9 B d X R v U m V t b 3 Z l Z E N v b H V t b n M x L n t f N D c s N D h 9 J n F 1 b 3 Q 7 L C Z x d W 9 0 O 1 N l Y 3 R p b 2 4 x L 3 J l c 3 V s d F 9 o Z W F k Y 2 9 1 b n Q v Q X V 0 b 1 J l b W 9 2 Z W R D b 2 x 1 b W 5 z M S 5 7 X z Q 4 L D Q 5 f S Z x d W 9 0 O y w m c X V v d D t T Z W N 0 a W 9 u M S 9 y Z X N 1 b H R f a G V h Z G N v d W 5 0 L 0 F 1 d G 9 S Z W 1 v d m V k Q 2 9 s d W 1 u c z E u e 1 8 0 O S w 1 M H 0 m c X V v d D s s J n F 1 b 3 Q 7 U 2 V j d G l v b j E v c m V z d W x 0 X 2 h l Y W R j b 3 V u d C 9 B d X R v U m V t b 3 Z l Z E N v b H V t b n M x L n t f N T A s N T F 9 J n F 1 b 3 Q 7 L C Z x d W 9 0 O 1 N l Y 3 R p b 2 4 x L 3 J l c 3 V s d F 9 o Z W F k Y 2 9 1 b n Q v Q X V 0 b 1 J l b W 9 2 Z W R D b 2 x 1 b W 5 z M S 5 7 X z U x L D U y f S Z x d W 9 0 O y w m c X V v d D t T Z W N 0 a W 9 u M S 9 y Z X N 1 b H R f a G V h Z G N v d W 5 0 L 0 F 1 d G 9 S Z W 1 v d m V k Q 2 9 s d W 1 u c z E u e 1 8 1 M i w 1 M 3 0 m c X V v d D s s J n F 1 b 3 Q 7 U 2 V j d G l v b j E v c m V z d W x 0 X 2 h l Y W R j b 3 V u d C 9 B d X R v U m V t b 3 Z l Z E N v b H V t b n M x L n t f N T M s N T R 9 J n F 1 b 3 Q 7 L C Z x d W 9 0 O 1 N l Y 3 R p b 2 4 x L 3 J l c 3 V s d F 9 o Z W F k Y 2 9 1 b n Q v Q X V 0 b 1 J l b W 9 2 Z W R D b 2 x 1 b W 5 z M S 5 7 X z U 0 L D U 1 f S Z x d W 9 0 O y w m c X V v d D t T Z W N 0 a W 9 u M S 9 y Z X N 1 b H R f a G V h Z G N v d W 5 0 L 0 F 1 d G 9 S Z W 1 v d m V k Q 2 9 s d W 1 u c z E u e 1 8 1 N S w 1 N n 0 m c X V v d D s s J n F 1 b 3 Q 7 U 2 V j d G l v b j E v c m V z d W x 0 X 2 h l Y W R j b 3 V u d C 9 B d X R v U m V t b 3 Z l Z E N v b H V t b n M x L n t f N T Y s N T d 9 J n F 1 b 3 Q 7 L C Z x d W 9 0 O 1 N l Y 3 R p b 2 4 x L 3 J l c 3 V s d F 9 o Z W F k Y 2 9 1 b n Q v Q X V 0 b 1 J l b W 9 2 Z W R D b 2 x 1 b W 5 z M S 5 7 X z U 3 L D U 4 f S Z x d W 9 0 O y w m c X V v d D t T Z W N 0 a W 9 u M S 9 y Z X N 1 b H R f a G V h Z G N v d W 5 0 L 0 F 1 d G 9 S Z W 1 v d m V k Q 2 9 s d W 1 u c z E u e 1 8 1 O C w 1 O X 0 m c X V v d D s s J n F 1 b 3 Q 7 U 2 V j d G l v b j E v c m V z d W x 0 X 2 h l Y W R j b 3 V u d C 9 B d X R v U m V t b 3 Z l Z E N v b H V t b n M x L n t f N T k s N j B 9 J n F 1 b 3 Q 7 L C Z x d W 9 0 O 1 N l Y 3 R p b 2 4 x L 3 J l c 3 V s d F 9 o Z W F k Y 2 9 1 b n Q v Q X V 0 b 1 J l b W 9 2 Z W R D b 2 x 1 b W 5 z M S 5 7 X z Y w L D Y x f S Z x d W 9 0 O y w m c X V v d D t T Z W N 0 a W 9 u M S 9 y Z X N 1 b H R f a G V h Z G N v d W 5 0 L 0 F 1 d G 9 S Z W 1 v d m V k Q 2 9 s d W 1 u c z E u e 1 8 2 M S w 2 M n 0 m c X V v d D s s J n F 1 b 3 Q 7 U 2 V j d G l v b j E v c m V z d W x 0 X 2 h l Y W R j b 3 V u d C 9 B d X R v U m V t b 3 Z l Z E N v b H V t b n M x L n t f N j I s N j N 9 J n F 1 b 3 Q 7 L C Z x d W 9 0 O 1 N l Y 3 R p b 2 4 x L 3 J l c 3 V s d F 9 o Z W F k Y 2 9 1 b n Q v Q X V 0 b 1 J l b W 9 2 Z W R D b 2 x 1 b W 5 z M S 5 7 X z Y z L D Y 0 f S Z x d W 9 0 O y w m c X V v d D t T Z W N 0 a W 9 u M S 9 y Z X N 1 b H R f a G V h Z G N v d W 5 0 L 0 F 1 d G 9 S Z W 1 v d m V k Q 2 9 s d W 1 u c z E u e 1 8 2 N C w 2 N X 0 m c X V v d D s s J n F 1 b 3 Q 7 U 2 V j d G l v b j E v c m V z d W x 0 X 2 h l Y W R j b 3 V u d C 9 B d X R v U m V t b 3 Z l Z E N v b H V t b n M x L n t f N j U s N j Z 9 J n F 1 b 3 Q 7 L C Z x d W 9 0 O 1 N l Y 3 R p b 2 4 x L 3 J l c 3 V s d F 9 o Z W F k Y 2 9 1 b n Q v Q X V 0 b 1 J l b W 9 2 Z W R D b 2 x 1 b W 5 z M S 5 7 X z Y 2 L D Y 3 f S Z x d W 9 0 O y w m c X V v d D t T Z W N 0 a W 9 u M S 9 y Z X N 1 b H R f a G V h Z G N v d W 5 0 L 0 F 1 d G 9 S Z W 1 v d m V k Q 2 9 s d W 1 u c z E u e 1 8 2 N y w 2 O H 0 m c X V v d D s s J n F 1 b 3 Q 7 U 2 V j d G l v b j E v c m V z d W x 0 X 2 h l Y W R j b 3 V u d C 9 B d X R v U m V t b 3 Z l Z E N v b H V t b n M x L n t f N j g s N j l 9 J n F 1 b 3 Q 7 L C Z x d W 9 0 O 1 N l Y 3 R p b 2 4 x L 3 J l c 3 V s d F 9 o Z W F k Y 2 9 1 b n Q v Q X V 0 b 1 J l b W 9 2 Z W R D b 2 x 1 b W 5 z M S 5 7 X z Y 5 L D c w f S Z x d W 9 0 O y w m c X V v d D t T Z W N 0 a W 9 u M S 9 y Z X N 1 b H R f a G V h Z G N v d W 5 0 L 0 F 1 d G 9 S Z W 1 v d m V k Q 2 9 s d W 1 u c z E u e 1 8 3 M C w 3 M X 0 m c X V v d D s s J n F 1 b 3 Q 7 U 2 V j d G l v b j E v c m V z d W x 0 X 2 h l Y W R j b 3 V u d C 9 B d X R v U m V t b 3 Z l Z E N v b H V t b n M x L n t f N z E s N z J 9 J n F 1 b 3 Q 7 L C Z x d W 9 0 O 1 N l Y 3 R p b 2 4 x L 3 J l c 3 V s d F 9 o Z W F k Y 2 9 1 b n Q v Q X V 0 b 1 J l b W 9 2 Z W R D b 2 x 1 b W 5 z M S 5 7 X z c y L D c z f S Z x d W 9 0 O y w m c X V v d D t T Z W N 0 a W 9 u M S 9 y Z X N 1 b H R f a G V h Z G N v d W 5 0 L 0 F 1 d G 9 S Z W 1 v d m V k Q 2 9 s d W 1 u c z E u e 1 8 3 M y w 3 N H 0 m c X V v d D s s J n F 1 b 3 Q 7 U 2 V j d G l v b j E v c m V z d W x 0 X 2 h l Y W R j b 3 V u d C 9 B d X R v U m V t b 3 Z l Z E N v b H V t b n M x L n t f N z Q s N z V 9 J n F 1 b 3 Q 7 L C Z x d W 9 0 O 1 N l Y 3 R p b 2 4 x L 3 J l c 3 V s d F 9 o Z W F k Y 2 9 1 b n Q v Q X V 0 b 1 J l b W 9 2 Z W R D b 2 x 1 b W 5 z M S 5 7 X z c 1 L D c 2 f S Z x d W 9 0 O y w m c X V v d D t T Z W N 0 a W 9 u M S 9 y Z X N 1 b H R f a G V h Z G N v d W 5 0 L 0 F 1 d G 9 S Z W 1 v d m V k Q 2 9 s d W 1 u c z E u e 1 8 3 N i w 3 N 3 0 m c X V v d D s s J n F 1 b 3 Q 7 U 2 V j d G l v b j E v c m V z d W x 0 X 2 h l Y W R j b 3 V u d C 9 B d X R v U m V t b 3 Z l Z E N v b H V t b n M x L n t f N z c s N z h 9 J n F 1 b 3 Q 7 L C Z x d W 9 0 O 1 N l Y 3 R p b 2 4 x L 3 J l c 3 V s d F 9 o Z W F k Y 2 9 1 b n Q v Q X V 0 b 1 J l b W 9 2 Z W R D b 2 x 1 b W 5 z M S 5 7 X z c 4 L D c 5 f S Z x d W 9 0 O y w m c X V v d D t T Z W N 0 a W 9 u M S 9 y Z X N 1 b H R f a G V h Z G N v d W 5 0 L 0 F 1 d G 9 S Z W 1 v d m V k Q 2 9 s d W 1 u c z E u e 1 8 3 O S w 4 M H 0 m c X V v d D s s J n F 1 b 3 Q 7 U 2 V j d G l v b j E v c m V z d W x 0 X 2 h l Y W R j b 3 V u d C 9 B d X R v U m V t b 3 Z l Z E N v b H V t b n M x L n t f O D A s O D F 9 J n F 1 b 3 Q 7 L C Z x d W 9 0 O 1 N l Y 3 R p b 2 4 x L 3 J l c 3 V s d F 9 o Z W F k Y 2 9 1 b n Q v Q X V 0 b 1 J l b W 9 2 Z W R D b 2 x 1 b W 5 z M S 5 7 X z g x L D g y f S Z x d W 9 0 O y w m c X V v d D t T Z W N 0 a W 9 u M S 9 y Z X N 1 b H R f a G V h Z G N v d W 5 0 L 0 F 1 d G 9 S Z W 1 v d m V k Q 2 9 s d W 1 u c z E u e 1 8 4 M i w 4 M 3 0 m c X V v d D s s J n F 1 b 3 Q 7 U 2 V j d G l v b j E v c m V z d W x 0 X 2 h l Y W R j b 3 V u d C 9 B d X R v U m V t b 3 Z l Z E N v b H V t b n M x L n t f O D M s O D R 9 J n F 1 b 3 Q 7 L C Z x d W 9 0 O 1 N l Y 3 R p b 2 4 x L 3 J l c 3 V s d F 9 o Z W F k Y 2 9 1 b n Q v Q X V 0 b 1 J l b W 9 2 Z W R D b 2 x 1 b W 5 z M S 5 7 X z g 0 L D g 1 f S Z x d W 9 0 O y w m c X V v d D t T Z W N 0 a W 9 u M S 9 y Z X N 1 b H R f a G V h Z G N v d W 5 0 L 0 F 1 d G 9 S Z W 1 v d m V k Q 2 9 s d W 1 u c z E u e 1 8 4 N S w 4 N n 0 m c X V v d D s s J n F 1 b 3 Q 7 U 2 V j d G l v b j E v c m V z d W x 0 X 2 h l Y W R j b 3 V u d C 9 B d X R v U m V t b 3 Z l Z E N v b H V t b n M x L n t f O D Y s O D d 9 J n F 1 b 3 Q 7 L C Z x d W 9 0 O 1 N l Y 3 R p b 2 4 x L 3 J l c 3 V s d F 9 o Z W F k Y 2 9 1 b n Q v Q X V 0 b 1 J l b W 9 2 Z W R D b 2 x 1 b W 5 z M S 5 7 X z g 3 L D g 4 f S Z x d W 9 0 O y w m c X V v d D t T Z W N 0 a W 9 u M S 9 y Z X N 1 b H R f a G V h Z G N v d W 5 0 L 0 F 1 d G 9 S Z W 1 v d m V k Q 2 9 s d W 1 u c z E u e 1 8 4 O C w 4 O X 0 m c X V v d D s s J n F 1 b 3 Q 7 U 2 V j d G l v b j E v c m V z d W x 0 X 2 h l Y W R j b 3 V u d C 9 B d X R v U m V t b 3 Z l Z E N v b H V t b n M x L n t f O D k s O T B 9 J n F 1 b 3 Q 7 L C Z x d W 9 0 O 1 N l Y 3 R p b 2 4 x L 3 J l c 3 V s d F 9 o Z W F k Y 2 9 1 b n Q v Q X V 0 b 1 J l b W 9 2 Z W R D b 2 x 1 b W 5 z M S 5 7 X z k w L D k x f S Z x d W 9 0 O y w m c X V v d D t T Z W N 0 a W 9 u M S 9 y Z X N 1 b H R f a G V h Z G N v d W 5 0 L 0 F 1 d G 9 S Z W 1 v d m V k Q 2 9 s d W 1 u c z E u e 1 8 5 M S w 5 M n 0 m c X V v d D s s J n F 1 b 3 Q 7 U 2 V j d G l v b j E v c m V z d W x 0 X 2 h l Y W R j b 3 V u d C 9 B d X R v U m V t b 3 Z l Z E N v b H V t b n M x L n t f O T I s O T N 9 J n F 1 b 3 Q 7 L C Z x d W 9 0 O 1 N l Y 3 R p b 2 4 x L 3 J l c 3 V s d F 9 o Z W F k Y 2 9 1 b n Q v Q X V 0 b 1 J l b W 9 2 Z W R D b 2 x 1 b W 5 z M S 5 7 X z k z L D k 0 f S Z x d W 9 0 O y w m c X V v d D t T Z W N 0 a W 9 u M S 9 y Z X N 1 b H R f a G V h Z G N v d W 5 0 L 0 F 1 d G 9 S Z W 1 v d m V k Q 2 9 s d W 1 u c z E u e 1 8 5 N C w 5 N X 0 m c X V v d D s s J n F 1 b 3 Q 7 U 2 V j d G l v b j E v c m V z d W x 0 X 2 h l Y W R j b 3 V u d C 9 B d X R v U m V t b 3 Z l Z E N v b H V t b n M x L n t f O T U s O T Z 9 J n F 1 b 3 Q 7 L C Z x d W 9 0 O 1 N l Y 3 R p b 2 4 x L 3 J l c 3 V s d F 9 o Z W F k Y 2 9 1 b n Q v Q X V 0 b 1 J l b W 9 2 Z W R D b 2 x 1 b W 5 z M S 5 7 X z k 2 L D k 3 f S Z x d W 9 0 O y w m c X V v d D t T Z W N 0 a W 9 u M S 9 y Z X N 1 b H R f a G V h Z G N v d W 5 0 L 0 F 1 d G 9 S Z W 1 v d m V k Q 2 9 s d W 1 u c z E u e 1 8 5 N y w 5 O H 0 m c X V v d D s s J n F 1 b 3 Q 7 U 2 V j d G l v b j E v c m V z d W x 0 X 2 h l Y W R j b 3 V u d C 9 B d X R v U m V t b 3 Z l Z E N v b H V t b n M x L n t f O T g s O T l 9 J n F 1 b 3 Q 7 L C Z x d W 9 0 O 1 N l Y 3 R p b 2 4 x L 3 J l c 3 V s d F 9 o Z W F k Y 2 9 1 b n Q v Q X V 0 b 1 J l b W 9 2 Z W R D b 2 x 1 b W 5 z M S 5 7 X z k 5 L D E w M H 0 m c X V v d D s s J n F 1 b 3 Q 7 U 2 V j d G l v b j E v c m V z d W x 0 X 2 h l Y W R j b 3 V u d C 9 B d X R v U m V t b 3 Z l Z E N v b H V t b n M x L n t f M T A w L D E w M X 0 m c X V v d D s s J n F 1 b 3 Q 7 U 2 V j d G l v b j E v c m V z d W x 0 X 2 h l Y W R j b 3 V u d C 9 B d X R v U m V t b 3 Z l Z E N v b H V t b n M x L n t f M T A x L D E w M n 0 m c X V v d D s s J n F 1 b 3 Q 7 U 2 V j d G l v b j E v c m V z d W x 0 X 2 h l Y W R j b 3 V u d C 9 B d X R v U m V t b 3 Z l Z E N v b H V t b n M x L n t f M T A y L D E w M 3 0 m c X V v d D s s J n F 1 b 3 Q 7 U 2 V j d G l v b j E v c m V z d W x 0 X 2 h l Y W R j b 3 V u d C 9 B d X R v U m V t b 3 Z l Z E N v b H V t b n M x L n t f M T A z L D E w N H 0 m c X V v d D s s J n F 1 b 3 Q 7 U 2 V j d G l v b j E v c m V z d W x 0 X 2 h l Y W R j b 3 V u d C 9 B d X R v U m V t b 3 Z l Z E N v b H V t b n M x L n t f M T A 0 L D E w N X 0 m c X V v d D s s J n F 1 b 3 Q 7 U 2 V j d G l v b j E v c m V z d W x 0 X 2 h l Y W R j b 3 V u d C 9 B d X R v U m V t b 3 Z l Z E N v b H V t b n M x L n t f M T A 1 L D E w N n 0 m c X V v d D s s J n F 1 b 3 Q 7 U 2 V j d G l v b j E v c m V z d W x 0 X 2 h l Y W R j b 3 V u d C 9 B d X R v U m V t b 3 Z l Z E N v b H V t b n M x L n t f M T A 2 L D E w N 3 0 m c X V v d D s s J n F 1 b 3 Q 7 U 2 V j d G l v b j E v c m V z d W x 0 X 2 h l Y W R j b 3 V u d C 9 B d X R v U m V t b 3 Z l Z E N v b H V t b n M x L n t f M T A 3 L D E w O H 0 m c X V v d D s s J n F 1 b 3 Q 7 U 2 V j d G l v b j E v c m V z d W x 0 X 2 h l Y W R j b 3 V u d C 9 B d X R v U m V t b 3 Z l Z E N v b H V t b n M x L n t f M T A 4 L D E w O X 0 m c X V v d D s s J n F 1 b 3 Q 7 U 2 V j d G l v b j E v c m V z d W x 0 X 2 h l Y W R j b 3 V u d C 9 B d X R v U m V t b 3 Z l Z E N v b H V t b n M x L n t f M T A 5 L D E x M H 0 m c X V v d D s s J n F 1 b 3 Q 7 U 2 V j d G l v b j E v c m V z d W x 0 X 2 h l Y W R j b 3 V u d C 9 B d X R v U m V t b 3 Z l Z E N v b H V t b n M x L n t f M T E w L D E x M X 0 m c X V v d D s s J n F 1 b 3 Q 7 U 2 V j d G l v b j E v c m V z d W x 0 X 2 h l Y W R j b 3 V u d C 9 B d X R v U m V t b 3 Z l Z E N v b H V t b n M x L n t f M T E x L D E x M n 0 m c X V v d D s s J n F 1 b 3 Q 7 U 2 V j d G l v b j E v c m V z d W x 0 X 2 h l Y W R j b 3 V u d C 9 B d X R v U m V t b 3 Z l Z E N v b H V t b n M x L n t f M T E y L D E x M 3 0 m c X V v d D s s J n F 1 b 3 Q 7 U 2 V j d G l v b j E v c m V z d W x 0 X 2 h l Y W R j b 3 V u d C 9 B d X R v U m V t b 3 Z l Z E N v b H V t b n M x L n t f M T E z L D E x N H 0 m c X V v d D s s J n F 1 b 3 Q 7 U 2 V j d G l v b j E v c m V z d W x 0 X 2 h l Y W R j b 3 V u d C 9 B d X R v U m V t b 3 Z l Z E N v b H V t b n M x L n t f M T E 0 L D E x N X 0 m c X V v d D s s J n F 1 b 3 Q 7 U 2 V j d G l v b j E v c m V z d W x 0 X 2 h l Y W R j b 3 V u d C 9 B d X R v U m V t b 3 Z l Z E N v b H V t b n M x L n t f M T E 1 L D E x N n 0 m c X V v d D s s J n F 1 b 3 Q 7 U 2 V j d G l v b j E v c m V z d W x 0 X 2 h l Y W R j b 3 V u d C 9 B d X R v U m V t b 3 Z l Z E N v b H V t b n M x L n t f M T E 2 L D E x N 3 0 m c X V v d D s s J n F 1 b 3 Q 7 U 2 V j d G l v b j E v c m V z d W x 0 X 2 h l Y W R j b 3 V u d C 9 B d X R v U m V t b 3 Z l Z E N v b H V t b n M x L n t f M T E 3 L D E x O H 0 m c X V v d D s s J n F 1 b 3 Q 7 U 2 V j d G l v b j E v c m V z d W x 0 X 2 h l Y W R j b 3 V u d C 9 B d X R v U m V t b 3 Z l Z E N v b H V t b n M x L n t f M T E 4 L D E x O X 0 m c X V v d D s s J n F 1 b 3 Q 7 U 2 V j d G l v b j E v c m V z d W x 0 X 2 h l Y W R j b 3 V u d C 9 B d X R v U m V t b 3 Z l Z E N v b H V t b n M x L n t f M T E 5 L D E y M H 0 m c X V v d D s s J n F 1 b 3 Q 7 U 2 V j d G l v b j E v c m V z d W x 0 X 2 h l Y W R j b 3 V u d C 9 B d X R v U m V t b 3 Z l Z E N v b H V t b n M x L n t f M T I w L D E y M X 0 m c X V v d D s s J n F 1 b 3 Q 7 U 2 V j d G l v b j E v c m V z d W x 0 X 2 h l Y W R j b 3 V u d C 9 B d X R v U m V t b 3 Z l Z E N v b H V t b n M x L n t f M T I x L D E y M n 0 m c X V v d D s s J n F 1 b 3 Q 7 U 2 V j d G l v b j E v c m V z d W x 0 X 2 h l Y W R j b 3 V u d C 9 B d X R v U m V t b 3 Z l Z E N v b H V t b n M x L n t f M T I y L D E y M 3 0 m c X V v d D s s J n F 1 b 3 Q 7 U 2 V j d G l v b j E v c m V z d W x 0 X 2 h l Y W R j b 3 V u d C 9 B d X R v U m V t b 3 Z l Z E N v b H V t b n M x L n t f M T I z L D E y N H 0 m c X V v d D s s J n F 1 b 3 Q 7 U 2 V j d G l v b j E v c m V z d W x 0 X 2 h l Y W R j b 3 V u d C 9 B d X R v U m V t b 3 Z l Z E N v b H V t b n M x L n t f M T I 0 L D E y N X 0 m c X V v d D s s J n F 1 b 3 Q 7 U 2 V j d G l v b j E v c m V z d W x 0 X 2 h l Y W R j b 3 V u d C 9 B d X R v U m V t b 3 Z l Z E N v b H V t b n M x L n t f M T I 1 L D E y N n 0 m c X V v d D s s J n F 1 b 3 Q 7 U 2 V j d G l v b j E v c m V z d W x 0 X 2 h l Y W R j b 3 V u d C 9 B d X R v U m V t b 3 Z l Z E N v b H V t b n M x L n t f M T I 2 L D E y N 3 0 m c X V v d D s s J n F 1 b 3 Q 7 U 2 V j d G l v b j E v c m V z d W x 0 X 2 h l Y W R j b 3 V u d C 9 B d X R v U m V t b 3 Z l Z E N v b H V t b n M x L n t f M T I 3 L D E y O H 0 m c X V v d D s s J n F 1 b 3 Q 7 U 2 V j d G l v b j E v c m V z d W x 0 X 2 h l Y W R j b 3 V u d C 9 B d X R v U m V t b 3 Z l Z E N v b H V t b n M x L n t f M T I 4 L D E y O X 0 m c X V v d D s s J n F 1 b 3 Q 7 U 2 V j d G l v b j E v c m V z d W x 0 X 2 h l Y W R j b 3 V u d C 9 B d X R v U m V t b 3 Z l Z E N v b H V t b n M x L n t f M T I 5 L D E z M H 0 m c X V v d D s s J n F 1 b 3 Q 7 U 2 V j d G l v b j E v c m V z d W x 0 X 2 h l Y W R j b 3 V u d C 9 B d X R v U m V t b 3 Z l Z E N v b H V t b n M x L n t f M T M w L D E z M X 0 m c X V v d D s s J n F 1 b 3 Q 7 U 2 V j d G l v b j E v c m V z d W x 0 X 2 h l Y W R j b 3 V u d C 9 B d X R v U m V t b 3 Z l Z E N v b H V t b n M x L n t f M T M x L D E z M n 0 m c X V v d D s s J n F 1 b 3 Q 7 U 2 V j d G l v b j E v c m V z d W x 0 X 2 h l Y W R j b 3 V u d C 9 B d X R v U m V t b 3 Z l Z E N v b H V t b n M x L n t f M T M y L D E z M 3 0 m c X V v d D s s J n F 1 b 3 Q 7 U 2 V j d G l v b j E v c m V z d W x 0 X 2 h l Y W R j b 3 V u d C 9 B d X R v U m V t b 3 Z l Z E N v b H V t b n M x L n t f M T M z L D E z N H 0 m c X V v d D s s J n F 1 b 3 Q 7 U 2 V j d G l v b j E v c m V z d W x 0 X 2 h l Y W R j b 3 V u d C 9 B d X R v U m V t b 3 Z l Z E N v b H V t b n M x L n t f M T M 0 L D E z N X 0 m c X V v d D s s J n F 1 b 3 Q 7 U 2 V j d G l v b j E v c m V z d W x 0 X 2 h l Y W R j b 3 V u d C 9 B d X R v U m V t b 3 Z l Z E N v b H V t b n M x L n t f M T M 1 L D E z N n 0 m c X V v d D s s J n F 1 b 3 Q 7 U 2 V j d G l v b j E v c m V z d W x 0 X 2 h l Y W R j b 3 V u d C 9 B d X R v U m V t b 3 Z l Z E N v b H V t b n M x L n t f M T M 2 L D E z N 3 0 m c X V v d D s s J n F 1 b 3 Q 7 U 2 V j d G l v b j E v c m V z d W x 0 X 2 h l Y W R j b 3 V u d C 9 B d X R v U m V t b 3 Z l Z E N v b H V t b n M x L n t f M T M 3 L D E z O H 0 m c X V v d D s s J n F 1 b 3 Q 7 U 2 V j d G l v b j E v c m V z d W x 0 X 2 h l Y W R j b 3 V u d C 9 B d X R v U m V t b 3 Z l Z E N v b H V t b n M x L n t f M T M 4 L D E z O X 0 m c X V v d D s s J n F 1 b 3 Q 7 U 2 V j d G l v b j E v c m V z d W x 0 X 2 h l Y W R j b 3 V u d C 9 B d X R v U m V t b 3 Z l Z E N v b H V t b n M x L n t f M T M 5 L D E 0 M H 0 m c X V v d D s s J n F 1 b 3 Q 7 U 2 V j d G l v b j E v c m V z d W x 0 X 2 h l Y W R j b 3 V u d C 9 B d X R v U m V t b 3 Z l Z E N v b H V t b n M x L n t f M T Q w L D E 0 M X 0 m c X V v d D s s J n F 1 b 3 Q 7 U 2 V j d G l v b j E v c m V z d W x 0 X 2 h l Y W R j b 3 V u d C 9 B d X R v U m V t b 3 Z l Z E N v b H V t b n M x L n t f M T Q x L D E 0 M n 0 m c X V v d D s s J n F 1 b 3 Q 7 U 2 V j d G l v b j E v c m V z d W x 0 X 2 h l Y W R j b 3 V u d C 9 B d X R v U m V t b 3 Z l Z E N v b H V t b n M x L n t f M T Q y L D E 0 M 3 0 m c X V v d D s s J n F 1 b 3 Q 7 U 2 V j d G l v b j E v c m V z d W x 0 X 2 h l Y W R j b 3 V u d C 9 B d X R v U m V t b 3 Z l Z E N v b H V t b n M x L n t f M T Q z L D E 0 N H 0 m c X V v d D s s J n F 1 b 3 Q 7 U 2 V j d G l v b j E v c m V z d W x 0 X 2 h l Y W R j b 3 V u d C 9 B d X R v U m V t b 3 Z l Z E N v b H V t b n M x L n t f M T Q 0 L D E 0 N X 0 m c X V v d D s s J n F 1 b 3 Q 7 U 2 V j d G l v b j E v c m V z d W x 0 X 2 h l Y W R j b 3 V u d C 9 B d X R v U m V t b 3 Z l Z E N v b H V t b n M x L n t f M T Q 1 L D E 0 N n 0 m c X V v d D s s J n F 1 b 3 Q 7 U 2 V j d G l v b j E v c m V z d W x 0 X 2 h l Y W R j b 3 V u d C 9 B d X R v U m V t b 3 Z l Z E N v b H V t b n M x L n t f M T Q 2 L D E 0 N 3 0 m c X V v d D s s J n F 1 b 3 Q 7 U 2 V j d G l v b j E v c m V z d W x 0 X 2 h l Y W R j b 3 V u d C 9 B d X R v U m V t b 3 Z l Z E N v b H V t b n M x L n t f M T Q 3 L D E 0 O H 0 m c X V v d D s s J n F 1 b 3 Q 7 U 2 V j d G l v b j E v c m V z d W x 0 X 2 h l Y W R j b 3 V u d C 9 B d X R v U m V t b 3 Z l Z E N v b H V t b n M x L n t f M T Q 4 L D E 0 O X 0 m c X V v d D s s J n F 1 b 3 Q 7 U 2 V j d G l v b j E v c m V z d W x 0 X 2 h l Y W R j b 3 V u d C 9 B d X R v U m V t b 3 Z l Z E N v b H V t b n M x L n t f M T Q 5 L D E 1 M H 0 m c X V v d D s s J n F 1 b 3 Q 7 U 2 V j d G l v b j E v c m V z d W x 0 X 2 h l Y W R j b 3 V u d C 9 B d X R v U m V t b 3 Z l Z E N v b H V t b n M x L n t f M T U w L D E 1 M X 0 m c X V v d D s s J n F 1 b 3 Q 7 U 2 V j d G l v b j E v c m V z d W x 0 X 2 h l Y W R j b 3 V u d C 9 B d X R v U m V t b 3 Z l Z E N v b H V t b n M x L n t f M T U x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o Z W F k Y 2 9 1 b n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h l Y W R j b 3 V u d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a G V h Z G N v d W 5 0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Z W N v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T Y 4 M G E 5 N y 1 k Y j E 3 L T R i M T g t O D g 5 Z C 0 x M z A x Y W M 2 O T c 5 Y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3 N l Y 2 9 u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1 Q x M D o w M j o y N i 4 1 M T Y 3 O D A 3 W i I g L z 4 8 R W 5 0 c n k g V H l w Z T 0 i R m l s b E N v b H V t b l R 5 c G V z I i B W Y W x 1 Z T 0 i c 0 J n V U Z C U V V G Q l F V R k J R V U Z C U V V G Q l F V R k J R V U Z C U V V G Q l F V R k J R V U Z C U V V G Q l F V R k J R V U Z C U V V G Q l F V R k J R V U Z C U V V G Q l F V R k J R V U Z C U V V G Q l F N R E F 3 T U R B d 0 1 E Q X d N R E F 3 T U R B d 1 V G Q l F V R k J R V U Z C U V V G Q l F V R k J R V U Z C U V V G Q l F V R k J R V U Z C U V V G Q l F V R k J R V U Z C U V V G Q l F V R k J R V U Z C U V V G Q l F V R k J R V U Z C U V V G Q l F V R k J R V U Z C U V V G Q l F V R k J R V U Z C U V V G Q X d N R y I g L z 4 8 R W 5 0 c n k g V H l w Z T 0 i R m l s b E N v b H V t b k 5 h b W V z I i B W Y W x 1 Z T 0 i c 1 s m c X V v d D t t Z W 1 i Z X I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s s J n F 1 b 3 Q 7 X z Q 3 J n F 1 b 3 Q 7 L C Z x d W 9 0 O 1 8 0 O C Z x d W 9 0 O y w m c X V v d D t f N D k m c X V v d D s s J n F 1 b 3 Q 7 X z U w J n F 1 b 3 Q 7 L C Z x d W 9 0 O 1 8 1 M S Z x d W 9 0 O y w m c X V v d D t f N T I m c X V v d D s s J n F 1 b 3 Q 7 X z U z J n F 1 b 3 Q 7 L C Z x d W 9 0 O 1 8 1 N C Z x d W 9 0 O y w m c X V v d D t f N T U m c X V v d D s s J n F 1 b 3 Q 7 X z U 2 J n F 1 b 3 Q 7 L C Z x d W 9 0 O 1 8 1 N y Z x d W 9 0 O y w m c X V v d D t f N T g m c X V v d D s s J n F 1 b 3 Q 7 X z U 5 J n F 1 b 3 Q 7 L C Z x d W 9 0 O 1 8 2 M C Z x d W 9 0 O y w m c X V v d D t f N j E m c X V v d D s s J n F 1 b 3 Q 7 X z Y y J n F 1 b 3 Q 7 L C Z x d W 9 0 O 1 8 2 M y Z x d W 9 0 O y w m c X V v d D t f N j Q m c X V v d D s s J n F 1 b 3 Q 7 X z Y 1 J n F 1 b 3 Q 7 L C Z x d W 9 0 O 1 8 2 N i Z x d W 9 0 O y w m c X V v d D t f N j c m c X V v d D s s J n F 1 b 3 Q 7 X z Y 4 J n F 1 b 3 Q 7 L C Z x d W 9 0 O 1 8 2 O S Z x d W 9 0 O y w m c X V v d D t f N z A m c X V v d D s s J n F 1 b 3 Q 7 X z c x J n F 1 b 3 Q 7 L C Z x d W 9 0 O 1 8 3 M i Z x d W 9 0 O y w m c X V v d D t f N z M m c X V v d D s s J n F 1 b 3 Q 7 X z c 0 J n F 1 b 3 Q 7 L C Z x d W 9 0 O 1 8 3 N S Z x d W 9 0 O y w m c X V v d D t f N z Y m c X V v d D s s J n F 1 b 3 Q 7 X z c 3 J n F 1 b 3 Q 7 L C Z x d W 9 0 O 1 8 3 O C Z x d W 9 0 O y w m c X V v d D t f N z k m c X V v d D s s J n F 1 b 3 Q 7 X z g w J n F 1 b 3 Q 7 L C Z x d W 9 0 O 1 8 4 M S Z x d W 9 0 O y w m c X V v d D t f O D I m c X V v d D s s J n F 1 b 3 Q 7 X z g z J n F 1 b 3 Q 7 L C Z x d W 9 0 O 1 8 4 N C Z x d W 9 0 O y w m c X V v d D t f O D U m c X V v d D s s J n F 1 b 3 Q 7 X z g 2 J n F 1 b 3 Q 7 L C Z x d W 9 0 O 1 8 4 N y Z x d W 9 0 O y w m c X V v d D t f O D g m c X V v d D s s J n F 1 b 3 Q 7 X z g 5 J n F 1 b 3 Q 7 L C Z x d W 9 0 O 1 8 5 M C Z x d W 9 0 O y w m c X V v d D t f O T E m c X V v d D s s J n F 1 b 3 Q 7 X z k y J n F 1 b 3 Q 7 L C Z x d W 9 0 O 1 8 5 M y Z x d W 9 0 O y w m c X V v d D t f O T Q m c X V v d D s s J n F 1 b 3 Q 7 X z k 1 J n F 1 b 3 Q 7 L C Z x d W 9 0 O 1 8 5 N i Z x d W 9 0 O y w m c X V v d D t f O T c m c X V v d D s s J n F 1 b 3 Q 7 X z k 4 J n F 1 b 3 Q 7 L C Z x d W 9 0 O 1 8 5 O S Z x d W 9 0 O y w m c X V v d D t f M T A w J n F 1 b 3 Q 7 L C Z x d W 9 0 O 1 8 x M D E m c X V v d D s s J n F 1 b 3 Q 7 X z E w M i Z x d W 9 0 O y w m c X V v d D t f M T A z J n F 1 b 3 Q 7 L C Z x d W 9 0 O 1 8 x M D Q m c X V v d D s s J n F 1 b 3 Q 7 X z E w N S Z x d W 9 0 O y w m c X V v d D t f M T A 2 J n F 1 b 3 Q 7 L C Z x d W 9 0 O 1 8 x M D c m c X V v d D s s J n F 1 b 3 Q 7 X z E w O C Z x d W 9 0 O y w m c X V v d D t f M T A 5 J n F 1 b 3 Q 7 L C Z x d W 9 0 O 1 8 x M T A m c X V v d D s s J n F 1 b 3 Q 7 X z E x M S Z x d W 9 0 O y w m c X V v d D t f M T E y J n F 1 b 3 Q 7 L C Z x d W 9 0 O 1 8 x M T M m c X V v d D s s J n F 1 b 3 Q 7 X z E x N C Z x d W 9 0 O y w m c X V v d D t f M T E 1 J n F 1 b 3 Q 7 L C Z x d W 9 0 O 1 8 x M T Y m c X V v d D s s J n F 1 b 3 Q 7 X z E x N y Z x d W 9 0 O y w m c X V v d D t f M T E 4 J n F 1 b 3 Q 7 L C Z x d W 9 0 O 1 8 x M T k m c X V v d D s s J n F 1 b 3 Q 7 X z E y M C Z x d W 9 0 O y w m c X V v d D t f M T I x J n F 1 b 3 Q 7 L C Z x d W 9 0 O 1 8 x M j I m c X V v d D s s J n F 1 b 3 Q 7 X z E y M y Z x d W 9 0 O y w m c X V v d D t f M T I 0 J n F 1 b 3 Q 7 L C Z x d W 9 0 O 1 8 x M j U m c X V v d D s s J n F 1 b 3 Q 7 X z E y N i Z x d W 9 0 O y w m c X V v d D t f M T I 3 J n F 1 b 3 Q 7 L C Z x d W 9 0 O 1 8 x M j g m c X V v d D s s J n F 1 b 3 Q 7 X z E y O S Z x d W 9 0 O y w m c X V v d D t f M T M w J n F 1 b 3 Q 7 L C Z x d W 9 0 O 1 8 x M z E m c X V v d D s s J n F 1 b 3 Q 7 X z E z M i Z x d W 9 0 O y w m c X V v d D t f M T M z J n F 1 b 3 Q 7 L C Z x d W 9 0 O 1 8 x M z Q m c X V v d D s s J n F 1 b 3 Q 7 X z E z N S Z x d W 9 0 O y w m c X V v d D t f M T M 2 J n F 1 b 3 Q 7 L C Z x d W 9 0 O 1 8 x M z c m c X V v d D s s J n F 1 b 3 Q 7 X z E z O C Z x d W 9 0 O y w m c X V v d D t f M T M 5 J n F 1 b 3 Q 7 L C Z x d W 9 0 O 1 8 x N D A m c X V v d D s s J n F 1 b 3 Q 7 X z E 0 M S Z x d W 9 0 O y w m c X V v d D t f M T Q y J n F 1 b 3 Q 7 L C Z x d W 9 0 O 1 8 x N D M m c X V v d D s s J n F 1 b 3 Q 7 X z E 0 N C Z x d W 9 0 O y w m c X V v d D t f M T Q 1 J n F 1 b 3 Q 7 L C Z x d W 9 0 O 1 8 x N D Y m c X V v d D s s J n F 1 b 3 Q 7 X z E 0 N y Z x d W 9 0 O y w m c X V v d D t f M T Q 4 J n F 1 b 3 Q 7 L C Z x d W 9 0 O 1 8 x N D k m c X V v d D s s J n F 1 b 3 Q 7 X z E 1 M C Z x d W 9 0 O y w m c X V v d D t f M T U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c 2 V j b 2 5 k L 0 F 1 d G 9 S Z W 1 v d m V k Q 2 9 s d W 1 u c z E u e 2 1 l b W J l c i w w f S Z x d W 9 0 O y w m c X V v d D t T Z W N 0 a W 9 u M S 9 y Z X N 1 b H R f c 2 V j b 2 5 k L 0 F 1 d G 9 S Z W 1 v d m V k Q 2 9 s d W 1 u c z E u e 0 N v b H V t b j E s M X 0 m c X V v d D s s J n F 1 b 3 Q 7 U 2 V j d G l v b j E v c m V z d W x 0 X 3 N l Y 2 9 u Z C 9 B d X R v U m V t b 3 Z l Z E N v b H V t b n M x L n t f M S w y f S Z x d W 9 0 O y w m c X V v d D t T Z W N 0 a W 9 u M S 9 y Z X N 1 b H R f c 2 V j b 2 5 k L 0 F 1 d G 9 S Z W 1 v d m V k Q 2 9 s d W 1 u c z E u e 1 8 y L D N 9 J n F 1 b 3 Q 7 L C Z x d W 9 0 O 1 N l Y 3 R p b 2 4 x L 3 J l c 3 V s d F 9 z Z W N v b m Q v Q X V 0 b 1 J l b W 9 2 Z W R D b 2 x 1 b W 5 z M S 5 7 X z M s N H 0 m c X V v d D s s J n F 1 b 3 Q 7 U 2 V j d G l v b j E v c m V z d W x 0 X 3 N l Y 2 9 u Z C 9 B d X R v U m V t b 3 Z l Z E N v b H V t b n M x L n t f N C w 1 f S Z x d W 9 0 O y w m c X V v d D t T Z W N 0 a W 9 u M S 9 y Z X N 1 b H R f c 2 V j b 2 5 k L 0 F 1 d G 9 S Z W 1 v d m V k Q 2 9 s d W 1 u c z E u e 1 8 1 L D Z 9 J n F 1 b 3 Q 7 L C Z x d W 9 0 O 1 N l Y 3 R p b 2 4 x L 3 J l c 3 V s d F 9 z Z W N v b m Q v Q X V 0 b 1 J l b W 9 2 Z W R D b 2 x 1 b W 5 z M S 5 7 X z Y s N 3 0 m c X V v d D s s J n F 1 b 3 Q 7 U 2 V j d G l v b j E v c m V z d W x 0 X 3 N l Y 2 9 u Z C 9 B d X R v U m V t b 3 Z l Z E N v b H V t b n M x L n t f N y w 4 f S Z x d W 9 0 O y w m c X V v d D t T Z W N 0 a W 9 u M S 9 y Z X N 1 b H R f c 2 V j b 2 5 k L 0 F 1 d G 9 S Z W 1 v d m V k Q 2 9 s d W 1 u c z E u e 1 8 4 L D l 9 J n F 1 b 3 Q 7 L C Z x d W 9 0 O 1 N l Y 3 R p b 2 4 x L 3 J l c 3 V s d F 9 z Z W N v b m Q v Q X V 0 b 1 J l b W 9 2 Z W R D b 2 x 1 b W 5 z M S 5 7 X z k s M T B 9 J n F 1 b 3 Q 7 L C Z x d W 9 0 O 1 N l Y 3 R p b 2 4 x L 3 J l c 3 V s d F 9 z Z W N v b m Q v Q X V 0 b 1 J l b W 9 2 Z W R D b 2 x 1 b W 5 z M S 5 7 X z E w L D E x f S Z x d W 9 0 O y w m c X V v d D t T Z W N 0 a W 9 u M S 9 y Z X N 1 b H R f c 2 V j b 2 5 k L 0 F 1 d G 9 S Z W 1 v d m V k Q 2 9 s d W 1 u c z E u e 1 8 x M S w x M n 0 m c X V v d D s s J n F 1 b 3 Q 7 U 2 V j d G l v b j E v c m V z d W x 0 X 3 N l Y 2 9 u Z C 9 B d X R v U m V t b 3 Z l Z E N v b H V t b n M x L n t f M T I s M T N 9 J n F 1 b 3 Q 7 L C Z x d W 9 0 O 1 N l Y 3 R p b 2 4 x L 3 J l c 3 V s d F 9 z Z W N v b m Q v Q X V 0 b 1 J l b W 9 2 Z W R D b 2 x 1 b W 5 z M S 5 7 X z E z L D E 0 f S Z x d W 9 0 O y w m c X V v d D t T Z W N 0 a W 9 u M S 9 y Z X N 1 b H R f c 2 V j b 2 5 k L 0 F 1 d G 9 S Z W 1 v d m V k Q 2 9 s d W 1 u c z E u e 1 8 x N C w x N X 0 m c X V v d D s s J n F 1 b 3 Q 7 U 2 V j d G l v b j E v c m V z d W x 0 X 3 N l Y 2 9 u Z C 9 B d X R v U m V t b 3 Z l Z E N v b H V t b n M x L n t f M T U s M T Z 9 J n F 1 b 3 Q 7 L C Z x d W 9 0 O 1 N l Y 3 R p b 2 4 x L 3 J l c 3 V s d F 9 z Z W N v b m Q v Q X V 0 b 1 J l b W 9 2 Z W R D b 2 x 1 b W 5 z M S 5 7 X z E 2 L D E 3 f S Z x d W 9 0 O y w m c X V v d D t T Z W N 0 a W 9 u M S 9 y Z X N 1 b H R f c 2 V j b 2 5 k L 0 F 1 d G 9 S Z W 1 v d m V k Q 2 9 s d W 1 u c z E u e 1 8 x N y w x O H 0 m c X V v d D s s J n F 1 b 3 Q 7 U 2 V j d G l v b j E v c m V z d W x 0 X 3 N l Y 2 9 u Z C 9 B d X R v U m V t b 3 Z l Z E N v b H V t b n M x L n t f M T g s M T l 9 J n F 1 b 3 Q 7 L C Z x d W 9 0 O 1 N l Y 3 R p b 2 4 x L 3 J l c 3 V s d F 9 z Z W N v b m Q v Q X V 0 b 1 J l b W 9 2 Z W R D b 2 x 1 b W 5 z M S 5 7 X z E 5 L D I w f S Z x d W 9 0 O y w m c X V v d D t T Z W N 0 a W 9 u M S 9 y Z X N 1 b H R f c 2 V j b 2 5 k L 0 F 1 d G 9 S Z W 1 v d m V k Q 2 9 s d W 1 u c z E u e 1 8 y M C w y M X 0 m c X V v d D s s J n F 1 b 3 Q 7 U 2 V j d G l v b j E v c m V z d W x 0 X 3 N l Y 2 9 u Z C 9 B d X R v U m V t b 3 Z l Z E N v b H V t b n M x L n t f M j E s M j J 9 J n F 1 b 3 Q 7 L C Z x d W 9 0 O 1 N l Y 3 R p b 2 4 x L 3 J l c 3 V s d F 9 z Z W N v b m Q v Q X V 0 b 1 J l b W 9 2 Z W R D b 2 x 1 b W 5 z M S 5 7 X z I y L D I z f S Z x d W 9 0 O y w m c X V v d D t T Z W N 0 a W 9 u M S 9 y Z X N 1 b H R f c 2 V j b 2 5 k L 0 F 1 d G 9 S Z W 1 v d m V k Q 2 9 s d W 1 u c z E u e 1 8 y M y w y N H 0 m c X V v d D s s J n F 1 b 3 Q 7 U 2 V j d G l v b j E v c m V z d W x 0 X 3 N l Y 2 9 u Z C 9 B d X R v U m V t b 3 Z l Z E N v b H V t b n M x L n t f M j Q s M j V 9 J n F 1 b 3 Q 7 L C Z x d W 9 0 O 1 N l Y 3 R p b 2 4 x L 3 J l c 3 V s d F 9 z Z W N v b m Q v Q X V 0 b 1 J l b W 9 2 Z W R D b 2 x 1 b W 5 z M S 5 7 X z I 1 L D I 2 f S Z x d W 9 0 O y w m c X V v d D t T Z W N 0 a W 9 u M S 9 y Z X N 1 b H R f c 2 V j b 2 5 k L 0 F 1 d G 9 S Z W 1 v d m V k Q 2 9 s d W 1 u c z E u e 1 8 y N i w y N 3 0 m c X V v d D s s J n F 1 b 3 Q 7 U 2 V j d G l v b j E v c m V z d W x 0 X 3 N l Y 2 9 u Z C 9 B d X R v U m V t b 3 Z l Z E N v b H V t b n M x L n t f M j c s M j h 9 J n F 1 b 3 Q 7 L C Z x d W 9 0 O 1 N l Y 3 R p b 2 4 x L 3 J l c 3 V s d F 9 z Z W N v b m Q v Q X V 0 b 1 J l b W 9 2 Z W R D b 2 x 1 b W 5 z M S 5 7 X z I 4 L D I 5 f S Z x d W 9 0 O y w m c X V v d D t T Z W N 0 a W 9 u M S 9 y Z X N 1 b H R f c 2 V j b 2 5 k L 0 F 1 d G 9 S Z W 1 v d m V k Q 2 9 s d W 1 u c z E u e 1 8 y O S w z M H 0 m c X V v d D s s J n F 1 b 3 Q 7 U 2 V j d G l v b j E v c m V z d W x 0 X 3 N l Y 2 9 u Z C 9 B d X R v U m V t b 3 Z l Z E N v b H V t b n M x L n t f M z A s M z F 9 J n F 1 b 3 Q 7 L C Z x d W 9 0 O 1 N l Y 3 R p b 2 4 x L 3 J l c 3 V s d F 9 z Z W N v b m Q v Q X V 0 b 1 J l b W 9 2 Z W R D b 2 x 1 b W 5 z M S 5 7 X z M x L D M y f S Z x d W 9 0 O y w m c X V v d D t T Z W N 0 a W 9 u M S 9 y Z X N 1 b H R f c 2 V j b 2 5 k L 0 F 1 d G 9 S Z W 1 v d m V k Q 2 9 s d W 1 u c z E u e 1 8 z M i w z M 3 0 m c X V v d D s s J n F 1 b 3 Q 7 U 2 V j d G l v b j E v c m V z d W x 0 X 3 N l Y 2 9 u Z C 9 B d X R v U m V t b 3 Z l Z E N v b H V t b n M x L n t f M z M s M z R 9 J n F 1 b 3 Q 7 L C Z x d W 9 0 O 1 N l Y 3 R p b 2 4 x L 3 J l c 3 V s d F 9 z Z W N v b m Q v Q X V 0 b 1 J l b W 9 2 Z W R D b 2 x 1 b W 5 z M S 5 7 X z M 0 L D M 1 f S Z x d W 9 0 O y w m c X V v d D t T Z W N 0 a W 9 u M S 9 y Z X N 1 b H R f c 2 V j b 2 5 k L 0 F 1 d G 9 S Z W 1 v d m V k Q 2 9 s d W 1 u c z E u e 1 8 z N S w z N n 0 m c X V v d D s s J n F 1 b 3 Q 7 U 2 V j d G l v b j E v c m V z d W x 0 X 3 N l Y 2 9 u Z C 9 B d X R v U m V t b 3 Z l Z E N v b H V t b n M x L n t f M z Y s M z d 9 J n F 1 b 3 Q 7 L C Z x d W 9 0 O 1 N l Y 3 R p b 2 4 x L 3 J l c 3 V s d F 9 z Z W N v b m Q v Q X V 0 b 1 J l b W 9 2 Z W R D b 2 x 1 b W 5 z M S 5 7 X z M 3 L D M 4 f S Z x d W 9 0 O y w m c X V v d D t T Z W N 0 a W 9 u M S 9 y Z X N 1 b H R f c 2 V j b 2 5 k L 0 F 1 d G 9 S Z W 1 v d m V k Q 2 9 s d W 1 u c z E u e 1 8 z O C w z O X 0 m c X V v d D s s J n F 1 b 3 Q 7 U 2 V j d G l v b j E v c m V z d W x 0 X 3 N l Y 2 9 u Z C 9 B d X R v U m V t b 3 Z l Z E N v b H V t b n M x L n t f M z k s N D B 9 J n F 1 b 3 Q 7 L C Z x d W 9 0 O 1 N l Y 3 R p b 2 4 x L 3 J l c 3 V s d F 9 z Z W N v b m Q v Q X V 0 b 1 J l b W 9 2 Z W R D b 2 x 1 b W 5 z M S 5 7 X z Q w L D Q x f S Z x d W 9 0 O y w m c X V v d D t T Z W N 0 a W 9 u M S 9 y Z X N 1 b H R f c 2 V j b 2 5 k L 0 F 1 d G 9 S Z W 1 v d m V k Q 2 9 s d W 1 u c z E u e 1 8 0 M S w 0 M n 0 m c X V v d D s s J n F 1 b 3 Q 7 U 2 V j d G l v b j E v c m V z d W x 0 X 3 N l Y 2 9 u Z C 9 B d X R v U m V t b 3 Z l Z E N v b H V t b n M x L n t f N D I s N D N 9 J n F 1 b 3 Q 7 L C Z x d W 9 0 O 1 N l Y 3 R p b 2 4 x L 3 J l c 3 V s d F 9 z Z W N v b m Q v Q X V 0 b 1 J l b W 9 2 Z W R D b 2 x 1 b W 5 z M S 5 7 X z Q z L D Q 0 f S Z x d W 9 0 O y w m c X V v d D t T Z W N 0 a W 9 u M S 9 y Z X N 1 b H R f c 2 V j b 2 5 k L 0 F 1 d G 9 S Z W 1 v d m V k Q 2 9 s d W 1 u c z E u e 1 8 0 N C w 0 N X 0 m c X V v d D s s J n F 1 b 3 Q 7 U 2 V j d G l v b j E v c m V z d W x 0 X 3 N l Y 2 9 u Z C 9 B d X R v U m V t b 3 Z l Z E N v b H V t b n M x L n t f N D U s N D Z 9 J n F 1 b 3 Q 7 L C Z x d W 9 0 O 1 N l Y 3 R p b 2 4 x L 3 J l c 3 V s d F 9 z Z W N v b m Q v Q X V 0 b 1 J l b W 9 2 Z W R D b 2 x 1 b W 5 z M S 5 7 X z Q 2 L D Q 3 f S Z x d W 9 0 O y w m c X V v d D t T Z W N 0 a W 9 u M S 9 y Z X N 1 b H R f c 2 V j b 2 5 k L 0 F 1 d G 9 S Z W 1 v d m V k Q 2 9 s d W 1 u c z E u e 1 8 0 N y w 0 O H 0 m c X V v d D s s J n F 1 b 3 Q 7 U 2 V j d G l v b j E v c m V z d W x 0 X 3 N l Y 2 9 u Z C 9 B d X R v U m V t b 3 Z l Z E N v b H V t b n M x L n t f N D g s N D l 9 J n F 1 b 3 Q 7 L C Z x d W 9 0 O 1 N l Y 3 R p b 2 4 x L 3 J l c 3 V s d F 9 z Z W N v b m Q v Q X V 0 b 1 J l b W 9 2 Z W R D b 2 x 1 b W 5 z M S 5 7 X z Q 5 L D U w f S Z x d W 9 0 O y w m c X V v d D t T Z W N 0 a W 9 u M S 9 y Z X N 1 b H R f c 2 V j b 2 5 k L 0 F 1 d G 9 S Z W 1 v d m V k Q 2 9 s d W 1 u c z E u e 1 8 1 M C w 1 M X 0 m c X V v d D s s J n F 1 b 3 Q 7 U 2 V j d G l v b j E v c m V z d W x 0 X 3 N l Y 2 9 u Z C 9 B d X R v U m V t b 3 Z l Z E N v b H V t b n M x L n t f N T E s N T J 9 J n F 1 b 3 Q 7 L C Z x d W 9 0 O 1 N l Y 3 R p b 2 4 x L 3 J l c 3 V s d F 9 z Z W N v b m Q v Q X V 0 b 1 J l b W 9 2 Z W R D b 2 x 1 b W 5 z M S 5 7 X z U y L D U z f S Z x d W 9 0 O y w m c X V v d D t T Z W N 0 a W 9 u M S 9 y Z X N 1 b H R f c 2 V j b 2 5 k L 0 F 1 d G 9 S Z W 1 v d m V k Q 2 9 s d W 1 u c z E u e 1 8 1 M y w 1 N H 0 m c X V v d D s s J n F 1 b 3 Q 7 U 2 V j d G l v b j E v c m V z d W x 0 X 3 N l Y 2 9 u Z C 9 B d X R v U m V t b 3 Z l Z E N v b H V t b n M x L n t f N T Q s N T V 9 J n F 1 b 3 Q 7 L C Z x d W 9 0 O 1 N l Y 3 R p b 2 4 x L 3 J l c 3 V s d F 9 z Z W N v b m Q v Q X V 0 b 1 J l b W 9 2 Z W R D b 2 x 1 b W 5 z M S 5 7 X z U 1 L D U 2 f S Z x d W 9 0 O y w m c X V v d D t T Z W N 0 a W 9 u M S 9 y Z X N 1 b H R f c 2 V j b 2 5 k L 0 F 1 d G 9 S Z W 1 v d m V k Q 2 9 s d W 1 u c z E u e 1 8 1 N i w 1 N 3 0 m c X V v d D s s J n F 1 b 3 Q 7 U 2 V j d G l v b j E v c m V z d W x 0 X 3 N l Y 2 9 u Z C 9 B d X R v U m V t b 3 Z l Z E N v b H V t b n M x L n t f N T c s N T h 9 J n F 1 b 3 Q 7 L C Z x d W 9 0 O 1 N l Y 3 R p b 2 4 x L 3 J l c 3 V s d F 9 z Z W N v b m Q v Q X V 0 b 1 J l b W 9 2 Z W R D b 2 x 1 b W 5 z M S 5 7 X z U 4 L D U 5 f S Z x d W 9 0 O y w m c X V v d D t T Z W N 0 a W 9 u M S 9 y Z X N 1 b H R f c 2 V j b 2 5 k L 0 F 1 d G 9 S Z W 1 v d m V k Q 2 9 s d W 1 u c z E u e 1 8 1 O S w 2 M H 0 m c X V v d D s s J n F 1 b 3 Q 7 U 2 V j d G l v b j E v c m V z d W x 0 X 3 N l Y 2 9 u Z C 9 B d X R v U m V t b 3 Z l Z E N v b H V t b n M x L n t f N j A s N j F 9 J n F 1 b 3 Q 7 L C Z x d W 9 0 O 1 N l Y 3 R p b 2 4 x L 3 J l c 3 V s d F 9 z Z W N v b m Q v Q X V 0 b 1 J l b W 9 2 Z W R D b 2 x 1 b W 5 z M S 5 7 X z Y x L D Y y f S Z x d W 9 0 O y w m c X V v d D t T Z W N 0 a W 9 u M S 9 y Z X N 1 b H R f c 2 V j b 2 5 k L 0 F 1 d G 9 S Z W 1 v d m V k Q 2 9 s d W 1 u c z E u e 1 8 2 M i w 2 M 3 0 m c X V v d D s s J n F 1 b 3 Q 7 U 2 V j d G l v b j E v c m V z d W x 0 X 3 N l Y 2 9 u Z C 9 B d X R v U m V t b 3 Z l Z E N v b H V t b n M x L n t f N j M s N j R 9 J n F 1 b 3 Q 7 L C Z x d W 9 0 O 1 N l Y 3 R p b 2 4 x L 3 J l c 3 V s d F 9 z Z W N v b m Q v Q X V 0 b 1 J l b W 9 2 Z W R D b 2 x 1 b W 5 z M S 5 7 X z Y 0 L D Y 1 f S Z x d W 9 0 O y w m c X V v d D t T Z W N 0 a W 9 u M S 9 y Z X N 1 b H R f c 2 V j b 2 5 k L 0 F 1 d G 9 S Z W 1 v d m V k Q 2 9 s d W 1 u c z E u e 1 8 2 N S w 2 N n 0 m c X V v d D s s J n F 1 b 3 Q 7 U 2 V j d G l v b j E v c m V z d W x 0 X 3 N l Y 2 9 u Z C 9 B d X R v U m V t b 3 Z l Z E N v b H V t b n M x L n t f N j Y s N j d 9 J n F 1 b 3 Q 7 L C Z x d W 9 0 O 1 N l Y 3 R p b 2 4 x L 3 J l c 3 V s d F 9 z Z W N v b m Q v Q X V 0 b 1 J l b W 9 2 Z W R D b 2 x 1 b W 5 z M S 5 7 X z Y 3 L D Y 4 f S Z x d W 9 0 O y w m c X V v d D t T Z W N 0 a W 9 u M S 9 y Z X N 1 b H R f c 2 V j b 2 5 k L 0 F 1 d G 9 S Z W 1 v d m V k Q 2 9 s d W 1 u c z E u e 1 8 2 O C w 2 O X 0 m c X V v d D s s J n F 1 b 3 Q 7 U 2 V j d G l v b j E v c m V z d W x 0 X 3 N l Y 2 9 u Z C 9 B d X R v U m V t b 3 Z l Z E N v b H V t b n M x L n t f N j k s N z B 9 J n F 1 b 3 Q 7 L C Z x d W 9 0 O 1 N l Y 3 R p b 2 4 x L 3 J l c 3 V s d F 9 z Z W N v b m Q v Q X V 0 b 1 J l b W 9 2 Z W R D b 2 x 1 b W 5 z M S 5 7 X z c w L D c x f S Z x d W 9 0 O y w m c X V v d D t T Z W N 0 a W 9 u M S 9 y Z X N 1 b H R f c 2 V j b 2 5 k L 0 F 1 d G 9 S Z W 1 v d m V k Q 2 9 s d W 1 u c z E u e 1 8 3 M S w 3 M n 0 m c X V v d D s s J n F 1 b 3 Q 7 U 2 V j d G l v b j E v c m V z d W x 0 X 3 N l Y 2 9 u Z C 9 B d X R v U m V t b 3 Z l Z E N v b H V t b n M x L n t f N z I s N z N 9 J n F 1 b 3 Q 7 L C Z x d W 9 0 O 1 N l Y 3 R p b 2 4 x L 3 J l c 3 V s d F 9 z Z W N v b m Q v Q X V 0 b 1 J l b W 9 2 Z W R D b 2 x 1 b W 5 z M S 5 7 X z c z L D c 0 f S Z x d W 9 0 O y w m c X V v d D t T Z W N 0 a W 9 u M S 9 y Z X N 1 b H R f c 2 V j b 2 5 k L 0 F 1 d G 9 S Z W 1 v d m V k Q 2 9 s d W 1 u c z E u e 1 8 3 N C w 3 N X 0 m c X V v d D s s J n F 1 b 3 Q 7 U 2 V j d G l v b j E v c m V z d W x 0 X 3 N l Y 2 9 u Z C 9 B d X R v U m V t b 3 Z l Z E N v b H V t b n M x L n t f N z U s N z Z 9 J n F 1 b 3 Q 7 L C Z x d W 9 0 O 1 N l Y 3 R p b 2 4 x L 3 J l c 3 V s d F 9 z Z W N v b m Q v Q X V 0 b 1 J l b W 9 2 Z W R D b 2 x 1 b W 5 z M S 5 7 X z c 2 L D c 3 f S Z x d W 9 0 O y w m c X V v d D t T Z W N 0 a W 9 u M S 9 y Z X N 1 b H R f c 2 V j b 2 5 k L 0 F 1 d G 9 S Z W 1 v d m V k Q 2 9 s d W 1 u c z E u e 1 8 3 N y w 3 O H 0 m c X V v d D s s J n F 1 b 3 Q 7 U 2 V j d G l v b j E v c m V z d W x 0 X 3 N l Y 2 9 u Z C 9 B d X R v U m V t b 3 Z l Z E N v b H V t b n M x L n t f N z g s N z l 9 J n F 1 b 3 Q 7 L C Z x d W 9 0 O 1 N l Y 3 R p b 2 4 x L 3 J l c 3 V s d F 9 z Z W N v b m Q v Q X V 0 b 1 J l b W 9 2 Z W R D b 2 x 1 b W 5 z M S 5 7 X z c 5 L D g w f S Z x d W 9 0 O y w m c X V v d D t T Z W N 0 a W 9 u M S 9 y Z X N 1 b H R f c 2 V j b 2 5 k L 0 F 1 d G 9 S Z W 1 v d m V k Q 2 9 s d W 1 u c z E u e 1 8 4 M C w 4 M X 0 m c X V v d D s s J n F 1 b 3 Q 7 U 2 V j d G l v b j E v c m V z d W x 0 X 3 N l Y 2 9 u Z C 9 B d X R v U m V t b 3 Z l Z E N v b H V t b n M x L n t f O D E s O D J 9 J n F 1 b 3 Q 7 L C Z x d W 9 0 O 1 N l Y 3 R p b 2 4 x L 3 J l c 3 V s d F 9 z Z W N v b m Q v Q X V 0 b 1 J l b W 9 2 Z W R D b 2 x 1 b W 5 z M S 5 7 X z g y L D g z f S Z x d W 9 0 O y w m c X V v d D t T Z W N 0 a W 9 u M S 9 y Z X N 1 b H R f c 2 V j b 2 5 k L 0 F 1 d G 9 S Z W 1 v d m V k Q 2 9 s d W 1 u c z E u e 1 8 4 M y w 4 N H 0 m c X V v d D s s J n F 1 b 3 Q 7 U 2 V j d G l v b j E v c m V z d W x 0 X 3 N l Y 2 9 u Z C 9 B d X R v U m V t b 3 Z l Z E N v b H V t b n M x L n t f O D Q s O D V 9 J n F 1 b 3 Q 7 L C Z x d W 9 0 O 1 N l Y 3 R p b 2 4 x L 3 J l c 3 V s d F 9 z Z W N v b m Q v Q X V 0 b 1 J l b W 9 2 Z W R D b 2 x 1 b W 5 z M S 5 7 X z g 1 L D g 2 f S Z x d W 9 0 O y w m c X V v d D t T Z W N 0 a W 9 u M S 9 y Z X N 1 b H R f c 2 V j b 2 5 k L 0 F 1 d G 9 S Z W 1 v d m V k Q 2 9 s d W 1 u c z E u e 1 8 4 N i w 4 N 3 0 m c X V v d D s s J n F 1 b 3 Q 7 U 2 V j d G l v b j E v c m V z d W x 0 X 3 N l Y 2 9 u Z C 9 B d X R v U m V t b 3 Z l Z E N v b H V t b n M x L n t f O D c s O D h 9 J n F 1 b 3 Q 7 L C Z x d W 9 0 O 1 N l Y 3 R p b 2 4 x L 3 J l c 3 V s d F 9 z Z W N v b m Q v Q X V 0 b 1 J l b W 9 2 Z W R D b 2 x 1 b W 5 z M S 5 7 X z g 4 L D g 5 f S Z x d W 9 0 O y w m c X V v d D t T Z W N 0 a W 9 u M S 9 y Z X N 1 b H R f c 2 V j b 2 5 k L 0 F 1 d G 9 S Z W 1 v d m V k Q 2 9 s d W 1 u c z E u e 1 8 4 O S w 5 M H 0 m c X V v d D s s J n F 1 b 3 Q 7 U 2 V j d G l v b j E v c m V z d W x 0 X 3 N l Y 2 9 u Z C 9 B d X R v U m V t b 3 Z l Z E N v b H V t b n M x L n t f O T A s O T F 9 J n F 1 b 3 Q 7 L C Z x d W 9 0 O 1 N l Y 3 R p b 2 4 x L 3 J l c 3 V s d F 9 z Z W N v b m Q v Q X V 0 b 1 J l b W 9 2 Z W R D b 2 x 1 b W 5 z M S 5 7 X z k x L D k y f S Z x d W 9 0 O y w m c X V v d D t T Z W N 0 a W 9 u M S 9 y Z X N 1 b H R f c 2 V j b 2 5 k L 0 F 1 d G 9 S Z W 1 v d m V k Q 2 9 s d W 1 u c z E u e 1 8 5 M i w 5 M 3 0 m c X V v d D s s J n F 1 b 3 Q 7 U 2 V j d G l v b j E v c m V z d W x 0 X 3 N l Y 2 9 u Z C 9 B d X R v U m V t b 3 Z l Z E N v b H V t b n M x L n t f O T M s O T R 9 J n F 1 b 3 Q 7 L C Z x d W 9 0 O 1 N l Y 3 R p b 2 4 x L 3 J l c 3 V s d F 9 z Z W N v b m Q v Q X V 0 b 1 J l b W 9 2 Z W R D b 2 x 1 b W 5 z M S 5 7 X z k 0 L D k 1 f S Z x d W 9 0 O y w m c X V v d D t T Z W N 0 a W 9 u M S 9 y Z X N 1 b H R f c 2 V j b 2 5 k L 0 F 1 d G 9 S Z W 1 v d m V k Q 2 9 s d W 1 u c z E u e 1 8 5 N S w 5 N n 0 m c X V v d D s s J n F 1 b 3 Q 7 U 2 V j d G l v b j E v c m V z d W x 0 X 3 N l Y 2 9 u Z C 9 B d X R v U m V t b 3 Z l Z E N v b H V t b n M x L n t f O T Y s O T d 9 J n F 1 b 3 Q 7 L C Z x d W 9 0 O 1 N l Y 3 R p b 2 4 x L 3 J l c 3 V s d F 9 z Z W N v b m Q v Q X V 0 b 1 J l b W 9 2 Z W R D b 2 x 1 b W 5 z M S 5 7 X z k 3 L D k 4 f S Z x d W 9 0 O y w m c X V v d D t T Z W N 0 a W 9 u M S 9 y Z X N 1 b H R f c 2 V j b 2 5 k L 0 F 1 d G 9 S Z W 1 v d m V k Q 2 9 s d W 1 u c z E u e 1 8 5 O C w 5 O X 0 m c X V v d D s s J n F 1 b 3 Q 7 U 2 V j d G l v b j E v c m V z d W x 0 X 3 N l Y 2 9 u Z C 9 B d X R v U m V t b 3 Z l Z E N v b H V t b n M x L n t f O T k s M T A w f S Z x d W 9 0 O y w m c X V v d D t T Z W N 0 a W 9 u M S 9 y Z X N 1 b H R f c 2 V j b 2 5 k L 0 F 1 d G 9 S Z W 1 v d m V k Q 2 9 s d W 1 u c z E u e 1 8 x M D A s M T A x f S Z x d W 9 0 O y w m c X V v d D t T Z W N 0 a W 9 u M S 9 y Z X N 1 b H R f c 2 V j b 2 5 k L 0 F 1 d G 9 S Z W 1 v d m V k Q 2 9 s d W 1 u c z E u e 1 8 x M D E s M T A y f S Z x d W 9 0 O y w m c X V v d D t T Z W N 0 a W 9 u M S 9 y Z X N 1 b H R f c 2 V j b 2 5 k L 0 F 1 d G 9 S Z W 1 v d m V k Q 2 9 s d W 1 u c z E u e 1 8 x M D I s M T A z f S Z x d W 9 0 O y w m c X V v d D t T Z W N 0 a W 9 u M S 9 y Z X N 1 b H R f c 2 V j b 2 5 k L 0 F 1 d G 9 S Z W 1 v d m V k Q 2 9 s d W 1 u c z E u e 1 8 x M D M s M T A 0 f S Z x d W 9 0 O y w m c X V v d D t T Z W N 0 a W 9 u M S 9 y Z X N 1 b H R f c 2 V j b 2 5 k L 0 F 1 d G 9 S Z W 1 v d m V k Q 2 9 s d W 1 u c z E u e 1 8 x M D Q s M T A 1 f S Z x d W 9 0 O y w m c X V v d D t T Z W N 0 a W 9 u M S 9 y Z X N 1 b H R f c 2 V j b 2 5 k L 0 F 1 d G 9 S Z W 1 v d m V k Q 2 9 s d W 1 u c z E u e 1 8 x M D U s M T A 2 f S Z x d W 9 0 O y w m c X V v d D t T Z W N 0 a W 9 u M S 9 y Z X N 1 b H R f c 2 V j b 2 5 k L 0 F 1 d G 9 S Z W 1 v d m V k Q 2 9 s d W 1 u c z E u e 1 8 x M D Y s M T A 3 f S Z x d W 9 0 O y w m c X V v d D t T Z W N 0 a W 9 u M S 9 y Z X N 1 b H R f c 2 V j b 2 5 k L 0 F 1 d G 9 S Z W 1 v d m V k Q 2 9 s d W 1 u c z E u e 1 8 x M D c s M T A 4 f S Z x d W 9 0 O y w m c X V v d D t T Z W N 0 a W 9 u M S 9 y Z X N 1 b H R f c 2 V j b 2 5 k L 0 F 1 d G 9 S Z W 1 v d m V k Q 2 9 s d W 1 u c z E u e 1 8 x M D g s M T A 5 f S Z x d W 9 0 O y w m c X V v d D t T Z W N 0 a W 9 u M S 9 y Z X N 1 b H R f c 2 V j b 2 5 k L 0 F 1 d G 9 S Z W 1 v d m V k Q 2 9 s d W 1 u c z E u e 1 8 x M D k s M T E w f S Z x d W 9 0 O y w m c X V v d D t T Z W N 0 a W 9 u M S 9 y Z X N 1 b H R f c 2 V j b 2 5 k L 0 F 1 d G 9 S Z W 1 v d m V k Q 2 9 s d W 1 u c z E u e 1 8 x M T A s M T E x f S Z x d W 9 0 O y w m c X V v d D t T Z W N 0 a W 9 u M S 9 y Z X N 1 b H R f c 2 V j b 2 5 k L 0 F 1 d G 9 S Z W 1 v d m V k Q 2 9 s d W 1 u c z E u e 1 8 x M T E s M T E y f S Z x d W 9 0 O y w m c X V v d D t T Z W N 0 a W 9 u M S 9 y Z X N 1 b H R f c 2 V j b 2 5 k L 0 F 1 d G 9 S Z W 1 v d m V k Q 2 9 s d W 1 u c z E u e 1 8 x M T I s M T E z f S Z x d W 9 0 O y w m c X V v d D t T Z W N 0 a W 9 u M S 9 y Z X N 1 b H R f c 2 V j b 2 5 k L 0 F 1 d G 9 S Z W 1 v d m V k Q 2 9 s d W 1 u c z E u e 1 8 x M T M s M T E 0 f S Z x d W 9 0 O y w m c X V v d D t T Z W N 0 a W 9 u M S 9 y Z X N 1 b H R f c 2 V j b 2 5 k L 0 F 1 d G 9 S Z W 1 v d m V k Q 2 9 s d W 1 u c z E u e 1 8 x M T Q s M T E 1 f S Z x d W 9 0 O y w m c X V v d D t T Z W N 0 a W 9 u M S 9 y Z X N 1 b H R f c 2 V j b 2 5 k L 0 F 1 d G 9 S Z W 1 v d m V k Q 2 9 s d W 1 u c z E u e 1 8 x M T U s M T E 2 f S Z x d W 9 0 O y w m c X V v d D t T Z W N 0 a W 9 u M S 9 y Z X N 1 b H R f c 2 V j b 2 5 k L 0 F 1 d G 9 S Z W 1 v d m V k Q 2 9 s d W 1 u c z E u e 1 8 x M T Y s M T E 3 f S Z x d W 9 0 O y w m c X V v d D t T Z W N 0 a W 9 u M S 9 y Z X N 1 b H R f c 2 V j b 2 5 k L 0 F 1 d G 9 S Z W 1 v d m V k Q 2 9 s d W 1 u c z E u e 1 8 x M T c s M T E 4 f S Z x d W 9 0 O y w m c X V v d D t T Z W N 0 a W 9 u M S 9 y Z X N 1 b H R f c 2 V j b 2 5 k L 0 F 1 d G 9 S Z W 1 v d m V k Q 2 9 s d W 1 u c z E u e 1 8 x M T g s M T E 5 f S Z x d W 9 0 O y w m c X V v d D t T Z W N 0 a W 9 u M S 9 y Z X N 1 b H R f c 2 V j b 2 5 k L 0 F 1 d G 9 S Z W 1 v d m V k Q 2 9 s d W 1 u c z E u e 1 8 x M T k s M T I w f S Z x d W 9 0 O y w m c X V v d D t T Z W N 0 a W 9 u M S 9 y Z X N 1 b H R f c 2 V j b 2 5 k L 0 F 1 d G 9 S Z W 1 v d m V k Q 2 9 s d W 1 u c z E u e 1 8 x M j A s M T I x f S Z x d W 9 0 O y w m c X V v d D t T Z W N 0 a W 9 u M S 9 y Z X N 1 b H R f c 2 V j b 2 5 k L 0 F 1 d G 9 S Z W 1 v d m V k Q 2 9 s d W 1 u c z E u e 1 8 x M j E s M T I y f S Z x d W 9 0 O y w m c X V v d D t T Z W N 0 a W 9 u M S 9 y Z X N 1 b H R f c 2 V j b 2 5 k L 0 F 1 d G 9 S Z W 1 v d m V k Q 2 9 s d W 1 u c z E u e 1 8 x M j I s M T I z f S Z x d W 9 0 O y w m c X V v d D t T Z W N 0 a W 9 u M S 9 y Z X N 1 b H R f c 2 V j b 2 5 k L 0 F 1 d G 9 S Z W 1 v d m V k Q 2 9 s d W 1 u c z E u e 1 8 x M j M s M T I 0 f S Z x d W 9 0 O y w m c X V v d D t T Z W N 0 a W 9 u M S 9 y Z X N 1 b H R f c 2 V j b 2 5 k L 0 F 1 d G 9 S Z W 1 v d m V k Q 2 9 s d W 1 u c z E u e 1 8 x M j Q s M T I 1 f S Z x d W 9 0 O y w m c X V v d D t T Z W N 0 a W 9 u M S 9 y Z X N 1 b H R f c 2 V j b 2 5 k L 0 F 1 d G 9 S Z W 1 v d m V k Q 2 9 s d W 1 u c z E u e 1 8 x M j U s M T I 2 f S Z x d W 9 0 O y w m c X V v d D t T Z W N 0 a W 9 u M S 9 y Z X N 1 b H R f c 2 V j b 2 5 k L 0 F 1 d G 9 S Z W 1 v d m V k Q 2 9 s d W 1 u c z E u e 1 8 x M j Y s M T I 3 f S Z x d W 9 0 O y w m c X V v d D t T Z W N 0 a W 9 u M S 9 y Z X N 1 b H R f c 2 V j b 2 5 k L 0 F 1 d G 9 S Z W 1 v d m V k Q 2 9 s d W 1 u c z E u e 1 8 x M j c s M T I 4 f S Z x d W 9 0 O y w m c X V v d D t T Z W N 0 a W 9 u M S 9 y Z X N 1 b H R f c 2 V j b 2 5 k L 0 F 1 d G 9 S Z W 1 v d m V k Q 2 9 s d W 1 u c z E u e 1 8 x M j g s M T I 5 f S Z x d W 9 0 O y w m c X V v d D t T Z W N 0 a W 9 u M S 9 y Z X N 1 b H R f c 2 V j b 2 5 k L 0 F 1 d G 9 S Z W 1 v d m V k Q 2 9 s d W 1 u c z E u e 1 8 x M j k s M T M w f S Z x d W 9 0 O y w m c X V v d D t T Z W N 0 a W 9 u M S 9 y Z X N 1 b H R f c 2 V j b 2 5 k L 0 F 1 d G 9 S Z W 1 v d m V k Q 2 9 s d W 1 u c z E u e 1 8 x M z A s M T M x f S Z x d W 9 0 O y w m c X V v d D t T Z W N 0 a W 9 u M S 9 y Z X N 1 b H R f c 2 V j b 2 5 k L 0 F 1 d G 9 S Z W 1 v d m V k Q 2 9 s d W 1 u c z E u e 1 8 x M z E s M T M y f S Z x d W 9 0 O y w m c X V v d D t T Z W N 0 a W 9 u M S 9 y Z X N 1 b H R f c 2 V j b 2 5 k L 0 F 1 d G 9 S Z W 1 v d m V k Q 2 9 s d W 1 u c z E u e 1 8 x M z I s M T M z f S Z x d W 9 0 O y w m c X V v d D t T Z W N 0 a W 9 u M S 9 y Z X N 1 b H R f c 2 V j b 2 5 k L 0 F 1 d G 9 S Z W 1 v d m V k Q 2 9 s d W 1 u c z E u e 1 8 x M z M s M T M 0 f S Z x d W 9 0 O y w m c X V v d D t T Z W N 0 a W 9 u M S 9 y Z X N 1 b H R f c 2 V j b 2 5 k L 0 F 1 d G 9 S Z W 1 v d m V k Q 2 9 s d W 1 u c z E u e 1 8 x M z Q s M T M 1 f S Z x d W 9 0 O y w m c X V v d D t T Z W N 0 a W 9 u M S 9 y Z X N 1 b H R f c 2 V j b 2 5 k L 0 F 1 d G 9 S Z W 1 v d m V k Q 2 9 s d W 1 u c z E u e 1 8 x M z U s M T M 2 f S Z x d W 9 0 O y w m c X V v d D t T Z W N 0 a W 9 u M S 9 y Z X N 1 b H R f c 2 V j b 2 5 k L 0 F 1 d G 9 S Z W 1 v d m V k Q 2 9 s d W 1 u c z E u e 1 8 x M z Y s M T M 3 f S Z x d W 9 0 O y w m c X V v d D t T Z W N 0 a W 9 u M S 9 y Z X N 1 b H R f c 2 V j b 2 5 k L 0 F 1 d G 9 S Z W 1 v d m V k Q 2 9 s d W 1 u c z E u e 1 8 x M z c s M T M 4 f S Z x d W 9 0 O y w m c X V v d D t T Z W N 0 a W 9 u M S 9 y Z X N 1 b H R f c 2 V j b 2 5 k L 0 F 1 d G 9 S Z W 1 v d m V k Q 2 9 s d W 1 u c z E u e 1 8 x M z g s M T M 5 f S Z x d W 9 0 O y w m c X V v d D t T Z W N 0 a W 9 u M S 9 y Z X N 1 b H R f c 2 V j b 2 5 k L 0 F 1 d G 9 S Z W 1 v d m V k Q 2 9 s d W 1 u c z E u e 1 8 x M z k s M T Q w f S Z x d W 9 0 O y w m c X V v d D t T Z W N 0 a W 9 u M S 9 y Z X N 1 b H R f c 2 V j b 2 5 k L 0 F 1 d G 9 S Z W 1 v d m V k Q 2 9 s d W 1 u c z E u e 1 8 x N D A s M T Q x f S Z x d W 9 0 O y w m c X V v d D t T Z W N 0 a W 9 u M S 9 y Z X N 1 b H R f c 2 V j b 2 5 k L 0 F 1 d G 9 S Z W 1 v d m V k Q 2 9 s d W 1 u c z E u e 1 8 x N D E s M T Q y f S Z x d W 9 0 O y w m c X V v d D t T Z W N 0 a W 9 u M S 9 y Z X N 1 b H R f c 2 V j b 2 5 k L 0 F 1 d G 9 S Z W 1 v d m V k Q 2 9 s d W 1 u c z E u e 1 8 x N D I s M T Q z f S Z x d W 9 0 O y w m c X V v d D t T Z W N 0 a W 9 u M S 9 y Z X N 1 b H R f c 2 V j b 2 5 k L 0 F 1 d G 9 S Z W 1 v d m V k Q 2 9 s d W 1 u c z E u e 1 8 x N D M s M T Q 0 f S Z x d W 9 0 O y w m c X V v d D t T Z W N 0 a W 9 u M S 9 y Z X N 1 b H R f c 2 V j b 2 5 k L 0 F 1 d G 9 S Z W 1 v d m V k Q 2 9 s d W 1 u c z E u e 1 8 x N D Q s M T Q 1 f S Z x d W 9 0 O y w m c X V v d D t T Z W N 0 a W 9 u M S 9 y Z X N 1 b H R f c 2 V j b 2 5 k L 0 F 1 d G 9 S Z W 1 v d m V k Q 2 9 s d W 1 u c z E u e 1 8 x N D U s M T Q 2 f S Z x d W 9 0 O y w m c X V v d D t T Z W N 0 a W 9 u M S 9 y Z X N 1 b H R f c 2 V j b 2 5 k L 0 F 1 d G 9 S Z W 1 v d m V k Q 2 9 s d W 1 u c z E u e 1 8 x N D Y s M T Q 3 f S Z x d W 9 0 O y w m c X V v d D t T Z W N 0 a W 9 u M S 9 y Z X N 1 b H R f c 2 V j b 2 5 k L 0 F 1 d G 9 S Z W 1 v d m V k Q 2 9 s d W 1 u c z E u e 1 8 x N D c s M T Q 4 f S Z x d W 9 0 O y w m c X V v d D t T Z W N 0 a W 9 u M S 9 y Z X N 1 b H R f c 2 V j b 2 5 k L 0 F 1 d G 9 S Z W 1 v d m V k Q 2 9 s d W 1 u c z E u e 1 8 x N D g s M T Q 5 f S Z x d W 9 0 O y w m c X V v d D t T Z W N 0 a W 9 u M S 9 y Z X N 1 b H R f c 2 V j b 2 5 k L 0 F 1 d G 9 S Z W 1 v d m V k Q 2 9 s d W 1 u c z E u e 1 8 x N D k s M T U w f S Z x d W 9 0 O y w m c X V v d D t T Z W N 0 a W 9 u M S 9 y Z X N 1 b H R f c 2 V j b 2 5 k L 0 F 1 d G 9 S Z W 1 v d m V k Q 2 9 s d W 1 u c z E u e 1 8 x N T A s M T U x f S Z x d W 9 0 O y w m c X V v d D t T Z W N 0 a W 9 u M S 9 y Z X N 1 b H R f c 2 V j b 2 5 k L 0 F 1 d G 9 S Z W 1 v d m V k Q 2 9 s d W 1 u c z E u e 1 8 x N T E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3 J l c 3 V s d F 9 z Z W N v b m Q v Q X V 0 b 1 J l b W 9 2 Z W R D b 2 x 1 b W 5 z M S 5 7 b W V t Y m V y L D B 9 J n F 1 b 3 Q 7 L C Z x d W 9 0 O 1 N l Y 3 R p b 2 4 x L 3 J l c 3 V s d F 9 z Z W N v b m Q v Q X V 0 b 1 J l b W 9 2 Z W R D b 2 x 1 b W 5 z M S 5 7 Q 2 9 s d W 1 u M S w x f S Z x d W 9 0 O y w m c X V v d D t T Z W N 0 a W 9 u M S 9 y Z X N 1 b H R f c 2 V j b 2 5 k L 0 F 1 d G 9 S Z W 1 v d m V k Q 2 9 s d W 1 u c z E u e 1 8 x L D J 9 J n F 1 b 3 Q 7 L C Z x d W 9 0 O 1 N l Y 3 R p b 2 4 x L 3 J l c 3 V s d F 9 z Z W N v b m Q v Q X V 0 b 1 J l b W 9 2 Z W R D b 2 x 1 b W 5 z M S 5 7 X z I s M 3 0 m c X V v d D s s J n F 1 b 3 Q 7 U 2 V j d G l v b j E v c m V z d W x 0 X 3 N l Y 2 9 u Z C 9 B d X R v U m V t b 3 Z l Z E N v b H V t b n M x L n t f M y w 0 f S Z x d W 9 0 O y w m c X V v d D t T Z W N 0 a W 9 u M S 9 y Z X N 1 b H R f c 2 V j b 2 5 k L 0 F 1 d G 9 S Z W 1 v d m V k Q 2 9 s d W 1 u c z E u e 1 8 0 L D V 9 J n F 1 b 3 Q 7 L C Z x d W 9 0 O 1 N l Y 3 R p b 2 4 x L 3 J l c 3 V s d F 9 z Z W N v b m Q v Q X V 0 b 1 J l b W 9 2 Z W R D b 2 x 1 b W 5 z M S 5 7 X z U s N n 0 m c X V v d D s s J n F 1 b 3 Q 7 U 2 V j d G l v b j E v c m V z d W x 0 X 3 N l Y 2 9 u Z C 9 B d X R v U m V t b 3 Z l Z E N v b H V t b n M x L n t f N i w 3 f S Z x d W 9 0 O y w m c X V v d D t T Z W N 0 a W 9 u M S 9 y Z X N 1 b H R f c 2 V j b 2 5 k L 0 F 1 d G 9 S Z W 1 v d m V k Q 2 9 s d W 1 u c z E u e 1 8 3 L D h 9 J n F 1 b 3 Q 7 L C Z x d W 9 0 O 1 N l Y 3 R p b 2 4 x L 3 J l c 3 V s d F 9 z Z W N v b m Q v Q X V 0 b 1 J l b W 9 2 Z W R D b 2 x 1 b W 5 z M S 5 7 X z g s O X 0 m c X V v d D s s J n F 1 b 3 Q 7 U 2 V j d G l v b j E v c m V z d W x 0 X 3 N l Y 2 9 u Z C 9 B d X R v U m V t b 3 Z l Z E N v b H V t b n M x L n t f O S w x M H 0 m c X V v d D s s J n F 1 b 3 Q 7 U 2 V j d G l v b j E v c m V z d W x 0 X 3 N l Y 2 9 u Z C 9 B d X R v U m V t b 3 Z l Z E N v b H V t b n M x L n t f M T A s M T F 9 J n F 1 b 3 Q 7 L C Z x d W 9 0 O 1 N l Y 3 R p b 2 4 x L 3 J l c 3 V s d F 9 z Z W N v b m Q v Q X V 0 b 1 J l b W 9 2 Z W R D b 2 x 1 b W 5 z M S 5 7 X z E x L D E y f S Z x d W 9 0 O y w m c X V v d D t T Z W N 0 a W 9 u M S 9 y Z X N 1 b H R f c 2 V j b 2 5 k L 0 F 1 d G 9 S Z W 1 v d m V k Q 2 9 s d W 1 u c z E u e 1 8 x M i w x M 3 0 m c X V v d D s s J n F 1 b 3 Q 7 U 2 V j d G l v b j E v c m V z d W x 0 X 3 N l Y 2 9 u Z C 9 B d X R v U m V t b 3 Z l Z E N v b H V t b n M x L n t f M T M s M T R 9 J n F 1 b 3 Q 7 L C Z x d W 9 0 O 1 N l Y 3 R p b 2 4 x L 3 J l c 3 V s d F 9 z Z W N v b m Q v Q X V 0 b 1 J l b W 9 2 Z W R D b 2 x 1 b W 5 z M S 5 7 X z E 0 L D E 1 f S Z x d W 9 0 O y w m c X V v d D t T Z W N 0 a W 9 u M S 9 y Z X N 1 b H R f c 2 V j b 2 5 k L 0 F 1 d G 9 S Z W 1 v d m V k Q 2 9 s d W 1 u c z E u e 1 8 x N S w x N n 0 m c X V v d D s s J n F 1 b 3 Q 7 U 2 V j d G l v b j E v c m V z d W x 0 X 3 N l Y 2 9 u Z C 9 B d X R v U m V t b 3 Z l Z E N v b H V t b n M x L n t f M T Y s M T d 9 J n F 1 b 3 Q 7 L C Z x d W 9 0 O 1 N l Y 3 R p b 2 4 x L 3 J l c 3 V s d F 9 z Z W N v b m Q v Q X V 0 b 1 J l b W 9 2 Z W R D b 2 x 1 b W 5 z M S 5 7 X z E 3 L D E 4 f S Z x d W 9 0 O y w m c X V v d D t T Z W N 0 a W 9 u M S 9 y Z X N 1 b H R f c 2 V j b 2 5 k L 0 F 1 d G 9 S Z W 1 v d m V k Q 2 9 s d W 1 u c z E u e 1 8 x O C w x O X 0 m c X V v d D s s J n F 1 b 3 Q 7 U 2 V j d G l v b j E v c m V z d W x 0 X 3 N l Y 2 9 u Z C 9 B d X R v U m V t b 3 Z l Z E N v b H V t b n M x L n t f M T k s M j B 9 J n F 1 b 3 Q 7 L C Z x d W 9 0 O 1 N l Y 3 R p b 2 4 x L 3 J l c 3 V s d F 9 z Z W N v b m Q v Q X V 0 b 1 J l b W 9 2 Z W R D b 2 x 1 b W 5 z M S 5 7 X z I w L D I x f S Z x d W 9 0 O y w m c X V v d D t T Z W N 0 a W 9 u M S 9 y Z X N 1 b H R f c 2 V j b 2 5 k L 0 F 1 d G 9 S Z W 1 v d m V k Q 2 9 s d W 1 u c z E u e 1 8 y M S w y M n 0 m c X V v d D s s J n F 1 b 3 Q 7 U 2 V j d G l v b j E v c m V z d W x 0 X 3 N l Y 2 9 u Z C 9 B d X R v U m V t b 3 Z l Z E N v b H V t b n M x L n t f M j I s M j N 9 J n F 1 b 3 Q 7 L C Z x d W 9 0 O 1 N l Y 3 R p b 2 4 x L 3 J l c 3 V s d F 9 z Z W N v b m Q v Q X V 0 b 1 J l b W 9 2 Z W R D b 2 x 1 b W 5 z M S 5 7 X z I z L D I 0 f S Z x d W 9 0 O y w m c X V v d D t T Z W N 0 a W 9 u M S 9 y Z X N 1 b H R f c 2 V j b 2 5 k L 0 F 1 d G 9 S Z W 1 v d m V k Q 2 9 s d W 1 u c z E u e 1 8 y N C w y N X 0 m c X V v d D s s J n F 1 b 3 Q 7 U 2 V j d G l v b j E v c m V z d W x 0 X 3 N l Y 2 9 u Z C 9 B d X R v U m V t b 3 Z l Z E N v b H V t b n M x L n t f M j U s M j Z 9 J n F 1 b 3 Q 7 L C Z x d W 9 0 O 1 N l Y 3 R p b 2 4 x L 3 J l c 3 V s d F 9 z Z W N v b m Q v Q X V 0 b 1 J l b W 9 2 Z W R D b 2 x 1 b W 5 z M S 5 7 X z I 2 L D I 3 f S Z x d W 9 0 O y w m c X V v d D t T Z W N 0 a W 9 u M S 9 y Z X N 1 b H R f c 2 V j b 2 5 k L 0 F 1 d G 9 S Z W 1 v d m V k Q 2 9 s d W 1 u c z E u e 1 8 y N y w y O H 0 m c X V v d D s s J n F 1 b 3 Q 7 U 2 V j d G l v b j E v c m V z d W x 0 X 3 N l Y 2 9 u Z C 9 B d X R v U m V t b 3 Z l Z E N v b H V t b n M x L n t f M j g s M j l 9 J n F 1 b 3 Q 7 L C Z x d W 9 0 O 1 N l Y 3 R p b 2 4 x L 3 J l c 3 V s d F 9 z Z W N v b m Q v Q X V 0 b 1 J l b W 9 2 Z W R D b 2 x 1 b W 5 z M S 5 7 X z I 5 L D M w f S Z x d W 9 0 O y w m c X V v d D t T Z W N 0 a W 9 u M S 9 y Z X N 1 b H R f c 2 V j b 2 5 k L 0 F 1 d G 9 S Z W 1 v d m V k Q 2 9 s d W 1 u c z E u e 1 8 z M C w z M X 0 m c X V v d D s s J n F 1 b 3 Q 7 U 2 V j d G l v b j E v c m V z d W x 0 X 3 N l Y 2 9 u Z C 9 B d X R v U m V t b 3 Z l Z E N v b H V t b n M x L n t f M z E s M z J 9 J n F 1 b 3 Q 7 L C Z x d W 9 0 O 1 N l Y 3 R p b 2 4 x L 3 J l c 3 V s d F 9 z Z W N v b m Q v Q X V 0 b 1 J l b W 9 2 Z W R D b 2 x 1 b W 5 z M S 5 7 X z M y L D M z f S Z x d W 9 0 O y w m c X V v d D t T Z W N 0 a W 9 u M S 9 y Z X N 1 b H R f c 2 V j b 2 5 k L 0 F 1 d G 9 S Z W 1 v d m V k Q 2 9 s d W 1 u c z E u e 1 8 z M y w z N H 0 m c X V v d D s s J n F 1 b 3 Q 7 U 2 V j d G l v b j E v c m V z d W x 0 X 3 N l Y 2 9 u Z C 9 B d X R v U m V t b 3 Z l Z E N v b H V t b n M x L n t f M z Q s M z V 9 J n F 1 b 3 Q 7 L C Z x d W 9 0 O 1 N l Y 3 R p b 2 4 x L 3 J l c 3 V s d F 9 z Z W N v b m Q v Q X V 0 b 1 J l b W 9 2 Z W R D b 2 x 1 b W 5 z M S 5 7 X z M 1 L D M 2 f S Z x d W 9 0 O y w m c X V v d D t T Z W N 0 a W 9 u M S 9 y Z X N 1 b H R f c 2 V j b 2 5 k L 0 F 1 d G 9 S Z W 1 v d m V k Q 2 9 s d W 1 u c z E u e 1 8 z N i w z N 3 0 m c X V v d D s s J n F 1 b 3 Q 7 U 2 V j d G l v b j E v c m V z d W x 0 X 3 N l Y 2 9 u Z C 9 B d X R v U m V t b 3 Z l Z E N v b H V t b n M x L n t f M z c s M z h 9 J n F 1 b 3 Q 7 L C Z x d W 9 0 O 1 N l Y 3 R p b 2 4 x L 3 J l c 3 V s d F 9 z Z W N v b m Q v Q X V 0 b 1 J l b W 9 2 Z W R D b 2 x 1 b W 5 z M S 5 7 X z M 4 L D M 5 f S Z x d W 9 0 O y w m c X V v d D t T Z W N 0 a W 9 u M S 9 y Z X N 1 b H R f c 2 V j b 2 5 k L 0 F 1 d G 9 S Z W 1 v d m V k Q 2 9 s d W 1 u c z E u e 1 8 z O S w 0 M H 0 m c X V v d D s s J n F 1 b 3 Q 7 U 2 V j d G l v b j E v c m V z d W x 0 X 3 N l Y 2 9 u Z C 9 B d X R v U m V t b 3 Z l Z E N v b H V t b n M x L n t f N D A s N D F 9 J n F 1 b 3 Q 7 L C Z x d W 9 0 O 1 N l Y 3 R p b 2 4 x L 3 J l c 3 V s d F 9 z Z W N v b m Q v Q X V 0 b 1 J l b W 9 2 Z W R D b 2 x 1 b W 5 z M S 5 7 X z Q x L D Q y f S Z x d W 9 0 O y w m c X V v d D t T Z W N 0 a W 9 u M S 9 y Z X N 1 b H R f c 2 V j b 2 5 k L 0 F 1 d G 9 S Z W 1 v d m V k Q 2 9 s d W 1 u c z E u e 1 8 0 M i w 0 M 3 0 m c X V v d D s s J n F 1 b 3 Q 7 U 2 V j d G l v b j E v c m V z d W x 0 X 3 N l Y 2 9 u Z C 9 B d X R v U m V t b 3 Z l Z E N v b H V t b n M x L n t f N D M s N D R 9 J n F 1 b 3 Q 7 L C Z x d W 9 0 O 1 N l Y 3 R p b 2 4 x L 3 J l c 3 V s d F 9 z Z W N v b m Q v Q X V 0 b 1 J l b W 9 2 Z W R D b 2 x 1 b W 5 z M S 5 7 X z Q 0 L D Q 1 f S Z x d W 9 0 O y w m c X V v d D t T Z W N 0 a W 9 u M S 9 y Z X N 1 b H R f c 2 V j b 2 5 k L 0 F 1 d G 9 S Z W 1 v d m V k Q 2 9 s d W 1 u c z E u e 1 8 0 N S w 0 N n 0 m c X V v d D s s J n F 1 b 3 Q 7 U 2 V j d G l v b j E v c m V z d W x 0 X 3 N l Y 2 9 u Z C 9 B d X R v U m V t b 3 Z l Z E N v b H V t b n M x L n t f N D Y s N D d 9 J n F 1 b 3 Q 7 L C Z x d W 9 0 O 1 N l Y 3 R p b 2 4 x L 3 J l c 3 V s d F 9 z Z W N v b m Q v Q X V 0 b 1 J l b W 9 2 Z W R D b 2 x 1 b W 5 z M S 5 7 X z Q 3 L D Q 4 f S Z x d W 9 0 O y w m c X V v d D t T Z W N 0 a W 9 u M S 9 y Z X N 1 b H R f c 2 V j b 2 5 k L 0 F 1 d G 9 S Z W 1 v d m V k Q 2 9 s d W 1 u c z E u e 1 8 0 O C w 0 O X 0 m c X V v d D s s J n F 1 b 3 Q 7 U 2 V j d G l v b j E v c m V z d W x 0 X 3 N l Y 2 9 u Z C 9 B d X R v U m V t b 3 Z l Z E N v b H V t b n M x L n t f N D k s N T B 9 J n F 1 b 3 Q 7 L C Z x d W 9 0 O 1 N l Y 3 R p b 2 4 x L 3 J l c 3 V s d F 9 z Z W N v b m Q v Q X V 0 b 1 J l b W 9 2 Z W R D b 2 x 1 b W 5 z M S 5 7 X z U w L D U x f S Z x d W 9 0 O y w m c X V v d D t T Z W N 0 a W 9 u M S 9 y Z X N 1 b H R f c 2 V j b 2 5 k L 0 F 1 d G 9 S Z W 1 v d m V k Q 2 9 s d W 1 u c z E u e 1 8 1 M S w 1 M n 0 m c X V v d D s s J n F 1 b 3 Q 7 U 2 V j d G l v b j E v c m V z d W x 0 X 3 N l Y 2 9 u Z C 9 B d X R v U m V t b 3 Z l Z E N v b H V t b n M x L n t f N T I s N T N 9 J n F 1 b 3 Q 7 L C Z x d W 9 0 O 1 N l Y 3 R p b 2 4 x L 3 J l c 3 V s d F 9 z Z W N v b m Q v Q X V 0 b 1 J l b W 9 2 Z W R D b 2 x 1 b W 5 z M S 5 7 X z U z L D U 0 f S Z x d W 9 0 O y w m c X V v d D t T Z W N 0 a W 9 u M S 9 y Z X N 1 b H R f c 2 V j b 2 5 k L 0 F 1 d G 9 S Z W 1 v d m V k Q 2 9 s d W 1 u c z E u e 1 8 1 N C w 1 N X 0 m c X V v d D s s J n F 1 b 3 Q 7 U 2 V j d G l v b j E v c m V z d W x 0 X 3 N l Y 2 9 u Z C 9 B d X R v U m V t b 3 Z l Z E N v b H V t b n M x L n t f N T U s N T Z 9 J n F 1 b 3 Q 7 L C Z x d W 9 0 O 1 N l Y 3 R p b 2 4 x L 3 J l c 3 V s d F 9 z Z W N v b m Q v Q X V 0 b 1 J l b W 9 2 Z W R D b 2 x 1 b W 5 z M S 5 7 X z U 2 L D U 3 f S Z x d W 9 0 O y w m c X V v d D t T Z W N 0 a W 9 u M S 9 y Z X N 1 b H R f c 2 V j b 2 5 k L 0 F 1 d G 9 S Z W 1 v d m V k Q 2 9 s d W 1 u c z E u e 1 8 1 N y w 1 O H 0 m c X V v d D s s J n F 1 b 3 Q 7 U 2 V j d G l v b j E v c m V z d W x 0 X 3 N l Y 2 9 u Z C 9 B d X R v U m V t b 3 Z l Z E N v b H V t b n M x L n t f N T g s N T l 9 J n F 1 b 3 Q 7 L C Z x d W 9 0 O 1 N l Y 3 R p b 2 4 x L 3 J l c 3 V s d F 9 z Z W N v b m Q v Q X V 0 b 1 J l b W 9 2 Z W R D b 2 x 1 b W 5 z M S 5 7 X z U 5 L D Y w f S Z x d W 9 0 O y w m c X V v d D t T Z W N 0 a W 9 u M S 9 y Z X N 1 b H R f c 2 V j b 2 5 k L 0 F 1 d G 9 S Z W 1 v d m V k Q 2 9 s d W 1 u c z E u e 1 8 2 M C w 2 M X 0 m c X V v d D s s J n F 1 b 3 Q 7 U 2 V j d G l v b j E v c m V z d W x 0 X 3 N l Y 2 9 u Z C 9 B d X R v U m V t b 3 Z l Z E N v b H V t b n M x L n t f N j E s N j J 9 J n F 1 b 3 Q 7 L C Z x d W 9 0 O 1 N l Y 3 R p b 2 4 x L 3 J l c 3 V s d F 9 z Z W N v b m Q v Q X V 0 b 1 J l b W 9 2 Z W R D b 2 x 1 b W 5 z M S 5 7 X z Y y L D Y z f S Z x d W 9 0 O y w m c X V v d D t T Z W N 0 a W 9 u M S 9 y Z X N 1 b H R f c 2 V j b 2 5 k L 0 F 1 d G 9 S Z W 1 v d m V k Q 2 9 s d W 1 u c z E u e 1 8 2 M y w 2 N H 0 m c X V v d D s s J n F 1 b 3 Q 7 U 2 V j d G l v b j E v c m V z d W x 0 X 3 N l Y 2 9 u Z C 9 B d X R v U m V t b 3 Z l Z E N v b H V t b n M x L n t f N j Q s N j V 9 J n F 1 b 3 Q 7 L C Z x d W 9 0 O 1 N l Y 3 R p b 2 4 x L 3 J l c 3 V s d F 9 z Z W N v b m Q v Q X V 0 b 1 J l b W 9 2 Z W R D b 2 x 1 b W 5 z M S 5 7 X z Y 1 L D Y 2 f S Z x d W 9 0 O y w m c X V v d D t T Z W N 0 a W 9 u M S 9 y Z X N 1 b H R f c 2 V j b 2 5 k L 0 F 1 d G 9 S Z W 1 v d m V k Q 2 9 s d W 1 u c z E u e 1 8 2 N i w 2 N 3 0 m c X V v d D s s J n F 1 b 3 Q 7 U 2 V j d G l v b j E v c m V z d W x 0 X 3 N l Y 2 9 u Z C 9 B d X R v U m V t b 3 Z l Z E N v b H V t b n M x L n t f N j c s N j h 9 J n F 1 b 3 Q 7 L C Z x d W 9 0 O 1 N l Y 3 R p b 2 4 x L 3 J l c 3 V s d F 9 z Z W N v b m Q v Q X V 0 b 1 J l b W 9 2 Z W R D b 2 x 1 b W 5 z M S 5 7 X z Y 4 L D Y 5 f S Z x d W 9 0 O y w m c X V v d D t T Z W N 0 a W 9 u M S 9 y Z X N 1 b H R f c 2 V j b 2 5 k L 0 F 1 d G 9 S Z W 1 v d m V k Q 2 9 s d W 1 u c z E u e 1 8 2 O S w 3 M H 0 m c X V v d D s s J n F 1 b 3 Q 7 U 2 V j d G l v b j E v c m V z d W x 0 X 3 N l Y 2 9 u Z C 9 B d X R v U m V t b 3 Z l Z E N v b H V t b n M x L n t f N z A s N z F 9 J n F 1 b 3 Q 7 L C Z x d W 9 0 O 1 N l Y 3 R p b 2 4 x L 3 J l c 3 V s d F 9 z Z W N v b m Q v Q X V 0 b 1 J l b W 9 2 Z W R D b 2 x 1 b W 5 z M S 5 7 X z c x L D c y f S Z x d W 9 0 O y w m c X V v d D t T Z W N 0 a W 9 u M S 9 y Z X N 1 b H R f c 2 V j b 2 5 k L 0 F 1 d G 9 S Z W 1 v d m V k Q 2 9 s d W 1 u c z E u e 1 8 3 M i w 3 M 3 0 m c X V v d D s s J n F 1 b 3 Q 7 U 2 V j d G l v b j E v c m V z d W x 0 X 3 N l Y 2 9 u Z C 9 B d X R v U m V t b 3 Z l Z E N v b H V t b n M x L n t f N z M s N z R 9 J n F 1 b 3 Q 7 L C Z x d W 9 0 O 1 N l Y 3 R p b 2 4 x L 3 J l c 3 V s d F 9 z Z W N v b m Q v Q X V 0 b 1 J l b W 9 2 Z W R D b 2 x 1 b W 5 z M S 5 7 X z c 0 L D c 1 f S Z x d W 9 0 O y w m c X V v d D t T Z W N 0 a W 9 u M S 9 y Z X N 1 b H R f c 2 V j b 2 5 k L 0 F 1 d G 9 S Z W 1 v d m V k Q 2 9 s d W 1 u c z E u e 1 8 3 N S w 3 N n 0 m c X V v d D s s J n F 1 b 3 Q 7 U 2 V j d G l v b j E v c m V z d W x 0 X 3 N l Y 2 9 u Z C 9 B d X R v U m V t b 3 Z l Z E N v b H V t b n M x L n t f N z Y s N z d 9 J n F 1 b 3 Q 7 L C Z x d W 9 0 O 1 N l Y 3 R p b 2 4 x L 3 J l c 3 V s d F 9 z Z W N v b m Q v Q X V 0 b 1 J l b W 9 2 Z W R D b 2 x 1 b W 5 z M S 5 7 X z c 3 L D c 4 f S Z x d W 9 0 O y w m c X V v d D t T Z W N 0 a W 9 u M S 9 y Z X N 1 b H R f c 2 V j b 2 5 k L 0 F 1 d G 9 S Z W 1 v d m V k Q 2 9 s d W 1 u c z E u e 1 8 3 O C w 3 O X 0 m c X V v d D s s J n F 1 b 3 Q 7 U 2 V j d G l v b j E v c m V z d W x 0 X 3 N l Y 2 9 u Z C 9 B d X R v U m V t b 3 Z l Z E N v b H V t b n M x L n t f N z k s O D B 9 J n F 1 b 3 Q 7 L C Z x d W 9 0 O 1 N l Y 3 R p b 2 4 x L 3 J l c 3 V s d F 9 z Z W N v b m Q v Q X V 0 b 1 J l b W 9 2 Z W R D b 2 x 1 b W 5 z M S 5 7 X z g w L D g x f S Z x d W 9 0 O y w m c X V v d D t T Z W N 0 a W 9 u M S 9 y Z X N 1 b H R f c 2 V j b 2 5 k L 0 F 1 d G 9 S Z W 1 v d m V k Q 2 9 s d W 1 u c z E u e 1 8 4 M S w 4 M n 0 m c X V v d D s s J n F 1 b 3 Q 7 U 2 V j d G l v b j E v c m V z d W x 0 X 3 N l Y 2 9 u Z C 9 B d X R v U m V t b 3 Z l Z E N v b H V t b n M x L n t f O D I s O D N 9 J n F 1 b 3 Q 7 L C Z x d W 9 0 O 1 N l Y 3 R p b 2 4 x L 3 J l c 3 V s d F 9 z Z W N v b m Q v Q X V 0 b 1 J l b W 9 2 Z W R D b 2 x 1 b W 5 z M S 5 7 X z g z L D g 0 f S Z x d W 9 0 O y w m c X V v d D t T Z W N 0 a W 9 u M S 9 y Z X N 1 b H R f c 2 V j b 2 5 k L 0 F 1 d G 9 S Z W 1 v d m V k Q 2 9 s d W 1 u c z E u e 1 8 4 N C w 4 N X 0 m c X V v d D s s J n F 1 b 3 Q 7 U 2 V j d G l v b j E v c m V z d W x 0 X 3 N l Y 2 9 u Z C 9 B d X R v U m V t b 3 Z l Z E N v b H V t b n M x L n t f O D U s O D Z 9 J n F 1 b 3 Q 7 L C Z x d W 9 0 O 1 N l Y 3 R p b 2 4 x L 3 J l c 3 V s d F 9 z Z W N v b m Q v Q X V 0 b 1 J l b W 9 2 Z W R D b 2 x 1 b W 5 z M S 5 7 X z g 2 L D g 3 f S Z x d W 9 0 O y w m c X V v d D t T Z W N 0 a W 9 u M S 9 y Z X N 1 b H R f c 2 V j b 2 5 k L 0 F 1 d G 9 S Z W 1 v d m V k Q 2 9 s d W 1 u c z E u e 1 8 4 N y w 4 O H 0 m c X V v d D s s J n F 1 b 3 Q 7 U 2 V j d G l v b j E v c m V z d W x 0 X 3 N l Y 2 9 u Z C 9 B d X R v U m V t b 3 Z l Z E N v b H V t b n M x L n t f O D g s O D l 9 J n F 1 b 3 Q 7 L C Z x d W 9 0 O 1 N l Y 3 R p b 2 4 x L 3 J l c 3 V s d F 9 z Z W N v b m Q v Q X V 0 b 1 J l b W 9 2 Z W R D b 2 x 1 b W 5 z M S 5 7 X z g 5 L D k w f S Z x d W 9 0 O y w m c X V v d D t T Z W N 0 a W 9 u M S 9 y Z X N 1 b H R f c 2 V j b 2 5 k L 0 F 1 d G 9 S Z W 1 v d m V k Q 2 9 s d W 1 u c z E u e 1 8 5 M C w 5 M X 0 m c X V v d D s s J n F 1 b 3 Q 7 U 2 V j d G l v b j E v c m V z d W x 0 X 3 N l Y 2 9 u Z C 9 B d X R v U m V t b 3 Z l Z E N v b H V t b n M x L n t f O T E s O T J 9 J n F 1 b 3 Q 7 L C Z x d W 9 0 O 1 N l Y 3 R p b 2 4 x L 3 J l c 3 V s d F 9 z Z W N v b m Q v Q X V 0 b 1 J l b W 9 2 Z W R D b 2 x 1 b W 5 z M S 5 7 X z k y L D k z f S Z x d W 9 0 O y w m c X V v d D t T Z W N 0 a W 9 u M S 9 y Z X N 1 b H R f c 2 V j b 2 5 k L 0 F 1 d G 9 S Z W 1 v d m V k Q 2 9 s d W 1 u c z E u e 1 8 5 M y w 5 N H 0 m c X V v d D s s J n F 1 b 3 Q 7 U 2 V j d G l v b j E v c m V z d W x 0 X 3 N l Y 2 9 u Z C 9 B d X R v U m V t b 3 Z l Z E N v b H V t b n M x L n t f O T Q s O T V 9 J n F 1 b 3 Q 7 L C Z x d W 9 0 O 1 N l Y 3 R p b 2 4 x L 3 J l c 3 V s d F 9 z Z W N v b m Q v Q X V 0 b 1 J l b W 9 2 Z W R D b 2 x 1 b W 5 z M S 5 7 X z k 1 L D k 2 f S Z x d W 9 0 O y w m c X V v d D t T Z W N 0 a W 9 u M S 9 y Z X N 1 b H R f c 2 V j b 2 5 k L 0 F 1 d G 9 S Z W 1 v d m V k Q 2 9 s d W 1 u c z E u e 1 8 5 N i w 5 N 3 0 m c X V v d D s s J n F 1 b 3 Q 7 U 2 V j d G l v b j E v c m V z d W x 0 X 3 N l Y 2 9 u Z C 9 B d X R v U m V t b 3 Z l Z E N v b H V t b n M x L n t f O T c s O T h 9 J n F 1 b 3 Q 7 L C Z x d W 9 0 O 1 N l Y 3 R p b 2 4 x L 3 J l c 3 V s d F 9 z Z W N v b m Q v Q X V 0 b 1 J l b W 9 2 Z W R D b 2 x 1 b W 5 z M S 5 7 X z k 4 L D k 5 f S Z x d W 9 0 O y w m c X V v d D t T Z W N 0 a W 9 u M S 9 y Z X N 1 b H R f c 2 V j b 2 5 k L 0 F 1 d G 9 S Z W 1 v d m V k Q 2 9 s d W 1 u c z E u e 1 8 5 O S w x M D B 9 J n F 1 b 3 Q 7 L C Z x d W 9 0 O 1 N l Y 3 R p b 2 4 x L 3 J l c 3 V s d F 9 z Z W N v b m Q v Q X V 0 b 1 J l b W 9 2 Z W R D b 2 x 1 b W 5 z M S 5 7 X z E w M C w x M D F 9 J n F 1 b 3 Q 7 L C Z x d W 9 0 O 1 N l Y 3 R p b 2 4 x L 3 J l c 3 V s d F 9 z Z W N v b m Q v Q X V 0 b 1 J l b W 9 2 Z W R D b 2 x 1 b W 5 z M S 5 7 X z E w M S w x M D J 9 J n F 1 b 3 Q 7 L C Z x d W 9 0 O 1 N l Y 3 R p b 2 4 x L 3 J l c 3 V s d F 9 z Z W N v b m Q v Q X V 0 b 1 J l b W 9 2 Z W R D b 2 x 1 b W 5 z M S 5 7 X z E w M i w x M D N 9 J n F 1 b 3 Q 7 L C Z x d W 9 0 O 1 N l Y 3 R p b 2 4 x L 3 J l c 3 V s d F 9 z Z W N v b m Q v Q X V 0 b 1 J l b W 9 2 Z W R D b 2 x 1 b W 5 z M S 5 7 X z E w M y w x M D R 9 J n F 1 b 3 Q 7 L C Z x d W 9 0 O 1 N l Y 3 R p b 2 4 x L 3 J l c 3 V s d F 9 z Z W N v b m Q v Q X V 0 b 1 J l b W 9 2 Z W R D b 2 x 1 b W 5 z M S 5 7 X z E w N C w x M D V 9 J n F 1 b 3 Q 7 L C Z x d W 9 0 O 1 N l Y 3 R p b 2 4 x L 3 J l c 3 V s d F 9 z Z W N v b m Q v Q X V 0 b 1 J l b W 9 2 Z W R D b 2 x 1 b W 5 z M S 5 7 X z E w N S w x M D Z 9 J n F 1 b 3 Q 7 L C Z x d W 9 0 O 1 N l Y 3 R p b 2 4 x L 3 J l c 3 V s d F 9 z Z W N v b m Q v Q X V 0 b 1 J l b W 9 2 Z W R D b 2 x 1 b W 5 z M S 5 7 X z E w N i w x M D d 9 J n F 1 b 3 Q 7 L C Z x d W 9 0 O 1 N l Y 3 R p b 2 4 x L 3 J l c 3 V s d F 9 z Z W N v b m Q v Q X V 0 b 1 J l b W 9 2 Z W R D b 2 x 1 b W 5 z M S 5 7 X z E w N y w x M D h 9 J n F 1 b 3 Q 7 L C Z x d W 9 0 O 1 N l Y 3 R p b 2 4 x L 3 J l c 3 V s d F 9 z Z W N v b m Q v Q X V 0 b 1 J l b W 9 2 Z W R D b 2 x 1 b W 5 z M S 5 7 X z E w O C w x M D l 9 J n F 1 b 3 Q 7 L C Z x d W 9 0 O 1 N l Y 3 R p b 2 4 x L 3 J l c 3 V s d F 9 z Z W N v b m Q v Q X V 0 b 1 J l b W 9 2 Z W R D b 2 x 1 b W 5 z M S 5 7 X z E w O S w x M T B 9 J n F 1 b 3 Q 7 L C Z x d W 9 0 O 1 N l Y 3 R p b 2 4 x L 3 J l c 3 V s d F 9 z Z W N v b m Q v Q X V 0 b 1 J l b W 9 2 Z W R D b 2 x 1 b W 5 z M S 5 7 X z E x M C w x M T F 9 J n F 1 b 3 Q 7 L C Z x d W 9 0 O 1 N l Y 3 R p b 2 4 x L 3 J l c 3 V s d F 9 z Z W N v b m Q v Q X V 0 b 1 J l b W 9 2 Z W R D b 2 x 1 b W 5 z M S 5 7 X z E x M S w x M T J 9 J n F 1 b 3 Q 7 L C Z x d W 9 0 O 1 N l Y 3 R p b 2 4 x L 3 J l c 3 V s d F 9 z Z W N v b m Q v Q X V 0 b 1 J l b W 9 2 Z W R D b 2 x 1 b W 5 z M S 5 7 X z E x M i w x M T N 9 J n F 1 b 3 Q 7 L C Z x d W 9 0 O 1 N l Y 3 R p b 2 4 x L 3 J l c 3 V s d F 9 z Z W N v b m Q v Q X V 0 b 1 J l b W 9 2 Z W R D b 2 x 1 b W 5 z M S 5 7 X z E x M y w x M T R 9 J n F 1 b 3 Q 7 L C Z x d W 9 0 O 1 N l Y 3 R p b 2 4 x L 3 J l c 3 V s d F 9 z Z W N v b m Q v Q X V 0 b 1 J l b W 9 2 Z W R D b 2 x 1 b W 5 z M S 5 7 X z E x N C w x M T V 9 J n F 1 b 3 Q 7 L C Z x d W 9 0 O 1 N l Y 3 R p b 2 4 x L 3 J l c 3 V s d F 9 z Z W N v b m Q v Q X V 0 b 1 J l b W 9 2 Z W R D b 2 x 1 b W 5 z M S 5 7 X z E x N S w x M T Z 9 J n F 1 b 3 Q 7 L C Z x d W 9 0 O 1 N l Y 3 R p b 2 4 x L 3 J l c 3 V s d F 9 z Z W N v b m Q v Q X V 0 b 1 J l b W 9 2 Z W R D b 2 x 1 b W 5 z M S 5 7 X z E x N i w x M T d 9 J n F 1 b 3 Q 7 L C Z x d W 9 0 O 1 N l Y 3 R p b 2 4 x L 3 J l c 3 V s d F 9 z Z W N v b m Q v Q X V 0 b 1 J l b W 9 2 Z W R D b 2 x 1 b W 5 z M S 5 7 X z E x N y w x M T h 9 J n F 1 b 3 Q 7 L C Z x d W 9 0 O 1 N l Y 3 R p b 2 4 x L 3 J l c 3 V s d F 9 z Z W N v b m Q v Q X V 0 b 1 J l b W 9 2 Z W R D b 2 x 1 b W 5 z M S 5 7 X z E x O C w x M T l 9 J n F 1 b 3 Q 7 L C Z x d W 9 0 O 1 N l Y 3 R p b 2 4 x L 3 J l c 3 V s d F 9 z Z W N v b m Q v Q X V 0 b 1 J l b W 9 2 Z W R D b 2 x 1 b W 5 z M S 5 7 X z E x O S w x M j B 9 J n F 1 b 3 Q 7 L C Z x d W 9 0 O 1 N l Y 3 R p b 2 4 x L 3 J l c 3 V s d F 9 z Z W N v b m Q v Q X V 0 b 1 J l b W 9 2 Z W R D b 2 x 1 b W 5 z M S 5 7 X z E y M C w x M j F 9 J n F 1 b 3 Q 7 L C Z x d W 9 0 O 1 N l Y 3 R p b 2 4 x L 3 J l c 3 V s d F 9 z Z W N v b m Q v Q X V 0 b 1 J l b W 9 2 Z W R D b 2 x 1 b W 5 z M S 5 7 X z E y M S w x M j J 9 J n F 1 b 3 Q 7 L C Z x d W 9 0 O 1 N l Y 3 R p b 2 4 x L 3 J l c 3 V s d F 9 z Z W N v b m Q v Q X V 0 b 1 J l b W 9 2 Z W R D b 2 x 1 b W 5 z M S 5 7 X z E y M i w x M j N 9 J n F 1 b 3 Q 7 L C Z x d W 9 0 O 1 N l Y 3 R p b 2 4 x L 3 J l c 3 V s d F 9 z Z W N v b m Q v Q X V 0 b 1 J l b W 9 2 Z W R D b 2 x 1 b W 5 z M S 5 7 X z E y M y w x M j R 9 J n F 1 b 3 Q 7 L C Z x d W 9 0 O 1 N l Y 3 R p b 2 4 x L 3 J l c 3 V s d F 9 z Z W N v b m Q v Q X V 0 b 1 J l b W 9 2 Z W R D b 2 x 1 b W 5 z M S 5 7 X z E y N C w x M j V 9 J n F 1 b 3 Q 7 L C Z x d W 9 0 O 1 N l Y 3 R p b 2 4 x L 3 J l c 3 V s d F 9 z Z W N v b m Q v Q X V 0 b 1 J l b W 9 2 Z W R D b 2 x 1 b W 5 z M S 5 7 X z E y N S w x M j Z 9 J n F 1 b 3 Q 7 L C Z x d W 9 0 O 1 N l Y 3 R p b 2 4 x L 3 J l c 3 V s d F 9 z Z W N v b m Q v Q X V 0 b 1 J l b W 9 2 Z W R D b 2 x 1 b W 5 z M S 5 7 X z E y N i w x M j d 9 J n F 1 b 3 Q 7 L C Z x d W 9 0 O 1 N l Y 3 R p b 2 4 x L 3 J l c 3 V s d F 9 z Z W N v b m Q v Q X V 0 b 1 J l b W 9 2 Z W R D b 2 x 1 b W 5 z M S 5 7 X z E y N y w x M j h 9 J n F 1 b 3 Q 7 L C Z x d W 9 0 O 1 N l Y 3 R p b 2 4 x L 3 J l c 3 V s d F 9 z Z W N v b m Q v Q X V 0 b 1 J l b W 9 2 Z W R D b 2 x 1 b W 5 z M S 5 7 X z E y O C w x M j l 9 J n F 1 b 3 Q 7 L C Z x d W 9 0 O 1 N l Y 3 R p b 2 4 x L 3 J l c 3 V s d F 9 z Z W N v b m Q v Q X V 0 b 1 J l b W 9 2 Z W R D b 2 x 1 b W 5 z M S 5 7 X z E y O S w x M z B 9 J n F 1 b 3 Q 7 L C Z x d W 9 0 O 1 N l Y 3 R p b 2 4 x L 3 J l c 3 V s d F 9 z Z W N v b m Q v Q X V 0 b 1 J l b W 9 2 Z W R D b 2 x 1 b W 5 z M S 5 7 X z E z M C w x M z F 9 J n F 1 b 3 Q 7 L C Z x d W 9 0 O 1 N l Y 3 R p b 2 4 x L 3 J l c 3 V s d F 9 z Z W N v b m Q v Q X V 0 b 1 J l b W 9 2 Z W R D b 2 x 1 b W 5 z M S 5 7 X z E z M S w x M z J 9 J n F 1 b 3 Q 7 L C Z x d W 9 0 O 1 N l Y 3 R p b 2 4 x L 3 J l c 3 V s d F 9 z Z W N v b m Q v Q X V 0 b 1 J l b W 9 2 Z W R D b 2 x 1 b W 5 z M S 5 7 X z E z M i w x M z N 9 J n F 1 b 3 Q 7 L C Z x d W 9 0 O 1 N l Y 3 R p b 2 4 x L 3 J l c 3 V s d F 9 z Z W N v b m Q v Q X V 0 b 1 J l b W 9 2 Z W R D b 2 x 1 b W 5 z M S 5 7 X z E z M y w x M z R 9 J n F 1 b 3 Q 7 L C Z x d W 9 0 O 1 N l Y 3 R p b 2 4 x L 3 J l c 3 V s d F 9 z Z W N v b m Q v Q X V 0 b 1 J l b W 9 2 Z W R D b 2 x 1 b W 5 z M S 5 7 X z E z N C w x M z V 9 J n F 1 b 3 Q 7 L C Z x d W 9 0 O 1 N l Y 3 R p b 2 4 x L 3 J l c 3 V s d F 9 z Z W N v b m Q v Q X V 0 b 1 J l b W 9 2 Z W R D b 2 x 1 b W 5 z M S 5 7 X z E z N S w x M z Z 9 J n F 1 b 3 Q 7 L C Z x d W 9 0 O 1 N l Y 3 R p b 2 4 x L 3 J l c 3 V s d F 9 z Z W N v b m Q v Q X V 0 b 1 J l b W 9 2 Z W R D b 2 x 1 b W 5 z M S 5 7 X z E z N i w x M z d 9 J n F 1 b 3 Q 7 L C Z x d W 9 0 O 1 N l Y 3 R p b 2 4 x L 3 J l c 3 V s d F 9 z Z W N v b m Q v Q X V 0 b 1 J l b W 9 2 Z W R D b 2 x 1 b W 5 z M S 5 7 X z E z N y w x M z h 9 J n F 1 b 3 Q 7 L C Z x d W 9 0 O 1 N l Y 3 R p b 2 4 x L 3 J l c 3 V s d F 9 z Z W N v b m Q v Q X V 0 b 1 J l b W 9 2 Z W R D b 2 x 1 b W 5 z M S 5 7 X z E z O C w x M z l 9 J n F 1 b 3 Q 7 L C Z x d W 9 0 O 1 N l Y 3 R p b 2 4 x L 3 J l c 3 V s d F 9 z Z W N v b m Q v Q X V 0 b 1 J l b W 9 2 Z W R D b 2 x 1 b W 5 z M S 5 7 X z E z O S w x N D B 9 J n F 1 b 3 Q 7 L C Z x d W 9 0 O 1 N l Y 3 R p b 2 4 x L 3 J l c 3 V s d F 9 z Z W N v b m Q v Q X V 0 b 1 J l b W 9 2 Z W R D b 2 x 1 b W 5 z M S 5 7 X z E 0 M C w x N D F 9 J n F 1 b 3 Q 7 L C Z x d W 9 0 O 1 N l Y 3 R p b 2 4 x L 3 J l c 3 V s d F 9 z Z W N v b m Q v Q X V 0 b 1 J l b W 9 2 Z W R D b 2 x 1 b W 5 z M S 5 7 X z E 0 M S w x N D J 9 J n F 1 b 3 Q 7 L C Z x d W 9 0 O 1 N l Y 3 R p b 2 4 x L 3 J l c 3 V s d F 9 z Z W N v b m Q v Q X V 0 b 1 J l b W 9 2 Z W R D b 2 x 1 b W 5 z M S 5 7 X z E 0 M i w x N D N 9 J n F 1 b 3 Q 7 L C Z x d W 9 0 O 1 N l Y 3 R p b 2 4 x L 3 J l c 3 V s d F 9 z Z W N v b m Q v Q X V 0 b 1 J l b W 9 2 Z W R D b 2 x 1 b W 5 z M S 5 7 X z E 0 M y w x N D R 9 J n F 1 b 3 Q 7 L C Z x d W 9 0 O 1 N l Y 3 R p b 2 4 x L 3 J l c 3 V s d F 9 z Z W N v b m Q v Q X V 0 b 1 J l b W 9 2 Z W R D b 2 x 1 b W 5 z M S 5 7 X z E 0 N C w x N D V 9 J n F 1 b 3 Q 7 L C Z x d W 9 0 O 1 N l Y 3 R p b 2 4 x L 3 J l c 3 V s d F 9 z Z W N v b m Q v Q X V 0 b 1 J l b W 9 2 Z W R D b 2 x 1 b W 5 z M S 5 7 X z E 0 N S w x N D Z 9 J n F 1 b 3 Q 7 L C Z x d W 9 0 O 1 N l Y 3 R p b 2 4 x L 3 J l c 3 V s d F 9 z Z W N v b m Q v Q X V 0 b 1 J l b W 9 2 Z W R D b 2 x 1 b W 5 z M S 5 7 X z E 0 N i w x N D d 9 J n F 1 b 3 Q 7 L C Z x d W 9 0 O 1 N l Y 3 R p b 2 4 x L 3 J l c 3 V s d F 9 z Z W N v b m Q v Q X V 0 b 1 J l b W 9 2 Z W R D b 2 x 1 b W 5 z M S 5 7 X z E 0 N y w x N D h 9 J n F 1 b 3 Q 7 L C Z x d W 9 0 O 1 N l Y 3 R p b 2 4 x L 3 J l c 3 V s d F 9 z Z W N v b m Q v Q X V 0 b 1 J l b W 9 2 Z W R D b 2 x 1 b W 5 z M S 5 7 X z E 0 O C w x N D l 9 J n F 1 b 3 Q 7 L C Z x d W 9 0 O 1 N l Y 3 R p b 2 4 x L 3 J l c 3 V s d F 9 z Z W N v b m Q v Q X V 0 b 1 J l b W 9 2 Z W R D b 2 x 1 b W 5 z M S 5 7 X z E 0 O S w x N T B 9 J n F 1 b 3 Q 7 L C Z x d W 9 0 O 1 N l Y 3 R p b 2 4 x L 3 J l c 3 V s d F 9 z Z W N v b m Q v Q X V 0 b 1 J l b W 9 2 Z W R D b 2 x 1 b W 5 z M S 5 7 X z E 1 M C w x N T F 9 J n F 1 b 3 Q 7 L C Z x d W 9 0 O 1 N l Y 3 R p b 2 4 x L 3 J l c 3 V s d F 9 z Z W N v b m Q v Q X V 0 b 1 J l b W 9 2 Z W R D b 2 x 1 b W 5 z M S 5 7 X z E 1 M S w x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c 2 V j b 2 5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Z W N v b m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l Y 2 9 u Z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b 7 M r 6 8 + x U G A V Z V m h Z Y W T Q A A A A A C A A A A A A A Q Z g A A A A E A A C A A A A A T H s c 4 7 M o Q w l C f W q 4 A K E j m j N r w E F P / q j M r 1 v t V e i E h t w A A A A A O g A A A A A I A A C A A A A B t w C / s B 8 4 F 6 K e t Z Z / q 9 0 G K K d + 8 y A I K V z Y a H R P C a s d J K 1 A A A A A S / t 4 e 3 h k z 9 j v 4 3 Q k n g K w U / W S i W y W k 9 E D s N A D i l C / m h q a e 0 S a v c E U I M m a Q n C v e X h O N 6 W p L a 2 K l 6 v 7 6 I X 1 e 8 C T s 3 w 1 L 3 Q x 1 b J 3 z h T G / I K 1 o R k A A A A C 3 M e A d C G U R j M 3 P z V + / 1 8 e k 9 1 y 2 r 1 B C m u l q z 6 h p 8 y J G 1 A N o e B y E G W G a O P I i Z 9 C D W c / D o E m 7 V j J 4 h 7 A H K 3 2 f P A 7 e < / D a t a M a s h u p > 
</file>

<file path=customXml/itemProps1.xml><?xml version="1.0" encoding="utf-8"?>
<ds:datastoreItem xmlns:ds="http://schemas.openxmlformats.org/officeDocument/2006/customXml" ds:itemID="{7C061EBB-4FEB-44A0-8F95-E20E09E8A4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result_headcount</vt:lpstr>
      <vt:lpstr>result_second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Xiaotian</dc:creator>
  <cp:lastModifiedBy>YE, Xiaotian</cp:lastModifiedBy>
  <dcterms:created xsi:type="dcterms:W3CDTF">2024-06-23T09:58:22Z</dcterms:created>
  <dcterms:modified xsi:type="dcterms:W3CDTF">2024-06-23T10:23:09Z</dcterms:modified>
</cp:coreProperties>
</file>