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ocuments\excel\"/>
    </mc:Choice>
  </mc:AlternateContent>
  <xr:revisionPtr revIDLastSave="0" documentId="13_ncr:1_{646FA8EE-EB63-4502-A31C-3861EB079C76}" xr6:coauthVersionLast="47" xr6:coauthVersionMax="47" xr10:uidLastSave="{00000000-0000-0000-0000-000000000000}"/>
  <bookViews>
    <workbookView xWindow="-120" yWindow="-120" windowWidth="20730" windowHeight="11160" activeTab="2" xr2:uid="{28934924-7B2E-41E0-B12B-8594DED020A1}"/>
  </bookViews>
  <sheets>
    <sheet name="group subtotal" sheetId="1" r:id="rId1"/>
    <sheet name="Sheet2" sheetId="2" r:id="rId2"/>
    <sheet name="text to column" sheetId="3" r:id="rId3"/>
    <sheet name="data validation" sheetId="4" r:id="rId4"/>
    <sheet name="Sheet1" sheetId="5" r:id="rId5"/>
  </sheets>
  <definedNames>
    <definedName name="_xlnm._FilterDatabase" localSheetId="2" hidden="1">'text to column'!$A$2:$D$10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4" i="2"/>
</calcChain>
</file>

<file path=xl/sharedStrings.xml><?xml version="1.0" encoding="utf-8"?>
<sst xmlns="http://schemas.openxmlformats.org/spreadsheetml/2006/main" count="329" uniqueCount="217">
  <si>
    <t>Emp ID</t>
  </si>
  <si>
    <t>Emp Name</t>
  </si>
  <si>
    <t>Location</t>
  </si>
  <si>
    <t>Jan</t>
  </si>
  <si>
    <t>Feb</t>
  </si>
  <si>
    <t>March</t>
  </si>
  <si>
    <t>Total sale in Jan-Feb-Mar</t>
  </si>
  <si>
    <t>Apr</t>
  </si>
  <si>
    <t>May</t>
  </si>
  <si>
    <t>June</t>
  </si>
  <si>
    <t>Total Sale in Apr-May-Jun</t>
  </si>
  <si>
    <t>Aman</t>
  </si>
  <si>
    <t>North</t>
  </si>
  <si>
    <t>Naman</t>
  </si>
  <si>
    <t>Karan</t>
  </si>
  <si>
    <t>Suamn</t>
  </si>
  <si>
    <t>Total Sale-North</t>
  </si>
  <si>
    <t>East</t>
  </si>
  <si>
    <t>Total Sale-East</t>
  </si>
  <si>
    <t>South</t>
  </si>
  <si>
    <t>Total Sale-South</t>
  </si>
  <si>
    <t>West</t>
  </si>
  <si>
    <t>Total Sale-West</t>
  </si>
  <si>
    <t>dynamic subtotal</t>
  </si>
  <si>
    <t>region</t>
  </si>
  <si>
    <t>product</t>
  </si>
  <si>
    <t>sales</t>
  </si>
  <si>
    <t>east</t>
  </si>
  <si>
    <t>west</t>
  </si>
  <si>
    <t>north</t>
  </si>
  <si>
    <t xml:space="preserve">west </t>
  </si>
  <si>
    <t>subtotal</t>
  </si>
  <si>
    <t>Delimited With Space/,Tab,semicolumn,comma &amp; other</t>
  </si>
  <si>
    <t>Name Age City</t>
  </si>
  <si>
    <t>Name</t>
  </si>
  <si>
    <t>Age</t>
  </si>
  <si>
    <t>City</t>
  </si>
  <si>
    <t>Aman 24 Delhi</t>
  </si>
  <si>
    <t>Delhi</t>
  </si>
  <si>
    <t>Amit 34 Noida</t>
  </si>
  <si>
    <t>Amit</t>
  </si>
  <si>
    <t>Noida</t>
  </si>
  <si>
    <t>Sumit 22 Delhi</t>
  </si>
  <si>
    <t>Sumit</t>
  </si>
  <si>
    <t>Anil 55 UP</t>
  </si>
  <si>
    <t>Anil</t>
  </si>
  <si>
    <t>UP</t>
  </si>
  <si>
    <t>Arun 33 UP</t>
  </si>
  <si>
    <t>Arun</t>
  </si>
  <si>
    <t>Karan 23 UP</t>
  </si>
  <si>
    <t>Suman 45 Delhi</t>
  </si>
  <si>
    <t>Suman</t>
  </si>
  <si>
    <t>Aruna 33 UP</t>
  </si>
  <si>
    <t>Aruna</t>
  </si>
  <si>
    <t>First Name Last Name</t>
  </si>
  <si>
    <t>First Name</t>
  </si>
  <si>
    <t>Last Name</t>
  </si>
  <si>
    <t>Manish Sharma</t>
  </si>
  <si>
    <t>Manish</t>
  </si>
  <si>
    <t>Sharma</t>
  </si>
  <si>
    <t>Aruo Majumdar</t>
  </si>
  <si>
    <t>Aruo</t>
  </si>
  <si>
    <t>Majumdar</t>
  </si>
  <si>
    <t>Nikita Hans</t>
  </si>
  <si>
    <t>Nikita</t>
  </si>
  <si>
    <t>Hans</t>
  </si>
  <si>
    <t>Bhaskar ahuja</t>
  </si>
  <si>
    <t>Bhaskar</t>
  </si>
  <si>
    <t>ahuja</t>
  </si>
  <si>
    <t>Nirita lalwani</t>
  </si>
  <si>
    <t>Nirita</t>
  </si>
  <si>
    <t>lalwani</t>
  </si>
  <si>
    <t>Rupesh Karmakar</t>
  </si>
  <si>
    <t>Rupesh</t>
  </si>
  <si>
    <t>Karmakar</t>
  </si>
  <si>
    <t>ankita Bhardwaj</t>
  </si>
  <si>
    <t>ankita</t>
  </si>
  <si>
    <t>Bhardwaj</t>
  </si>
  <si>
    <t>Mahesh Majrekar</t>
  </si>
  <si>
    <t>Mahesh</t>
  </si>
  <si>
    <t>Majrekar</t>
  </si>
  <si>
    <t>Nimish khurana</t>
  </si>
  <si>
    <t>Nimish</t>
  </si>
  <si>
    <t>khurana</t>
  </si>
  <si>
    <t>Riky shekhar</t>
  </si>
  <si>
    <t>Riky</t>
  </si>
  <si>
    <t>shekhar</t>
  </si>
  <si>
    <t>Mani Shankar Aaiyar</t>
  </si>
  <si>
    <t>Mani</t>
  </si>
  <si>
    <t>Shankar</t>
  </si>
  <si>
    <t>Aaiyar</t>
  </si>
  <si>
    <t>Mani Bhushan Kumar</t>
  </si>
  <si>
    <t>Bhushan</t>
  </si>
  <si>
    <t>Kumar</t>
  </si>
  <si>
    <t>Los Angels, California</t>
  </si>
  <si>
    <t>Los</t>
  </si>
  <si>
    <t>California</t>
  </si>
  <si>
    <t>Angels,</t>
  </si>
  <si>
    <t>year,age,sex,people</t>
  </si>
  <si>
    <t>year</t>
  </si>
  <si>
    <t>age</t>
  </si>
  <si>
    <t>sex</t>
  </si>
  <si>
    <t>people</t>
  </si>
  <si>
    <t>1850,0,1,50415</t>
  </si>
  <si>
    <t>1850,5,0,50689</t>
  </si>
  <si>
    <t>Treat consecutive qualifier as one</t>
  </si>
  <si>
    <t>Name//Age/City</t>
  </si>
  <si>
    <t>Aman/24//Delhi</t>
  </si>
  <si>
    <t>Amit/34/Noida</t>
  </si>
  <si>
    <t>Sumit//22/Delhi</t>
  </si>
  <si>
    <t>Anil/55/UP</t>
  </si>
  <si>
    <t>Arun//33//UP</t>
  </si>
  <si>
    <t>Karan/23/UP</t>
  </si>
  <si>
    <t>Suman/45/Delhi</t>
  </si>
  <si>
    <t>Aruna/33/UP</t>
  </si>
  <si>
    <t>Shortcut-Ctrl+J</t>
  </si>
  <si>
    <t>Address</t>
  </si>
  <si>
    <t>Pin</t>
  </si>
  <si>
    <t>Anant Mahadevan
404 Jaslok Bhawan
New Delhi
1000089</t>
  </si>
  <si>
    <t>Anant Mahadevan</t>
  </si>
  <si>
    <t>404 Jaslok Bhawan</t>
  </si>
  <si>
    <t>New Delhi</t>
  </si>
  <si>
    <t>Anoop Maurya
6776 Jaslok Bhawan
New Delhi
1000089</t>
  </si>
  <si>
    <t>Anoop Maurya</t>
  </si>
  <si>
    <t>6776 Jaslok Bhawan</t>
  </si>
  <si>
    <t>Arti Mahadevan
404 Jaslok Bhawan
New Delhi
1000089</t>
  </si>
  <si>
    <t>Arti Mahadevan</t>
  </si>
  <si>
    <t>Ashok Mahadevan
404 Jaslok Bhawan
New Delhi
1000089</t>
  </si>
  <si>
    <t>Ashok Mahadevan</t>
  </si>
  <si>
    <t>justified  shortcut key</t>
  </si>
  <si>
    <t>Numbers</t>
  </si>
  <si>
    <t>Get the first and last name from column A into column B and C.</t>
  </si>
  <si>
    <t>Names</t>
  </si>
  <si>
    <t>First</t>
  </si>
  <si>
    <t>Last</t>
  </si>
  <si>
    <t>1.   Amit Parasar</t>
  </si>
  <si>
    <t>Parasar</t>
  </si>
  <si>
    <t>2.   Sarthak Agarawal</t>
  </si>
  <si>
    <t>Sarthak</t>
  </si>
  <si>
    <t>Agarawal</t>
  </si>
  <si>
    <t>2.   Suman Sharama</t>
  </si>
  <si>
    <t>Sharama</t>
  </si>
  <si>
    <t>4.   Anika Sharma</t>
  </si>
  <si>
    <t>Anika</t>
  </si>
  <si>
    <t>5.   Saurav Kashyap</t>
  </si>
  <si>
    <t>Saurav</t>
  </si>
  <si>
    <t>Kashyap</t>
  </si>
  <si>
    <t>6.   Vinod Bhave</t>
  </si>
  <si>
    <t>Vinod</t>
  </si>
  <si>
    <t>Bhave</t>
  </si>
  <si>
    <t>7.   Jayesh Pandey</t>
  </si>
  <si>
    <t>Jayesh</t>
  </si>
  <si>
    <t>Pandey</t>
  </si>
  <si>
    <t>8.   Md Irfan</t>
  </si>
  <si>
    <t>Md</t>
  </si>
  <si>
    <t>Irfan</t>
  </si>
  <si>
    <t>9.   Mohammad Yusuf</t>
  </si>
  <si>
    <t>Mohammad</t>
  </si>
  <si>
    <t>Yusuf</t>
  </si>
  <si>
    <t>10.   Rampal Yadav</t>
  </si>
  <si>
    <t>Rampal</t>
  </si>
  <si>
    <t>Yadav</t>
  </si>
  <si>
    <t>Addresses</t>
  </si>
  <si>
    <t>Area</t>
  </si>
  <si>
    <t>Zip</t>
  </si>
  <si>
    <t>313 173rd Lane, Delhi, East 110096</t>
  </si>
  <si>
    <t>316 66th Lane, Delhi, East 110095</t>
  </si>
  <si>
    <t>4358 23rd St, Delhi, East 110096</t>
  </si>
  <si>
    <t>965 151st St, Delhi, East 110096</t>
  </si>
  <si>
    <t>7900 173rd Lane, Delhi, East 110096</t>
  </si>
  <si>
    <t>4047 15th Ave, Delhi, East 110096</t>
  </si>
  <si>
    <t>4907 13th Ave, Delhi, East 110093</t>
  </si>
  <si>
    <t>3789 4th Lane, Delhi, East 110093</t>
  </si>
  <si>
    <t>2977 66th Lane, Delhi, East 110094</t>
  </si>
  <si>
    <t>3392 23rd St, Delhi, East 110093</t>
  </si>
  <si>
    <t>313 173rd Lane</t>
  </si>
  <si>
    <t xml:space="preserve"> Delhi</t>
  </si>
  <si>
    <t>316 66th Lane</t>
  </si>
  <si>
    <t>4358 23rd St</t>
  </si>
  <si>
    <t>965 151st St</t>
  </si>
  <si>
    <t>7900 173rd Lane</t>
  </si>
  <si>
    <t>4047 15th Ave</t>
  </si>
  <si>
    <t>4907 13th Ave</t>
  </si>
  <si>
    <t>3789 4th Lane</t>
  </si>
  <si>
    <t>2977 66th Lane</t>
  </si>
  <si>
    <t>3392 23rd St</t>
  </si>
  <si>
    <t>Dates</t>
  </si>
  <si>
    <t>Year</t>
  </si>
  <si>
    <t>Month</t>
  </si>
  <si>
    <t>Day</t>
  </si>
  <si>
    <t>2001</t>
  </si>
  <si>
    <t>2004</t>
  </si>
  <si>
    <t>2009</t>
  </si>
  <si>
    <t>2000</t>
  </si>
  <si>
    <t>2008</t>
  </si>
  <si>
    <t>2010</t>
  </si>
  <si>
    <t>YYYYMMDD</t>
  </si>
  <si>
    <r>
      <t>Data validation</t>
    </r>
    <r>
      <rPr>
        <sz val="12"/>
        <color rgb="FF222222"/>
        <rFont val="Arial"/>
        <family val="2"/>
      </rPr>
      <t> is a feature available in Microsoft </t>
    </r>
    <r>
      <rPr>
        <b/>
        <sz val="12"/>
        <color rgb="FF222222"/>
        <rFont val="Arial"/>
        <family val="2"/>
      </rPr>
      <t>Excel</t>
    </r>
    <r>
      <rPr>
        <sz val="12"/>
        <color rgb="FF222222"/>
        <rFont val="Arial"/>
        <family val="2"/>
      </rPr>
      <t>. It allows you to do the following: Make a list of the entries that restricts the values allowed in a cell.</t>
    </r>
  </si>
  <si>
    <t>Create a prompt message explaining the kind of data allowed in a cell. Create messages that appear when incorrect data has been entered.</t>
  </si>
  <si>
    <t>Ex.1</t>
  </si>
  <si>
    <t>Shortcut Data Validation-ALT+D+L</t>
  </si>
  <si>
    <t>NAME</t>
  </si>
  <si>
    <t>MATH</t>
  </si>
  <si>
    <t>SCIENCE</t>
  </si>
  <si>
    <t>ENGLISH</t>
  </si>
  <si>
    <t>SST</t>
  </si>
  <si>
    <t>HINDI</t>
  </si>
  <si>
    <t>TOTAL</t>
  </si>
  <si>
    <t>PERCENTAGE</t>
  </si>
  <si>
    <t>KISHORI</t>
  </si>
  <si>
    <t>KOMAL</t>
  </si>
  <si>
    <t>Ex.2</t>
  </si>
  <si>
    <t>Mobile No</t>
  </si>
  <si>
    <t>accept only text</t>
  </si>
  <si>
    <t>amit</t>
  </si>
  <si>
    <t>sumit</t>
  </si>
  <si>
    <t>accept value only if it is larger than the previous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</si>
</sst>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4"/>
      <color theme="4" tint="-0.499984740745262"/>
      <name val="Calibri"/>
      <family val="2"/>
      <scheme val="minor"/>
    </font>
    <font>
      <sz val="9"/>
      <color rgb="FF333333"/>
      <name val="Verdana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 applyAlignment="1">
      <alignment horizontal="right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0" fillId="0" borderId="0" xfId="1" applyNumberFormat="1" applyFont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2" fillId="2" borderId="3" xfId="0" applyFont="1" applyFill="1" applyBorder="1" applyAlignment="1">
      <alignment wrapText="1"/>
    </xf>
    <xf numFmtId="0" fontId="0" fillId="0" borderId="3" xfId="0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6" borderId="10" xfId="0" applyFill="1" applyBorder="1" applyAlignment="1">
      <alignment vertical="center"/>
    </xf>
    <xf numFmtId="0" fontId="0" fillId="6" borderId="3" xfId="0" applyFill="1" applyBorder="1" applyAlignment="1">
      <alignment wrapText="1"/>
    </xf>
    <xf numFmtId="0" fontId="0" fillId="0" borderId="3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5" borderId="11" xfId="0" applyFill="1" applyBorder="1" applyAlignment="1">
      <alignment wrapText="1"/>
    </xf>
    <xf numFmtId="49" fontId="0" fillId="0" borderId="3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0" xfId="0" applyNumberFormat="1"/>
    <xf numFmtId="14" fontId="0" fillId="5" borderId="12" xfId="0" applyNumberFormat="1" applyFill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7" borderId="13" xfId="0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98811-7E66-47CA-BFAB-BAEF8266777F}" name="Table1" displayName="Table1" ref="A3:C13" totalsRowShown="0">
  <autoFilter ref="A3:C13" xr:uid="{1EE98811-7E66-47CA-BFAB-BAEF8266777F}"/>
  <tableColumns count="3">
    <tableColumn id="1" xr3:uid="{8A0C8243-6B84-4BAF-AFD9-26C7815C6D8C}" name="region"/>
    <tableColumn id="2" xr3:uid="{F8CCA468-0CC3-4CA9-BFCA-A1BE47C2E3CD}" name="product"/>
    <tableColumn id="3" xr3:uid="{11B640EE-6336-47B3-AB1F-A3CE4325E1BE}" name="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1992-D6D2-4D09-9437-92BD92715D11}">
  <dimension ref="A1:K21"/>
  <sheetViews>
    <sheetView topLeftCell="A5" workbookViewId="0">
      <selection activeCell="L17" sqref="A17:L20"/>
    </sheetView>
  </sheetViews>
  <sheetFormatPr defaultRowHeight="15" outlineLevelRow="1" outlineLevelCol="1" x14ac:dyDescent="0.25"/>
  <cols>
    <col min="4" max="6" width="9.140625" hidden="1" customWidth="1" outlineLevel="1"/>
    <col min="7" max="7" width="9.140625" collapsed="1"/>
    <col min="8" max="10" width="9.140625" hidden="1" customWidth="1" outlineLevel="1"/>
    <col min="11" max="11" width="9.140625" collapsed="1"/>
  </cols>
  <sheetData>
    <row r="1" spans="1:11" ht="60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15.75" outlineLevel="1" thickBot="1" x14ac:dyDescent="0.3">
      <c r="A2" s="1">
        <v>1</v>
      </c>
      <c r="B2" s="2" t="s">
        <v>11</v>
      </c>
      <c r="C2" s="2" t="s">
        <v>12</v>
      </c>
      <c r="D2" s="1">
        <v>33</v>
      </c>
      <c r="E2" s="1">
        <v>32</v>
      </c>
      <c r="F2" s="1">
        <v>76</v>
      </c>
      <c r="G2" s="1">
        <v>141</v>
      </c>
      <c r="H2" s="1">
        <v>66</v>
      </c>
      <c r="I2" s="1">
        <v>33</v>
      </c>
      <c r="J2" s="1">
        <v>66</v>
      </c>
      <c r="K2" s="1">
        <v>165</v>
      </c>
    </row>
    <row r="3" spans="1:11" ht="15.75" outlineLevel="1" thickBot="1" x14ac:dyDescent="0.3">
      <c r="A3" s="1">
        <v>2</v>
      </c>
      <c r="B3" s="2" t="s">
        <v>13</v>
      </c>
      <c r="C3" s="2" t="s">
        <v>12</v>
      </c>
      <c r="D3" s="1">
        <v>44</v>
      </c>
      <c r="E3" s="1">
        <v>54</v>
      </c>
      <c r="F3" s="1">
        <v>66</v>
      </c>
      <c r="G3" s="1">
        <v>164</v>
      </c>
      <c r="H3" s="1">
        <v>77</v>
      </c>
      <c r="I3" s="1">
        <v>44</v>
      </c>
      <c r="J3" s="1">
        <v>55</v>
      </c>
      <c r="K3" s="1">
        <v>176</v>
      </c>
    </row>
    <row r="4" spans="1:11" ht="15.75" outlineLevel="1" thickBot="1" x14ac:dyDescent="0.3">
      <c r="A4" s="1">
        <v>3</v>
      </c>
      <c r="B4" s="2" t="s">
        <v>14</v>
      </c>
      <c r="C4" s="2" t="s">
        <v>12</v>
      </c>
      <c r="D4" s="1">
        <v>33</v>
      </c>
      <c r="E4" s="1">
        <v>6</v>
      </c>
      <c r="F4" s="1">
        <v>66</v>
      </c>
      <c r="G4" s="1">
        <v>105</v>
      </c>
      <c r="H4" s="1">
        <v>55</v>
      </c>
      <c r="I4" s="1">
        <v>33</v>
      </c>
      <c r="J4" s="1">
        <v>33</v>
      </c>
      <c r="K4" s="1">
        <v>121</v>
      </c>
    </row>
    <row r="5" spans="1:11" ht="15.75" outlineLevel="1" thickBot="1" x14ac:dyDescent="0.3">
      <c r="A5" s="1">
        <v>4</v>
      </c>
      <c r="B5" s="2" t="s">
        <v>15</v>
      </c>
      <c r="C5" s="2" t="s">
        <v>12</v>
      </c>
      <c r="D5" s="1">
        <v>66</v>
      </c>
      <c r="E5" s="1">
        <v>33</v>
      </c>
      <c r="F5" s="1">
        <v>44</v>
      </c>
      <c r="G5" s="1">
        <v>143</v>
      </c>
      <c r="H5" s="1">
        <v>44</v>
      </c>
      <c r="I5" s="1">
        <v>55</v>
      </c>
      <c r="J5" s="1">
        <v>44</v>
      </c>
      <c r="K5" s="1">
        <v>143</v>
      </c>
    </row>
    <row r="6" spans="1:11" ht="15.75" thickBot="1" x14ac:dyDescent="0.3">
      <c r="A6" s="2"/>
      <c r="B6" s="4" t="s">
        <v>16</v>
      </c>
      <c r="C6" s="5"/>
      <c r="D6" s="1">
        <v>176</v>
      </c>
      <c r="E6" s="1">
        <v>125</v>
      </c>
      <c r="F6" s="1">
        <v>252</v>
      </c>
      <c r="G6" s="6">
        <v>553</v>
      </c>
      <c r="H6" s="1">
        <v>242</v>
      </c>
      <c r="I6" s="1">
        <v>165</v>
      </c>
      <c r="J6" s="1">
        <v>198</v>
      </c>
      <c r="K6" s="6">
        <v>605</v>
      </c>
    </row>
    <row r="7" spans="1:11" ht="15.75" outlineLevel="1" thickBot="1" x14ac:dyDescent="0.3">
      <c r="A7" s="1">
        <v>5</v>
      </c>
      <c r="B7" s="2" t="s">
        <v>11</v>
      </c>
      <c r="C7" s="2" t="s">
        <v>17</v>
      </c>
      <c r="D7" s="1">
        <v>33</v>
      </c>
      <c r="E7" s="1">
        <v>66</v>
      </c>
      <c r="F7" s="1">
        <v>77</v>
      </c>
      <c r="G7" s="1">
        <v>176</v>
      </c>
      <c r="H7" s="1">
        <v>76</v>
      </c>
      <c r="I7" s="1">
        <v>87</v>
      </c>
      <c r="J7" s="1">
        <v>87</v>
      </c>
      <c r="K7" s="1">
        <v>250</v>
      </c>
    </row>
    <row r="8" spans="1:11" ht="15.75" outlineLevel="1" thickBot="1" x14ac:dyDescent="0.3">
      <c r="A8" s="1">
        <v>6</v>
      </c>
      <c r="B8" s="2" t="s">
        <v>13</v>
      </c>
      <c r="C8" s="2" t="s">
        <v>17</v>
      </c>
      <c r="D8" s="1">
        <v>46</v>
      </c>
      <c r="E8" s="1">
        <v>55</v>
      </c>
      <c r="F8" s="1">
        <v>33</v>
      </c>
      <c r="G8" s="1">
        <v>134</v>
      </c>
      <c r="H8" s="1">
        <v>45</v>
      </c>
      <c r="I8" s="1">
        <v>67</v>
      </c>
      <c r="J8" s="1">
        <v>77</v>
      </c>
      <c r="K8" s="1">
        <v>189</v>
      </c>
    </row>
    <row r="9" spans="1:11" ht="15.75" outlineLevel="1" thickBot="1" x14ac:dyDescent="0.3">
      <c r="A9" s="1">
        <v>7</v>
      </c>
      <c r="B9" s="2" t="s">
        <v>14</v>
      </c>
      <c r="C9" s="2" t="s">
        <v>17</v>
      </c>
      <c r="D9" s="1">
        <v>76</v>
      </c>
      <c r="E9" s="1">
        <v>66</v>
      </c>
      <c r="F9" s="1">
        <v>44</v>
      </c>
      <c r="G9" s="1">
        <v>186</v>
      </c>
      <c r="H9" s="1">
        <v>22</v>
      </c>
      <c r="I9" s="1">
        <v>44</v>
      </c>
      <c r="J9" s="1">
        <v>66</v>
      </c>
      <c r="K9" s="1">
        <v>132</v>
      </c>
    </row>
    <row r="10" spans="1:11" ht="15.75" outlineLevel="1" thickBot="1" x14ac:dyDescent="0.3">
      <c r="A10" s="1">
        <v>8</v>
      </c>
      <c r="B10" s="2" t="s">
        <v>15</v>
      </c>
      <c r="C10" s="2" t="s">
        <v>17</v>
      </c>
      <c r="D10" s="1">
        <v>88</v>
      </c>
      <c r="E10" s="1">
        <v>99</v>
      </c>
      <c r="F10" s="1">
        <v>66</v>
      </c>
      <c r="G10" s="1">
        <v>253</v>
      </c>
      <c r="H10" s="1">
        <v>44</v>
      </c>
      <c r="I10" s="1">
        <v>89</v>
      </c>
      <c r="J10" s="1">
        <v>67</v>
      </c>
      <c r="K10" s="1">
        <v>200</v>
      </c>
    </row>
    <row r="11" spans="1:11" ht="15.75" thickBot="1" x14ac:dyDescent="0.3">
      <c r="A11" s="2"/>
      <c r="B11" s="4" t="s">
        <v>18</v>
      </c>
      <c r="C11" s="5"/>
      <c r="D11" s="1">
        <v>243</v>
      </c>
      <c r="E11" s="1">
        <v>286</v>
      </c>
      <c r="F11" s="1">
        <v>220</v>
      </c>
      <c r="G11" s="6">
        <v>749</v>
      </c>
      <c r="H11" s="1">
        <v>187</v>
      </c>
      <c r="I11" s="1">
        <v>287</v>
      </c>
      <c r="J11" s="1">
        <v>297</v>
      </c>
      <c r="K11" s="6">
        <v>771</v>
      </c>
    </row>
    <row r="12" spans="1:11" ht="15.75" outlineLevel="1" thickBot="1" x14ac:dyDescent="0.3">
      <c r="A12" s="1">
        <v>9</v>
      </c>
      <c r="B12" s="2" t="s">
        <v>11</v>
      </c>
      <c r="C12" s="2" t="s">
        <v>19</v>
      </c>
      <c r="D12" s="1">
        <v>33</v>
      </c>
      <c r="E12" s="1">
        <v>66</v>
      </c>
      <c r="F12" s="1">
        <v>77</v>
      </c>
      <c r="G12" s="1">
        <v>176</v>
      </c>
      <c r="H12" s="1">
        <v>76</v>
      </c>
      <c r="I12" s="1">
        <v>76</v>
      </c>
      <c r="J12" s="1">
        <v>34</v>
      </c>
      <c r="K12" s="1">
        <v>186</v>
      </c>
    </row>
    <row r="13" spans="1:11" ht="15.75" outlineLevel="1" thickBot="1" x14ac:dyDescent="0.3">
      <c r="A13" s="1">
        <v>10</v>
      </c>
      <c r="B13" s="2" t="s">
        <v>13</v>
      </c>
      <c r="C13" s="2" t="s">
        <v>19</v>
      </c>
      <c r="D13" s="1">
        <v>46</v>
      </c>
      <c r="E13" s="1">
        <v>33</v>
      </c>
      <c r="F13" s="1">
        <v>33</v>
      </c>
      <c r="G13" s="1">
        <v>112</v>
      </c>
      <c r="H13" s="1">
        <v>55</v>
      </c>
      <c r="I13" s="1">
        <v>6</v>
      </c>
      <c r="J13" s="1">
        <v>66</v>
      </c>
      <c r="K13" s="1">
        <v>127</v>
      </c>
    </row>
    <row r="14" spans="1:11" ht="15.75" outlineLevel="1" thickBot="1" x14ac:dyDescent="0.3">
      <c r="A14" s="1">
        <v>11</v>
      </c>
      <c r="B14" s="2" t="s">
        <v>14</v>
      </c>
      <c r="C14" s="2" t="s">
        <v>19</v>
      </c>
      <c r="D14" s="1">
        <v>76</v>
      </c>
      <c r="E14" s="1">
        <v>66</v>
      </c>
      <c r="F14" s="1">
        <v>44</v>
      </c>
      <c r="G14" s="1">
        <v>186</v>
      </c>
      <c r="H14" s="1">
        <v>55</v>
      </c>
      <c r="I14" s="1">
        <v>55</v>
      </c>
      <c r="J14" s="1">
        <v>66</v>
      </c>
      <c r="K14" s="1">
        <v>176</v>
      </c>
    </row>
    <row r="15" spans="1:11" ht="15.75" outlineLevel="1" thickBot="1" x14ac:dyDescent="0.3">
      <c r="A15" s="1">
        <v>12</v>
      </c>
      <c r="B15" s="2" t="s">
        <v>15</v>
      </c>
      <c r="C15" s="2" t="s">
        <v>19</v>
      </c>
      <c r="D15" s="1">
        <v>22</v>
      </c>
      <c r="E15" s="1">
        <v>88</v>
      </c>
      <c r="F15" s="1">
        <v>55</v>
      </c>
      <c r="G15" s="1">
        <v>165</v>
      </c>
      <c r="H15" s="1">
        <v>66</v>
      </c>
      <c r="I15" s="1">
        <v>55</v>
      </c>
      <c r="J15" s="1">
        <v>98</v>
      </c>
      <c r="K15" s="1">
        <v>219</v>
      </c>
    </row>
    <row r="16" spans="1:11" ht="15.75" thickBot="1" x14ac:dyDescent="0.3">
      <c r="A16" s="2"/>
      <c r="B16" s="4" t="s">
        <v>20</v>
      </c>
      <c r="C16" s="5"/>
      <c r="D16" s="1">
        <v>177</v>
      </c>
      <c r="E16" s="1">
        <v>253</v>
      </c>
      <c r="F16" s="1">
        <v>209</v>
      </c>
      <c r="G16" s="6">
        <v>639</v>
      </c>
      <c r="H16" s="1">
        <v>252</v>
      </c>
      <c r="I16" s="1">
        <v>192</v>
      </c>
      <c r="J16" s="1">
        <v>264</v>
      </c>
      <c r="K16" s="6">
        <v>708</v>
      </c>
    </row>
    <row r="17" spans="1:11" ht="15.75" outlineLevel="1" thickBot="1" x14ac:dyDescent="0.3">
      <c r="A17" s="1">
        <v>13</v>
      </c>
      <c r="B17" s="2" t="s">
        <v>11</v>
      </c>
      <c r="C17" s="2" t="s">
        <v>21</v>
      </c>
      <c r="D17" s="1">
        <v>33</v>
      </c>
      <c r="E17" s="1">
        <v>44</v>
      </c>
      <c r="F17" s="1">
        <v>77</v>
      </c>
      <c r="G17" s="1">
        <v>154</v>
      </c>
      <c r="H17" s="1">
        <v>44</v>
      </c>
      <c r="I17" s="1">
        <v>65</v>
      </c>
      <c r="J17" s="1">
        <v>78</v>
      </c>
      <c r="K17" s="1">
        <v>187</v>
      </c>
    </row>
    <row r="18" spans="1:11" ht="15.75" outlineLevel="1" thickBot="1" x14ac:dyDescent="0.3">
      <c r="A18" s="1">
        <v>14</v>
      </c>
      <c r="B18" s="2" t="s">
        <v>13</v>
      </c>
      <c r="C18" s="2" t="s">
        <v>21</v>
      </c>
      <c r="D18" s="1">
        <v>46</v>
      </c>
      <c r="E18" s="1">
        <v>55</v>
      </c>
      <c r="F18" s="1">
        <v>33</v>
      </c>
      <c r="G18" s="1">
        <v>134</v>
      </c>
      <c r="H18" s="1">
        <v>44</v>
      </c>
      <c r="I18" s="1">
        <v>55</v>
      </c>
      <c r="J18" s="1">
        <v>65</v>
      </c>
      <c r="K18" s="1">
        <v>164</v>
      </c>
    </row>
    <row r="19" spans="1:11" ht="15.75" outlineLevel="1" thickBot="1" x14ac:dyDescent="0.3">
      <c r="A19" s="1">
        <v>15</v>
      </c>
      <c r="B19" s="2" t="s">
        <v>14</v>
      </c>
      <c r="C19" s="2" t="s">
        <v>21</v>
      </c>
      <c r="D19" s="1">
        <v>88</v>
      </c>
      <c r="E19" s="1">
        <v>99</v>
      </c>
      <c r="F19" s="1">
        <v>44</v>
      </c>
      <c r="G19" s="1">
        <v>231</v>
      </c>
      <c r="H19" s="1">
        <v>44</v>
      </c>
      <c r="I19" s="1">
        <v>66</v>
      </c>
      <c r="J19" s="1">
        <v>43</v>
      </c>
      <c r="K19" s="1">
        <v>153</v>
      </c>
    </row>
    <row r="20" spans="1:11" ht="15.75" outlineLevel="1" thickBot="1" x14ac:dyDescent="0.3">
      <c r="A20" s="1">
        <v>16</v>
      </c>
      <c r="B20" s="2" t="s">
        <v>15</v>
      </c>
      <c r="C20" s="2" t="s">
        <v>21</v>
      </c>
      <c r="D20" s="1">
        <v>33</v>
      </c>
      <c r="E20" s="1">
        <v>44</v>
      </c>
      <c r="F20" s="1">
        <v>66</v>
      </c>
      <c r="G20" s="1">
        <v>143</v>
      </c>
      <c r="H20" s="1">
        <v>44</v>
      </c>
      <c r="I20" s="1">
        <v>55</v>
      </c>
      <c r="J20" s="1">
        <v>32</v>
      </c>
      <c r="K20" s="1">
        <v>131</v>
      </c>
    </row>
    <row r="21" spans="1:11" ht="15.75" thickBot="1" x14ac:dyDescent="0.3">
      <c r="A21" s="2"/>
      <c r="B21" s="4" t="s">
        <v>22</v>
      </c>
      <c r="C21" s="5"/>
      <c r="D21" s="1">
        <v>200</v>
      </c>
      <c r="E21" s="1">
        <v>242</v>
      </c>
      <c r="F21" s="1">
        <v>220</v>
      </c>
      <c r="G21" s="6">
        <v>662</v>
      </c>
      <c r="H21" s="1">
        <v>176</v>
      </c>
      <c r="I21" s="1">
        <v>241</v>
      </c>
      <c r="J21" s="1">
        <v>218</v>
      </c>
      <c r="K21" s="6">
        <v>635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F4CF-7F80-4445-9F9F-34A74D62FDDA}">
  <dimension ref="A1:G13"/>
  <sheetViews>
    <sheetView workbookViewId="0">
      <selection activeCell="G10" sqref="G10"/>
    </sheetView>
  </sheetViews>
  <sheetFormatPr defaultRowHeight="15" x14ac:dyDescent="0.25"/>
  <cols>
    <col min="2" max="2" width="10" customWidth="1"/>
  </cols>
  <sheetData>
    <row r="1" spans="1:7" ht="18.75" x14ac:dyDescent="0.3">
      <c r="A1" s="39" t="s">
        <v>23</v>
      </c>
      <c r="B1" s="40"/>
      <c r="C1" s="40"/>
    </row>
    <row r="3" spans="1:7" x14ac:dyDescent="0.25">
      <c r="A3" t="s">
        <v>24</v>
      </c>
      <c r="B3" t="s">
        <v>25</v>
      </c>
      <c r="C3" t="s">
        <v>26</v>
      </c>
      <c r="E3" t="s">
        <v>24</v>
      </c>
      <c r="F3" t="s">
        <v>25</v>
      </c>
      <c r="G3" t="s">
        <v>31</v>
      </c>
    </row>
    <row r="4" spans="1:7" x14ac:dyDescent="0.25">
      <c r="A4" t="s">
        <v>27</v>
      </c>
      <c r="B4">
        <v>1</v>
      </c>
      <c r="C4" s="9">
        <v>11</v>
      </c>
      <c r="E4" t="s">
        <v>28</v>
      </c>
      <c r="F4">
        <v>1</v>
      </c>
      <c r="G4">
        <f>SUMIFS($C$4:$C$11,$A$4:$A$11,E4,$B$4:$B$11,F4)</f>
        <v>14</v>
      </c>
    </row>
    <row r="5" spans="1:7" x14ac:dyDescent="0.25">
      <c r="A5" t="s">
        <v>27</v>
      </c>
      <c r="B5">
        <v>2</v>
      </c>
      <c r="C5" s="9">
        <v>18</v>
      </c>
      <c r="E5" t="s">
        <v>28</v>
      </c>
      <c r="F5">
        <v>2</v>
      </c>
      <c r="G5">
        <f t="shared" ref="G5:G9" si="0">SUMIFS($C$4:$C$11,$A$4:$A$11,E5,$B$4:$B$11,F5)</f>
        <v>14</v>
      </c>
    </row>
    <row r="6" spans="1:7" x14ac:dyDescent="0.25">
      <c r="A6" t="s">
        <v>28</v>
      </c>
      <c r="B6">
        <v>2</v>
      </c>
      <c r="C6" s="9">
        <v>14</v>
      </c>
      <c r="E6" t="s">
        <v>29</v>
      </c>
      <c r="F6">
        <v>1</v>
      </c>
      <c r="G6">
        <f t="shared" si="0"/>
        <v>13</v>
      </c>
    </row>
    <row r="7" spans="1:7" x14ac:dyDescent="0.25">
      <c r="A7" t="s">
        <v>29</v>
      </c>
      <c r="B7">
        <v>1</v>
      </c>
      <c r="C7" s="9">
        <v>13</v>
      </c>
      <c r="E7" t="s">
        <v>29</v>
      </c>
      <c r="F7">
        <v>2</v>
      </c>
      <c r="G7">
        <f t="shared" si="0"/>
        <v>31</v>
      </c>
    </row>
    <row r="8" spans="1:7" x14ac:dyDescent="0.25">
      <c r="A8" t="s">
        <v>29</v>
      </c>
      <c r="B8">
        <v>2</v>
      </c>
      <c r="C8" s="9">
        <v>17</v>
      </c>
      <c r="E8" t="s">
        <v>27</v>
      </c>
      <c r="F8">
        <v>1</v>
      </c>
      <c r="G8">
        <f t="shared" si="0"/>
        <v>11</v>
      </c>
    </row>
    <row r="9" spans="1:7" x14ac:dyDescent="0.25">
      <c r="A9" t="s">
        <v>29</v>
      </c>
      <c r="B9">
        <v>2</v>
      </c>
      <c r="C9" s="9">
        <v>14</v>
      </c>
      <c r="E9" t="s">
        <v>27</v>
      </c>
      <c r="F9">
        <v>2</v>
      </c>
      <c r="G9">
        <f t="shared" si="0"/>
        <v>38</v>
      </c>
    </row>
    <row r="10" spans="1:7" x14ac:dyDescent="0.25">
      <c r="A10" t="s">
        <v>27</v>
      </c>
      <c r="B10">
        <v>2</v>
      </c>
      <c r="C10" s="9">
        <v>20</v>
      </c>
    </row>
    <row r="11" spans="1:7" x14ac:dyDescent="0.25">
      <c r="A11" t="s">
        <v>28</v>
      </c>
      <c r="B11">
        <v>1</v>
      </c>
      <c r="C11" s="9">
        <v>14</v>
      </c>
    </row>
    <row r="12" spans="1:7" x14ac:dyDescent="0.25">
      <c r="A12" t="s">
        <v>30</v>
      </c>
      <c r="B12">
        <v>2</v>
      </c>
      <c r="C12" s="9">
        <v>10</v>
      </c>
    </row>
    <row r="13" spans="1:7" x14ac:dyDescent="0.25">
      <c r="A13" t="s">
        <v>27</v>
      </c>
      <c r="B13">
        <v>1</v>
      </c>
      <c r="C13" s="9">
        <v>10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6229-5878-4347-8ADB-D124649E2837}">
  <dimension ref="A1:G7354"/>
  <sheetViews>
    <sheetView tabSelected="1" workbookViewId="0">
      <selection activeCell="F9" sqref="F9"/>
    </sheetView>
  </sheetViews>
  <sheetFormatPr defaultRowHeight="15" x14ac:dyDescent="0.25"/>
  <cols>
    <col min="1" max="1" width="20.28515625" customWidth="1"/>
    <col min="2" max="2" width="11.7109375" customWidth="1"/>
    <col min="3" max="3" width="10.42578125" bestFit="1" customWidth="1"/>
    <col min="4" max="4" width="11.7109375" customWidth="1"/>
    <col min="5" max="5" width="16.28515625" customWidth="1"/>
  </cols>
  <sheetData>
    <row r="1" spans="1:4" ht="30" customHeight="1" thickBot="1" x14ac:dyDescent="0.3">
      <c r="A1" s="41" t="s">
        <v>32</v>
      </c>
      <c r="B1" s="42"/>
      <c r="C1" s="42"/>
      <c r="D1" s="43"/>
    </row>
    <row r="2" spans="1:4" ht="15.75" thickBot="1" x14ac:dyDescent="0.3">
      <c r="A2" s="10" t="s">
        <v>33</v>
      </c>
      <c r="B2" s="11" t="s">
        <v>34</v>
      </c>
      <c r="C2" s="11" t="s">
        <v>35</v>
      </c>
      <c r="D2" s="11" t="s">
        <v>36</v>
      </c>
    </row>
    <row r="3" spans="1:4" ht="15.75" thickBot="1" x14ac:dyDescent="0.3">
      <c r="A3" s="10" t="s">
        <v>37</v>
      </c>
      <c r="B3" s="11" t="s">
        <v>11</v>
      </c>
      <c r="C3" s="12">
        <v>24</v>
      </c>
      <c r="D3" s="11" t="s">
        <v>38</v>
      </c>
    </row>
    <row r="4" spans="1:4" ht="15.75" thickBot="1" x14ac:dyDescent="0.3">
      <c r="A4" s="10" t="s">
        <v>39</v>
      </c>
      <c r="B4" s="11" t="s">
        <v>40</v>
      </c>
      <c r="C4" s="12">
        <v>34</v>
      </c>
      <c r="D4" s="11" t="s">
        <v>41</v>
      </c>
    </row>
    <row r="5" spans="1:4" ht="15.75" thickBot="1" x14ac:dyDescent="0.3">
      <c r="A5" s="10" t="s">
        <v>42</v>
      </c>
      <c r="B5" s="11" t="s">
        <v>43</v>
      </c>
      <c r="C5" s="12">
        <v>22</v>
      </c>
      <c r="D5" s="11" t="s">
        <v>38</v>
      </c>
    </row>
    <row r="6" spans="1:4" ht="15.75" thickBot="1" x14ac:dyDescent="0.3">
      <c r="A6" s="10" t="s">
        <v>44</v>
      </c>
      <c r="B6" s="11" t="s">
        <v>45</v>
      </c>
      <c r="C6" s="12">
        <v>55</v>
      </c>
      <c r="D6" s="11" t="s">
        <v>46</v>
      </c>
    </row>
    <row r="7" spans="1:4" ht="15.75" thickBot="1" x14ac:dyDescent="0.3">
      <c r="A7" s="10" t="s">
        <v>47</v>
      </c>
      <c r="B7" s="11" t="s">
        <v>48</v>
      </c>
      <c r="C7" s="12">
        <v>33</v>
      </c>
      <c r="D7" s="11" t="s">
        <v>46</v>
      </c>
    </row>
    <row r="8" spans="1:4" ht="15.75" thickBot="1" x14ac:dyDescent="0.3">
      <c r="A8" s="10" t="s">
        <v>49</v>
      </c>
      <c r="B8" s="11" t="s">
        <v>14</v>
      </c>
      <c r="C8" s="12">
        <v>23</v>
      </c>
      <c r="D8" s="11" t="s">
        <v>46</v>
      </c>
    </row>
    <row r="9" spans="1:4" ht="15.75" thickBot="1" x14ac:dyDescent="0.3">
      <c r="A9" s="10" t="s">
        <v>50</v>
      </c>
      <c r="B9" s="11" t="s">
        <v>51</v>
      </c>
      <c r="C9" s="12">
        <v>45</v>
      </c>
      <c r="D9" s="11" t="s">
        <v>38</v>
      </c>
    </row>
    <row r="10" spans="1:4" ht="15.75" thickBot="1" x14ac:dyDescent="0.3">
      <c r="A10" s="10" t="s">
        <v>52</v>
      </c>
      <c r="B10" s="11" t="s">
        <v>53</v>
      </c>
      <c r="C10" s="12">
        <v>33</v>
      </c>
      <c r="D10" s="11" t="s">
        <v>46</v>
      </c>
    </row>
    <row r="13" spans="1:4" ht="15.75" thickBot="1" x14ac:dyDescent="0.3"/>
    <row r="14" spans="1:4" ht="15.75" thickBot="1" x14ac:dyDescent="0.3">
      <c r="A14" s="13" t="s">
        <v>54</v>
      </c>
      <c r="B14" s="13" t="s">
        <v>55</v>
      </c>
      <c r="C14" s="14" t="s">
        <v>56</v>
      </c>
      <c r="D14" s="13"/>
    </row>
    <row r="15" spans="1:4" ht="15.75" thickBot="1" x14ac:dyDescent="0.3">
      <c r="A15" s="10" t="s">
        <v>57</v>
      </c>
      <c r="B15" s="11" t="s">
        <v>58</v>
      </c>
      <c r="C15" s="11" t="s">
        <v>59</v>
      </c>
      <c r="D15" s="11"/>
    </row>
    <row r="16" spans="1:4" ht="15.75" thickBot="1" x14ac:dyDescent="0.3">
      <c r="A16" s="10" t="s">
        <v>60</v>
      </c>
      <c r="B16" s="11" t="s">
        <v>61</v>
      </c>
      <c r="C16" s="15" t="s">
        <v>62</v>
      </c>
      <c r="D16" s="11"/>
    </row>
    <row r="17" spans="1:5" ht="15.75" thickBot="1" x14ac:dyDescent="0.3">
      <c r="A17" s="10" t="s">
        <v>63</v>
      </c>
      <c r="B17" s="11" t="s">
        <v>64</v>
      </c>
      <c r="C17" s="11" t="s">
        <v>65</v>
      </c>
      <c r="D17" s="11"/>
    </row>
    <row r="18" spans="1:5" ht="15.75" thickBot="1" x14ac:dyDescent="0.3">
      <c r="A18" s="10" t="s">
        <v>66</v>
      </c>
      <c r="B18" s="11" t="s">
        <v>67</v>
      </c>
      <c r="C18" s="11" t="s">
        <v>68</v>
      </c>
      <c r="D18" s="11"/>
    </row>
    <row r="19" spans="1:5" ht="15.75" thickBot="1" x14ac:dyDescent="0.3">
      <c r="A19" s="10" t="s">
        <v>69</v>
      </c>
      <c r="B19" s="11" t="s">
        <v>70</v>
      </c>
      <c r="C19" s="11" t="s">
        <v>71</v>
      </c>
      <c r="D19" s="11"/>
    </row>
    <row r="20" spans="1:5" ht="15.75" thickBot="1" x14ac:dyDescent="0.3">
      <c r="A20" s="10" t="s">
        <v>72</v>
      </c>
      <c r="B20" s="11" t="s">
        <v>73</v>
      </c>
      <c r="C20" s="11" t="s">
        <v>74</v>
      </c>
      <c r="D20" s="11"/>
    </row>
    <row r="21" spans="1:5" ht="15.75" thickBot="1" x14ac:dyDescent="0.3">
      <c r="A21" s="10" t="s">
        <v>75</v>
      </c>
      <c r="B21" s="11" t="s">
        <v>76</v>
      </c>
      <c r="C21" s="11" t="s">
        <v>77</v>
      </c>
      <c r="D21" s="11"/>
    </row>
    <row r="22" spans="1:5" ht="15.75" thickBot="1" x14ac:dyDescent="0.3">
      <c r="A22" s="10" t="s">
        <v>78</v>
      </c>
      <c r="B22" s="11" t="s">
        <v>79</v>
      </c>
      <c r="C22" s="11" t="s">
        <v>80</v>
      </c>
      <c r="D22" s="11"/>
    </row>
    <row r="23" spans="1:5" ht="15.75" thickBot="1" x14ac:dyDescent="0.3">
      <c r="A23" s="10" t="s">
        <v>81</v>
      </c>
      <c r="B23" s="11" t="s">
        <v>82</v>
      </c>
      <c r="C23" s="11" t="s">
        <v>83</v>
      </c>
      <c r="D23" s="11"/>
    </row>
    <row r="24" spans="1:5" ht="15.75" thickBot="1" x14ac:dyDescent="0.3">
      <c r="A24" s="10" t="s">
        <v>84</v>
      </c>
      <c r="B24" s="11" t="s">
        <v>85</v>
      </c>
      <c r="C24" s="11" t="s">
        <v>86</v>
      </c>
      <c r="D24" s="11"/>
    </row>
    <row r="25" spans="1:5" ht="15.75" thickBot="1" x14ac:dyDescent="0.3">
      <c r="A25" s="10" t="s">
        <v>87</v>
      </c>
      <c r="B25" s="11" t="s">
        <v>88</v>
      </c>
      <c r="C25" s="11" t="s">
        <v>89</v>
      </c>
      <c r="D25" s="11" t="s">
        <v>90</v>
      </c>
    </row>
    <row r="26" spans="1:5" ht="15.75" thickBot="1" x14ac:dyDescent="0.3">
      <c r="A26" s="10" t="s">
        <v>91</v>
      </c>
      <c r="B26" s="11" t="s">
        <v>88</v>
      </c>
      <c r="C26" s="11" t="s">
        <v>92</v>
      </c>
      <c r="D26" s="11" t="s">
        <v>93</v>
      </c>
    </row>
    <row r="27" spans="1:5" ht="15.75" thickBot="1" x14ac:dyDescent="0.3">
      <c r="A27" s="10" t="s">
        <v>94</v>
      </c>
      <c r="B27" s="11" t="s">
        <v>95</v>
      </c>
      <c r="C27" s="11" t="s">
        <v>97</v>
      </c>
      <c r="D27" s="11" t="s">
        <v>96</v>
      </c>
    </row>
    <row r="28" spans="1:5" ht="15.75" thickBot="1" x14ac:dyDescent="0.3"/>
    <row r="29" spans="1:5" ht="15.75" thickBot="1" x14ac:dyDescent="0.3">
      <c r="A29" s="3" t="s">
        <v>98</v>
      </c>
      <c r="B29" s="3" t="s">
        <v>99</v>
      </c>
      <c r="C29" s="3" t="s">
        <v>100</v>
      </c>
      <c r="D29" s="3" t="s">
        <v>101</v>
      </c>
      <c r="E29" s="3" t="s">
        <v>102</v>
      </c>
    </row>
    <row r="30" spans="1:5" ht="15.75" thickBot="1" x14ac:dyDescent="0.3">
      <c r="A30" s="2" t="s">
        <v>103</v>
      </c>
      <c r="B30" s="1">
        <v>1850</v>
      </c>
      <c r="C30" s="1">
        <v>0</v>
      </c>
      <c r="D30" s="1">
        <v>1</v>
      </c>
      <c r="E30" s="1">
        <v>50415</v>
      </c>
    </row>
    <row r="31" spans="1:5" ht="15.75" thickBot="1" x14ac:dyDescent="0.3">
      <c r="A31" s="2" t="s">
        <v>104</v>
      </c>
      <c r="B31" s="1">
        <v>1850</v>
      </c>
      <c r="C31" s="1">
        <v>5</v>
      </c>
      <c r="D31" s="1">
        <v>0</v>
      </c>
      <c r="E31" s="1">
        <v>50689</v>
      </c>
    </row>
    <row r="32" spans="1:5" ht="15.75" thickBot="1" x14ac:dyDescent="0.3">
      <c r="A32" s="2" t="s">
        <v>103</v>
      </c>
      <c r="B32" s="1">
        <v>1850</v>
      </c>
      <c r="C32" s="1">
        <v>0</v>
      </c>
      <c r="D32" s="1">
        <v>1</v>
      </c>
      <c r="E32" s="1">
        <v>50415</v>
      </c>
    </row>
    <row r="33" spans="1:5" ht="15.75" thickBot="1" x14ac:dyDescent="0.3">
      <c r="A33" s="2" t="s">
        <v>104</v>
      </c>
      <c r="B33" s="1">
        <v>1850</v>
      </c>
      <c r="C33" s="1">
        <v>5</v>
      </c>
      <c r="D33" s="1">
        <v>0</v>
      </c>
      <c r="E33" s="1">
        <v>50689</v>
      </c>
    </row>
    <row r="34" spans="1:5" ht="15.75" thickBot="1" x14ac:dyDescent="0.3">
      <c r="A34" s="2" t="s">
        <v>103</v>
      </c>
      <c r="B34" s="1">
        <v>1850</v>
      </c>
      <c r="C34" s="1">
        <v>0</v>
      </c>
      <c r="D34" s="1">
        <v>1</v>
      </c>
      <c r="E34" s="1">
        <v>50415</v>
      </c>
    </row>
    <row r="35" spans="1:5" ht="15.75" thickBot="1" x14ac:dyDescent="0.3">
      <c r="A35" s="2" t="s">
        <v>104</v>
      </c>
      <c r="B35" s="1">
        <v>1850</v>
      </c>
      <c r="C35" s="1">
        <v>5</v>
      </c>
      <c r="D35" s="1">
        <v>0</v>
      </c>
      <c r="E35" s="1">
        <v>50689</v>
      </c>
    </row>
    <row r="36" spans="1:5" ht="15.75" thickBot="1" x14ac:dyDescent="0.3">
      <c r="A36" s="2" t="s">
        <v>103</v>
      </c>
      <c r="B36" s="1">
        <v>1850</v>
      </c>
      <c r="C36" s="1">
        <v>0</v>
      </c>
      <c r="D36" s="1">
        <v>1</v>
      </c>
      <c r="E36" s="1">
        <v>50415</v>
      </c>
    </row>
    <row r="37" spans="1:5" ht="15.75" thickBot="1" x14ac:dyDescent="0.3">
      <c r="A37" s="2" t="s">
        <v>104</v>
      </c>
      <c r="B37" s="1">
        <v>1850</v>
      </c>
      <c r="C37" s="1">
        <v>5</v>
      </c>
      <c r="D37" s="1">
        <v>0</v>
      </c>
      <c r="E37" s="1">
        <v>50689</v>
      </c>
    </row>
    <row r="38" spans="1:5" ht="15.75" thickBot="1" x14ac:dyDescent="0.3">
      <c r="A38" s="2" t="s">
        <v>103</v>
      </c>
      <c r="B38" s="1">
        <v>1850</v>
      </c>
      <c r="C38" s="1">
        <v>0</v>
      </c>
      <c r="D38" s="1">
        <v>1</v>
      </c>
      <c r="E38" s="1">
        <v>50415</v>
      </c>
    </row>
    <row r="39" spans="1:5" ht="15.75" thickBot="1" x14ac:dyDescent="0.3">
      <c r="A39" s="2" t="s">
        <v>104</v>
      </c>
      <c r="B39" s="1">
        <v>1850</v>
      </c>
      <c r="C39" s="1">
        <v>5</v>
      </c>
      <c r="D39" s="1">
        <v>0</v>
      </c>
      <c r="E39" s="1">
        <v>50689</v>
      </c>
    </row>
    <row r="40" spans="1:5" ht="15.75" thickBot="1" x14ac:dyDescent="0.3">
      <c r="A40" s="2" t="s">
        <v>103</v>
      </c>
      <c r="B40" s="1">
        <v>1850</v>
      </c>
      <c r="C40" s="1">
        <v>0</v>
      </c>
      <c r="D40" s="1">
        <v>1</v>
      </c>
      <c r="E40" s="1">
        <v>50415</v>
      </c>
    </row>
    <row r="41" spans="1:5" ht="15.75" thickBot="1" x14ac:dyDescent="0.3">
      <c r="A41" s="2" t="s">
        <v>104</v>
      </c>
      <c r="B41" s="1">
        <v>1850</v>
      </c>
      <c r="C41" s="1">
        <v>5</v>
      </c>
      <c r="D41" s="1">
        <v>0</v>
      </c>
      <c r="E41" s="1">
        <v>50689</v>
      </c>
    </row>
    <row r="42" spans="1:5" ht="15.75" thickBot="1" x14ac:dyDescent="0.3">
      <c r="A42" s="2" t="s">
        <v>103</v>
      </c>
      <c r="B42" s="1">
        <v>1850</v>
      </c>
      <c r="C42" s="1">
        <v>0</v>
      </c>
      <c r="D42" s="1">
        <v>1</v>
      </c>
      <c r="E42" s="1">
        <v>50415</v>
      </c>
    </row>
    <row r="43" spans="1:5" ht="15.75" thickBot="1" x14ac:dyDescent="0.3">
      <c r="A43" s="2" t="s">
        <v>104</v>
      </c>
      <c r="B43" s="1">
        <v>1850</v>
      </c>
      <c r="C43" s="1">
        <v>5</v>
      </c>
      <c r="D43" s="1">
        <v>0</v>
      </c>
      <c r="E43" s="1">
        <v>50689</v>
      </c>
    </row>
    <row r="44" spans="1:5" ht="15.75" thickBot="1" x14ac:dyDescent="0.3">
      <c r="A44" s="2" t="s">
        <v>103</v>
      </c>
      <c r="B44" s="1">
        <v>1850</v>
      </c>
      <c r="C44" s="1">
        <v>0</v>
      </c>
      <c r="D44" s="1">
        <v>1</v>
      </c>
      <c r="E44" s="1">
        <v>50415</v>
      </c>
    </row>
    <row r="45" spans="1:5" ht="15.75" thickBot="1" x14ac:dyDescent="0.3">
      <c r="A45" s="2" t="s">
        <v>104</v>
      </c>
      <c r="B45" s="1">
        <v>1850</v>
      </c>
      <c r="C45" s="1">
        <v>5</v>
      </c>
      <c r="D45" s="1">
        <v>0</v>
      </c>
      <c r="E45" s="1">
        <v>50689</v>
      </c>
    </row>
    <row r="46" spans="1:5" ht="15.75" thickBot="1" x14ac:dyDescent="0.3">
      <c r="A46" s="2" t="s">
        <v>103</v>
      </c>
      <c r="B46" s="1">
        <v>1850</v>
      </c>
      <c r="C46" s="1">
        <v>0</v>
      </c>
      <c r="D46" s="1">
        <v>1</v>
      </c>
      <c r="E46" s="1">
        <v>50415</v>
      </c>
    </row>
    <row r="47" spans="1:5" ht="15.75" thickBot="1" x14ac:dyDescent="0.3">
      <c r="A47" s="2" t="s">
        <v>104</v>
      </c>
      <c r="B47" s="1">
        <v>1850</v>
      </c>
      <c r="C47" s="1">
        <v>5</v>
      </c>
      <c r="D47" s="1">
        <v>0</v>
      </c>
      <c r="E47" s="1">
        <v>50689</v>
      </c>
    </row>
    <row r="48" spans="1:5" ht="15.75" thickBot="1" x14ac:dyDescent="0.3"/>
    <row r="49" spans="1:7" ht="15.75" thickBot="1" x14ac:dyDescent="0.3">
      <c r="A49" s="41" t="s">
        <v>105</v>
      </c>
      <c r="B49" s="42"/>
      <c r="C49" s="42"/>
      <c r="D49" s="43"/>
    </row>
    <row r="50" spans="1:7" ht="15.75" thickBot="1" x14ac:dyDescent="0.3">
      <c r="A50" s="10" t="s">
        <v>106</v>
      </c>
      <c r="B50" s="11" t="s">
        <v>34</v>
      </c>
      <c r="C50" s="11" t="s">
        <v>35</v>
      </c>
      <c r="D50" s="11" t="s">
        <v>36</v>
      </c>
    </row>
    <row r="51" spans="1:7" ht="15.75" thickBot="1" x14ac:dyDescent="0.3">
      <c r="A51" s="10" t="s">
        <v>107</v>
      </c>
      <c r="B51" s="11" t="s">
        <v>11</v>
      </c>
      <c r="C51" s="12">
        <v>24</v>
      </c>
      <c r="D51" s="11" t="s">
        <v>38</v>
      </c>
    </row>
    <row r="52" spans="1:7" ht="15.75" thickBot="1" x14ac:dyDescent="0.3">
      <c r="A52" s="10" t="s">
        <v>108</v>
      </c>
      <c r="B52" s="11" t="s">
        <v>40</v>
      </c>
      <c r="C52" s="12">
        <v>34</v>
      </c>
      <c r="D52" s="11" t="s">
        <v>41</v>
      </c>
    </row>
    <row r="53" spans="1:7" ht="15.75" thickBot="1" x14ac:dyDescent="0.3">
      <c r="A53" s="10" t="s">
        <v>109</v>
      </c>
      <c r="B53" s="11" t="s">
        <v>43</v>
      </c>
      <c r="C53" s="12">
        <v>22</v>
      </c>
      <c r="D53" s="11" t="s">
        <v>38</v>
      </c>
    </row>
    <row r="54" spans="1:7" ht="15.75" thickBot="1" x14ac:dyDescent="0.3">
      <c r="A54" s="10" t="s">
        <v>110</v>
      </c>
      <c r="B54" s="11" t="s">
        <v>45</v>
      </c>
      <c r="C54" s="12">
        <v>55</v>
      </c>
      <c r="D54" s="11" t="s">
        <v>46</v>
      </c>
    </row>
    <row r="55" spans="1:7" ht="15.75" thickBot="1" x14ac:dyDescent="0.3">
      <c r="A55" s="10" t="s">
        <v>111</v>
      </c>
      <c r="B55" s="11" t="s">
        <v>48</v>
      </c>
      <c r="C55" s="12">
        <v>33</v>
      </c>
      <c r="D55" s="11" t="s">
        <v>46</v>
      </c>
    </row>
    <row r="56" spans="1:7" ht="15.75" thickBot="1" x14ac:dyDescent="0.3">
      <c r="A56" s="10" t="s">
        <v>112</v>
      </c>
      <c r="B56" s="11" t="s">
        <v>14</v>
      </c>
      <c r="C56" s="12">
        <v>23</v>
      </c>
      <c r="D56" s="11" t="s">
        <v>46</v>
      </c>
    </row>
    <row r="57" spans="1:7" ht="15.75" thickBot="1" x14ac:dyDescent="0.3">
      <c r="A57" s="10" t="s">
        <v>113</v>
      </c>
      <c r="B57" s="11" t="s">
        <v>51</v>
      </c>
      <c r="C57" s="12">
        <v>45</v>
      </c>
      <c r="D57" s="11" t="s">
        <v>38</v>
      </c>
    </row>
    <row r="58" spans="1:7" ht="15.75" thickBot="1" x14ac:dyDescent="0.3">
      <c r="A58" s="10" t="s">
        <v>114</v>
      </c>
      <c r="B58" s="11" t="s">
        <v>53</v>
      </c>
      <c r="C58" s="12">
        <v>33</v>
      </c>
      <c r="D58" s="11" t="s">
        <v>46</v>
      </c>
    </row>
    <row r="61" spans="1:7" ht="15.75" thickBot="1" x14ac:dyDescent="0.3"/>
    <row r="62" spans="1:7" ht="15.75" thickBot="1" x14ac:dyDescent="0.3">
      <c r="A62" s="16" t="s">
        <v>115</v>
      </c>
      <c r="B62" s="3"/>
      <c r="C62" s="3"/>
      <c r="D62" s="3"/>
      <c r="E62" s="3"/>
      <c r="G62" t="s">
        <v>129</v>
      </c>
    </row>
    <row r="63" spans="1:7" ht="15.75" thickBot="1" x14ac:dyDescent="0.3">
      <c r="A63" s="2"/>
      <c r="B63" s="2" t="s">
        <v>34</v>
      </c>
      <c r="C63" s="2" t="s">
        <v>116</v>
      </c>
      <c r="D63" s="2" t="s">
        <v>36</v>
      </c>
      <c r="E63" s="2" t="s">
        <v>117</v>
      </c>
    </row>
    <row r="64" spans="1:7" ht="60.75" thickBot="1" x14ac:dyDescent="0.3">
      <c r="A64" s="17" t="s">
        <v>118</v>
      </c>
      <c r="B64" s="2" t="s">
        <v>119</v>
      </c>
      <c r="C64" s="2" t="s">
        <v>120</v>
      </c>
      <c r="D64" s="2" t="s">
        <v>121</v>
      </c>
      <c r="E64" s="1">
        <v>1000089</v>
      </c>
    </row>
    <row r="65" spans="1:5" ht="60.75" thickBot="1" x14ac:dyDescent="0.3">
      <c r="A65" s="17" t="s">
        <v>122</v>
      </c>
      <c r="B65" s="2" t="s">
        <v>123</v>
      </c>
      <c r="C65" s="2" t="s">
        <v>124</v>
      </c>
      <c r="D65" s="2" t="s">
        <v>121</v>
      </c>
      <c r="E65" s="1">
        <v>1000089</v>
      </c>
    </row>
    <row r="66" spans="1:5" ht="60.75" thickBot="1" x14ac:dyDescent="0.3">
      <c r="A66" s="17" t="s">
        <v>125</v>
      </c>
      <c r="B66" s="2" t="s">
        <v>126</v>
      </c>
      <c r="C66" s="2" t="s">
        <v>120</v>
      </c>
      <c r="D66" s="2" t="s">
        <v>121</v>
      </c>
      <c r="E66" s="1">
        <v>1000089</v>
      </c>
    </row>
    <row r="67" spans="1:5" ht="60.75" thickBot="1" x14ac:dyDescent="0.3">
      <c r="A67" s="17" t="s">
        <v>127</v>
      </c>
      <c r="B67" s="2" t="s">
        <v>128</v>
      </c>
      <c r="C67" s="2" t="s">
        <v>120</v>
      </c>
      <c r="D67" s="2" t="s">
        <v>121</v>
      </c>
      <c r="E67" s="1">
        <v>1000089</v>
      </c>
    </row>
    <row r="68" spans="1:5" ht="15.75" thickBot="1" x14ac:dyDescent="0.3"/>
    <row r="69" spans="1:5" ht="15.75" thickBot="1" x14ac:dyDescent="0.3">
      <c r="A69" s="19" t="s">
        <v>131</v>
      </c>
      <c r="B69" s="20"/>
      <c r="C69" s="20"/>
    </row>
    <row r="70" spans="1:5" ht="15.75" thickBot="1" x14ac:dyDescent="0.3">
      <c r="A70" s="18" t="s">
        <v>132</v>
      </c>
      <c r="B70" s="18" t="s">
        <v>133</v>
      </c>
      <c r="C70" s="18" t="s">
        <v>134</v>
      </c>
      <c r="D70" s="2"/>
      <c r="E70" s="2"/>
    </row>
    <row r="71" spans="1:5" ht="15.75" thickBot="1" x14ac:dyDescent="0.3">
      <c r="A71" s="22" t="s">
        <v>135</v>
      </c>
      <c r="B71" s="2" t="s">
        <v>40</v>
      </c>
      <c r="C71" s="2" t="s">
        <v>136</v>
      </c>
    </row>
    <row r="72" spans="1:5" ht="23.25" thickBot="1" x14ac:dyDescent="0.3">
      <c r="A72" s="22" t="s">
        <v>137</v>
      </c>
      <c r="B72" s="2" t="s">
        <v>138</v>
      </c>
      <c r="C72" s="2" t="s">
        <v>139</v>
      </c>
    </row>
    <row r="73" spans="1:5" ht="15.75" thickBot="1" x14ac:dyDescent="0.3">
      <c r="A73" s="22" t="s">
        <v>140</v>
      </c>
      <c r="B73" s="2" t="s">
        <v>51</v>
      </c>
      <c r="C73" s="2" t="s">
        <v>141</v>
      </c>
    </row>
    <row r="74" spans="1:5" ht="15.75" thickBot="1" x14ac:dyDescent="0.3">
      <c r="A74" s="22" t="s">
        <v>142</v>
      </c>
      <c r="B74" s="2" t="s">
        <v>143</v>
      </c>
      <c r="C74" s="2" t="s">
        <v>59</v>
      </c>
    </row>
    <row r="75" spans="1:5" ht="15.75" thickBot="1" x14ac:dyDescent="0.3">
      <c r="A75" s="22" t="s">
        <v>144</v>
      </c>
      <c r="B75" s="2" t="s">
        <v>145</v>
      </c>
      <c r="C75" s="2" t="s">
        <v>146</v>
      </c>
    </row>
    <row r="76" spans="1:5" ht="15.75" thickBot="1" x14ac:dyDescent="0.3">
      <c r="A76" s="22" t="s">
        <v>147</v>
      </c>
      <c r="B76" s="2" t="s">
        <v>148</v>
      </c>
      <c r="C76" s="2" t="s">
        <v>149</v>
      </c>
    </row>
    <row r="77" spans="1:5" ht="15.75" thickBot="1" x14ac:dyDescent="0.3">
      <c r="A77" s="22" t="s">
        <v>150</v>
      </c>
      <c r="B77" s="2" t="s">
        <v>151</v>
      </c>
      <c r="C77" s="2" t="s">
        <v>152</v>
      </c>
    </row>
    <row r="78" spans="1:5" ht="15.75" thickBot="1" x14ac:dyDescent="0.3">
      <c r="A78" s="22" t="s">
        <v>153</v>
      </c>
      <c r="B78" s="2" t="s">
        <v>154</v>
      </c>
      <c r="C78" s="2" t="s">
        <v>155</v>
      </c>
    </row>
    <row r="79" spans="1:5" ht="23.25" thickBot="1" x14ac:dyDescent="0.3">
      <c r="A79" s="22" t="s">
        <v>156</v>
      </c>
      <c r="B79" s="2" t="s">
        <v>157</v>
      </c>
      <c r="C79" s="2" t="s">
        <v>158</v>
      </c>
    </row>
    <row r="80" spans="1:5" ht="15.75" thickBot="1" x14ac:dyDescent="0.3">
      <c r="A80" s="22" t="s">
        <v>159</v>
      </c>
      <c r="B80" s="2" t="s">
        <v>160</v>
      </c>
      <c r="C80" s="2" t="s">
        <v>161</v>
      </c>
    </row>
    <row r="81" spans="1:6" ht="15.75" thickBot="1" x14ac:dyDescent="0.3">
      <c r="A81" s="2"/>
    </row>
    <row r="82" spans="1:6" ht="15.75" thickBot="1" x14ac:dyDescent="0.3">
      <c r="A82" s="2"/>
    </row>
    <row r="83" spans="1:6" ht="15.75" thickBot="1" x14ac:dyDescent="0.3">
      <c r="A83" s="18" t="s">
        <v>162</v>
      </c>
      <c r="B83" s="2"/>
      <c r="C83" s="18" t="s">
        <v>116</v>
      </c>
      <c r="D83" s="18" t="s">
        <v>36</v>
      </c>
      <c r="E83" s="18" t="s">
        <v>163</v>
      </c>
      <c r="F83" s="18" t="s">
        <v>164</v>
      </c>
    </row>
    <row r="84" spans="1:6" ht="30.75" thickBot="1" x14ac:dyDescent="0.3">
      <c r="A84" s="21" t="s">
        <v>165</v>
      </c>
      <c r="B84" s="2"/>
      <c r="C84" s="2" t="s">
        <v>175</v>
      </c>
      <c r="D84" s="2" t="s">
        <v>176</v>
      </c>
      <c r="E84" s="2" t="s">
        <v>17</v>
      </c>
      <c r="F84" s="2">
        <v>110096</v>
      </c>
    </row>
    <row r="85" spans="1:6" ht="30.75" thickBot="1" x14ac:dyDescent="0.3">
      <c r="A85" s="21" t="s">
        <v>166</v>
      </c>
      <c r="B85" s="2"/>
      <c r="C85" s="2" t="s">
        <v>177</v>
      </c>
      <c r="D85" s="2" t="s">
        <v>176</v>
      </c>
      <c r="E85" s="2" t="s">
        <v>17</v>
      </c>
      <c r="F85" s="2">
        <v>110095</v>
      </c>
    </row>
    <row r="86" spans="1:6" ht="30.75" thickBot="1" x14ac:dyDescent="0.3">
      <c r="A86" s="21" t="s">
        <v>167</v>
      </c>
      <c r="B86" s="2"/>
      <c r="C86" s="2" t="s">
        <v>178</v>
      </c>
      <c r="D86" s="2" t="s">
        <v>176</v>
      </c>
      <c r="E86" s="2" t="s">
        <v>17</v>
      </c>
      <c r="F86" s="2">
        <v>110096</v>
      </c>
    </row>
    <row r="87" spans="1:6" ht="30.75" thickBot="1" x14ac:dyDescent="0.3">
      <c r="A87" s="21" t="s">
        <v>168</v>
      </c>
      <c r="B87" s="2"/>
      <c r="C87" s="2" t="s">
        <v>179</v>
      </c>
      <c r="D87" s="2" t="s">
        <v>176</v>
      </c>
      <c r="E87" s="2" t="s">
        <v>17</v>
      </c>
      <c r="F87" s="2">
        <v>110096</v>
      </c>
    </row>
    <row r="88" spans="1:6" ht="30.75" thickBot="1" x14ac:dyDescent="0.3">
      <c r="A88" s="21" t="s">
        <v>169</v>
      </c>
      <c r="B88" s="2"/>
      <c r="C88" s="2" t="s">
        <v>180</v>
      </c>
      <c r="D88" s="2" t="s">
        <v>176</v>
      </c>
      <c r="E88" s="2" t="s">
        <v>17</v>
      </c>
      <c r="F88" s="2">
        <v>110096</v>
      </c>
    </row>
    <row r="89" spans="1:6" ht="30.75" thickBot="1" x14ac:dyDescent="0.3">
      <c r="A89" s="21" t="s">
        <v>170</v>
      </c>
      <c r="B89" s="2"/>
      <c r="C89" s="2" t="s">
        <v>181</v>
      </c>
      <c r="D89" s="2" t="s">
        <v>176</v>
      </c>
      <c r="E89" s="2" t="s">
        <v>17</v>
      </c>
      <c r="F89" s="2">
        <v>110096</v>
      </c>
    </row>
    <row r="90" spans="1:6" ht="30.75" thickBot="1" x14ac:dyDescent="0.3">
      <c r="A90" s="21" t="s">
        <v>171</v>
      </c>
      <c r="B90" s="2"/>
      <c r="C90" s="2" t="s">
        <v>182</v>
      </c>
      <c r="D90" s="2" t="s">
        <v>176</v>
      </c>
      <c r="E90" s="2" t="s">
        <v>17</v>
      </c>
      <c r="F90" s="2">
        <v>110093</v>
      </c>
    </row>
    <row r="91" spans="1:6" ht="30.75" thickBot="1" x14ac:dyDescent="0.3">
      <c r="A91" s="21" t="s">
        <v>172</v>
      </c>
      <c r="B91" s="2"/>
      <c r="C91" s="2" t="s">
        <v>183</v>
      </c>
      <c r="D91" s="2" t="s">
        <v>176</v>
      </c>
      <c r="E91" s="2" t="s">
        <v>17</v>
      </c>
      <c r="F91" s="2">
        <v>110093</v>
      </c>
    </row>
    <row r="92" spans="1:6" ht="30.75" thickBot="1" x14ac:dyDescent="0.3">
      <c r="A92" s="21" t="s">
        <v>173</v>
      </c>
      <c r="B92" s="2"/>
      <c r="C92" s="2" t="s">
        <v>184</v>
      </c>
      <c r="D92" s="2" t="s">
        <v>176</v>
      </c>
      <c r="E92" s="2" t="s">
        <v>17</v>
      </c>
      <c r="F92" s="2">
        <v>110094</v>
      </c>
    </row>
    <row r="93" spans="1:6" ht="30.75" thickBot="1" x14ac:dyDescent="0.3">
      <c r="A93" s="21" t="s">
        <v>174</v>
      </c>
      <c r="B93" s="2"/>
      <c r="C93" s="2" t="s">
        <v>185</v>
      </c>
      <c r="D93" s="2" t="s">
        <v>176</v>
      </c>
      <c r="E93" s="2" t="s">
        <v>17</v>
      </c>
      <c r="F93" s="2">
        <v>110093</v>
      </c>
    </row>
    <row r="94" spans="1:6" ht="15.75" thickBot="1" x14ac:dyDescent="0.3"/>
    <row r="95" spans="1:6" ht="15.75" thickBot="1" x14ac:dyDescent="0.3">
      <c r="A95" s="2"/>
      <c r="B95" s="2"/>
      <c r="C95" s="2"/>
      <c r="D95" s="2"/>
      <c r="E95" s="2"/>
    </row>
    <row r="96" spans="1:6" ht="15.75" thickBot="1" x14ac:dyDescent="0.3">
      <c r="A96" s="18" t="s">
        <v>186</v>
      </c>
      <c r="B96" s="2"/>
      <c r="C96" s="18" t="s">
        <v>187</v>
      </c>
      <c r="D96" s="18" t="s">
        <v>188</v>
      </c>
      <c r="E96" s="18" t="s">
        <v>189</v>
      </c>
    </row>
    <row r="97" spans="1:5" ht="15.75" thickBot="1" x14ac:dyDescent="0.3">
      <c r="A97" s="1">
        <v>20010714</v>
      </c>
      <c r="B97" s="2"/>
      <c r="C97" s="24" t="s">
        <v>190</v>
      </c>
      <c r="D97" s="2">
        <v>7</v>
      </c>
      <c r="E97" s="2">
        <v>14</v>
      </c>
    </row>
    <row r="98" spans="1:5" ht="15.75" thickBot="1" x14ac:dyDescent="0.3">
      <c r="A98" s="1">
        <v>20040410</v>
      </c>
      <c r="B98" s="2"/>
      <c r="C98" s="24" t="s">
        <v>191</v>
      </c>
      <c r="D98" s="2">
        <v>4</v>
      </c>
      <c r="E98" s="2">
        <v>10</v>
      </c>
    </row>
    <row r="99" spans="1:5" ht="15.75" thickBot="1" x14ac:dyDescent="0.3">
      <c r="A99" s="1">
        <v>20091115</v>
      </c>
      <c r="B99" s="2"/>
      <c r="C99" s="24" t="s">
        <v>192</v>
      </c>
      <c r="D99" s="2">
        <v>11</v>
      </c>
      <c r="E99" s="2">
        <v>15</v>
      </c>
    </row>
    <row r="100" spans="1:5" ht="15.75" thickBot="1" x14ac:dyDescent="0.3">
      <c r="A100" s="1">
        <v>20000610</v>
      </c>
      <c r="B100" s="2"/>
      <c r="C100" s="24" t="s">
        <v>193</v>
      </c>
      <c r="D100" s="2">
        <v>6</v>
      </c>
      <c r="E100" s="2">
        <v>10</v>
      </c>
    </row>
    <row r="101" spans="1:5" ht="15.75" thickBot="1" x14ac:dyDescent="0.3">
      <c r="A101" s="1">
        <v>20080401</v>
      </c>
      <c r="B101" s="2"/>
      <c r="C101" s="24" t="s">
        <v>194</v>
      </c>
      <c r="D101" s="2">
        <v>4</v>
      </c>
      <c r="E101" s="2">
        <v>1</v>
      </c>
    </row>
    <row r="102" spans="1:5" ht="15.75" thickBot="1" x14ac:dyDescent="0.3">
      <c r="A102" s="1">
        <v>20100717</v>
      </c>
      <c r="B102" s="2"/>
      <c r="C102" s="24" t="s">
        <v>195</v>
      </c>
      <c r="D102" s="2">
        <v>7</v>
      </c>
      <c r="E102" s="2">
        <v>17</v>
      </c>
    </row>
    <row r="103" spans="1:5" ht="15.75" thickBot="1" x14ac:dyDescent="0.3">
      <c r="A103" s="2"/>
      <c r="B103" s="2"/>
      <c r="C103" s="2"/>
      <c r="D103" s="2"/>
      <c r="E103" s="2"/>
    </row>
    <row r="104" spans="1:5" ht="15.75" thickBot="1" x14ac:dyDescent="0.3">
      <c r="A104" s="2"/>
      <c r="B104" s="2"/>
      <c r="C104" s="2"/>
    </row>
    <row r="105" spans="1:5" ht="15.75" thickBot="1" x14ac:dyDescent="0.3">
      <c r="A105" s="2"/>
      <c r="B105" s="2"/>
      <c r="C105" s="2"/>
    </row>
    <row r="106" spans="1:5" ht="15.75" thickBot="1" x14ac:dyDescent="0.3">
      <c r="A106" s="18" t="s">
        <v>196</v>
      </c>
      <c r="B106" s="2"/>
      <c r="C106" s="2"/>
    </row>
    <row r="107" spans="1:5" ht="15.75" thickBot="1" x14ac:dyDescent="0.3">
      <c r="A107" s="1">
        <v>19781119</v>
      </c>
      <c r="B107" s="2"/>
      <c r="C107" s="25">
        <v>28813</v>
      </c>
    </row>
    <row r="108" spans="1:5" ht="15.75" thickBot="1" x14ac:dyDescent="0.3">
      <c r="A108" s="1">
        <v>19781120</v>
      </c>
      <c r="B108" s="2"/>
      <c r="C108" s="25">
        <v>28814</v>
      </c>
    </row>
    <row r="109" spans="1:5" ht="15.75" thickBot="1" x14ac:dyDescent="0.3">
      <c r="A109" s="1">
        <v>19781121</v>
      </c>
      <c r="B109" s="2"/>
      <c r="C109" s="25">
        <v>28815</v>
      </c>
    </row>
    <row r="110" spans="1:5" ht="15.75" thickBot="1" x14ac:dyDescent="0.3">
      <c r="A110" s="1">
        <v>19781122</v>
      </c>
      <c r="B110" s="2"/>
      <c r="C110" s="25">
        <v>28816</v>
      </c>
    </row>
    <row r="111" spans="1:5" ht="15.75" thickBot="1" x14ac:dyDescent="0.3">
      <c r="A111" s="1">
        <v>19781123</v>
      </c>
      <c r="C111" s="26">
        <v>28817</v>
      </c>
    </row>
    <row r="112" spans="1:5" ht="15.75" thickBot="1" x14ac:dyDescent="0.3">
      <c r="A112" s="1">
        <v>19781124</v>
      </c>
      <c r="B112" s="23"/>
      <c r="C112" s="27">
        <v>28818</v>
      </c>
      <c r="D112" s="2"/>
    </row>
    <row r="113" spans="1:4" ht="15.75" thickBot="1" x14ac:dyDescent="0.3">
      <c r="A113" s="1">
        <v>19781127</v>
      </c>
      <c r="B113" s="2"/>
      <c r="C113" s="25">
        <v>28821</v>
      </c>
      <c r="D113" s="2"/>
    </row>
    <row r="114" spans="1:4" ht="15.75" thickBot="1" x14ac:dyDescent="0.3">
      <c r="A114" s="1">
        <v>19781128</v>
      </c>
      <c r="B114" s="2"/>
      <c r="C114" s="28">
        <v>28822</v>
      </c>
      <c r="D114" s="18"/>
    </row>
    <row r="115" spans="1:4" ht="15.75" thickBot="1" x14ac:dyDescent="0.3">
      <c r="A115" s="1">
        <v>19781129</v>
      </c>
      <c r="B115" s="2"/>
      <c r="C115" s="25">
        <v>28823</v>
      </c>
      <c r="D115" s="2"/>
    </row>
    <row r="116" spans="1:4" ht="15.75" thickBot="1" x14ac:dyDescent="0.3">
      <c r="A116" s="1">
        <v>19781130</v>
      </c>
      <c r="B116" s="2"/>
      <c r="C116" s="25">
        <v>28824</v>
      </c>
      <c r="D116" s="2"/>
    </row>
    <row r="117" spans="1:4" ht="15.75" thickBot="1" x14ac:dyDescent="0.3">
      <c r="A117" s="1">
        <v>19781201</v>
      </c>
      <c r="B117" s="2"/>
      <c r="C117" s="25">
        <v>28825</v>
      </c>
      <c r="D117" s="2"/>
    </row>
    <row r="118" spans="1:4" ht="15.75" thickBot="1" x14ac:dyDescent="0.3">
      <c r="A118" s="1">
        <v>19781204</v>
      </c>
      <c r="B118" s="2"/>
      <c r="C118" s="25">
        <v>28828</v>
      </c>
      <c r="D118" s="2"/>
    </row>
    <row r="119" spans="1:4" ht="15.75" thickBot="1" x14ac:dyDescent="0.3">
      <c r="A119" s="1">
        <v>19781205</v>
      </c>
      <c r="B119" s="2"/>
      <c r="C119" s="25">
        <v>28829</v>
      </c>
      <c r="D119" s="2"/>
    </row>
    <row r="120" spans="1:4" ht="15.75" thickBot="1" x14ac:dyDescent="0.3">
      <c r="A120" s="1">
        <v>19781206</v>
      </c>
      <c r="B120" s="2"/>
      <c r="C120" s="25">
        <v>28830</v>
      </c>
      <c r="D120" s="2"/>
    </row>
    <row r="121" spans="1:4" ht="15.75" thickBot="1" x14ac:dyDescent="0.3">
      <c r="A121" s="1">
        <v>19781207</v>
      </c>
      <c r="B121" s="2"/>
      <c r="C121" s="25">
        <v>28831</v>
      </c>
      <c r="D121" s="2"/>
    </row>
    <row r="122" spans="1:4" ht="15.75" thickBot="1" x14ac:dyDescent="0.3">
      <c r="A122" s="1">
        <v>19781208</v>
      </c>
      <c r="B122" s="2"/>
      <c r="C122" s="25">
        <v>28832</v>
      </c>
      <c r="D122" s="2"/>
    </row>
    <row r="123" spans="1:4" ht="15.75" thickBot="1" x14ac:dyDescent="0.3">
      <c r="A123" s="1">
        <v>19781211</v>
      </c>
      <c r="B123" s="2"/>
      <c r="C123" s="25">
        <v>28835</v>
      </c>
      <c r="D123" s="2"/>
    </row>
    <row r="124" spans="1:4" ht="15.75" thickBot="1" x14ac:dyDescent="0.3">
      <c r="A124" s="1">
        <v>19781212</v>
      </c>
      <c r="B124" s="2"/>
      <c r="C124" s="25">
        <v>28836</v>
      </c>
      <c r="D124" s="2"/>
    </row>
    <row r="125" spans="1:4" ht="15.75" thickBot="1" x14ac:dyDescent="0.3">
      <c r="A125" s="1">
        <v>19781213</v>
      </c>
      <c r="C125" s="26">
        <v>28837</v>
      </c>
    </row>
    <row r="126" spans="1:4" ht="15.75" thickBot="1" x14ac:dyDescent="0.3">
      <c r="A126" s="1">
        <v>19781214</v>
      </c>
      <c r="C126" s="26">
        <v>28838</v>
      </c>
    </row>
    <row r="127" spans="1:4" ht="15.75" thickBot="1" x14ac:dyDescent="0.3">
      <c r="A127" s="1">
        <v>19781215</v>
      </c>
      <c r="C127" s="26">
        <v>28839</v>
      </c>
    </row>
    <row r="128" spans="1:4" ht="15.75" thickBot="1" x14ac:dyDescent="0.3">
      <c r="A128" s="1">
        <v>19781218</v>
      </c>
      <c r="C128" s="26">
        <v>28842</v>
      </c>
    </row>
    <row r="129" spans="1:3" ht="15.75" thickBot="1" x14ac:dyDescent="0.3">
      <c r="A129" s="1">
        <v>19781219</v>
      </c>
      <c r="C129" s="26">
        <v>28843</v>
      </c>
    </row>
    <row r="130" spans="1:3" ht="15.75" thickBot="1" x14ac:dyDescent="0.3">
      <c r="A130" s="1">
        <v>19781220</v>
      </c>
      <c r="C130" s="26">
        <v>28844</v>
      </c>
    </row>
    <row r="131" spans="1:3" ht="15.75" thickBot="1" x14ac:dyDescent="0.3">
      <c r="A131" s="1">
        <v>19781221</v>
      </c>
      <c r="C131" s="26">
        <v>28845</v>
      </c>
    </row>
    <row r="132" spans="1:3" ht="15.75" thickBot="1" x14ac:dyDescent="0.3">
      <c r="A132" s="1">
        <v>19781222</v>
      </c>
      <c r="C132" s="26">
        <v>28846</v>
      </c>
    </row>
    <row r="133" spans="1:3" ht="15.75" thickBot="1" x14ac:dyDescent="0.3">
      <c r="A133" s="1">
        <v>19781225</v>
      </c>
      <c r="C133" s="26">
        <v>28849</v>
      </c>
    </row>
    <row r="134" spans="1:3" ht="15.75" thickBot="1" x14ac:dyDescent="0.3">
      <c r="A134" s="1">
        <v>19781226</v>
      </c>
      <c r="C134" s="26">
        <v>28850</v>
      </c>
    </row>
    <row r="135" spans="1:3" ht="15.75" thickBot="1" x14ac:dyDescent="0.3">
      <c r="A135" s="1">
        <v>19781227</v>
      </c>
      <c r="C135" s="26">
        <v>28851</v>
      </c>
    </row>
    <row r="136" spans="1:3" ht="15.75" thickBot="1" x14ac:dyDescent="0.3">
      <c r="A136" s="1">
        <v>19781228</v>
      </c>
      <c r="C136" s="26">
        <v>28852</v>
      </c>
    </row>
    <row r="137" spans="1:3" ht="15.75" thickBot="1" x14ac:dyDescent="0.3">
      <c r="A137" s="1">
        <v>19781229</v>
      </c>
      <c r="C137" s="26">
        <v>28853</v>
      </c>
    </row>
    <row r="138" spans="1:3" ht="15.75" thickBot="1" x14ac:dyDescent="0.3">
      <c r="A138" s="1">
        <v>19790101</v>
      </c>
      <c r="C138" s="26">
        <v>28856</v>
      </c>
    </row>
    <row r="139" spans="1:3" ht="15.75" thickBot="1" x14ac:dyDescent="0.3">
      <c r="A139" s="1">
        <v>19790102</v>
      </c>
      <c r="C139" s="26">
        <v>28857</v>
      </c>
    </row>
    <row r="140" spans="1:3" ht="15.75" thickBot="1" x14ac:dyDescent="0.3">
      <c r="A140" s="1">
        <v>19790103</v>
      </c>
      <c r="C140" s="26">
        <v>28858</v>
      </c>
    </row>
    <row r="141" spans="1:3" ht="15.75" thickBot="1" x14ac:dyDescent="0.3">
      <c r="A141" s="1">
        <v>19790104</v>
      </c>
      <c r="C141" s="26">
        <v>28859</v>
      </c>
    </row>
    <row r="142" spans="1:3" ht="15.75" thickBot="1" x14ac:dyDescent="0.3">
      <c r="A142" s="1">
        <v>19790105</v>
      </c>
      <c r="C142" s="26">
        <v>28860</v>
      </c>
    </row>
    <row r="143" spans="1:3" ht="15.75" thickBot="1" x14ac:dyDescent="0.3">
      <c r="A143" s="1">
        <v>19790108</v>
      </c>
      <c r="C143" s="26">
        <v>28863</v>
      </c>
    </row>
    <row r="144" spans="1:3" ht="15.75" thickBot="1" x14ac:dyDescent="0.3">
      <c r="A144" s="1">
        <v>19790109</v>
      </c>
      <c r="C144" s="26">
        <v>28864</v>
      </c>
    </row>
    <row r="145" spans="1:3" ht="15.75" thickBot="1" x14ac:dyDescent="0.3">
      <c r="A145" s="1">
        <v>19790110</v>
      </c>
      <c r="C145" s="26">
        <v>28865</v>
      </c>
    </row>
    <row r="146" spans="1:3" ht="15.75" thickBot="1" x14ac:dyDescent="0.3">
      <c r="A146" s="1">
        <v>19790111</v>
      </c>
      <c r="C146" s="26">
        <v>28866</v>
      </c>
    </row>
    <row r="147" spans="1:3" ht="15.75" thickBot="1" x14ac:dyDescent="0.3">
      <c r="A147" s="1">
        <v>19790112</v>
      </c>
      <c r="C147" s="26">
        <v>28867</v>
      </c>
    </row>
    <row r="148" spans="1:3" ht="15.75" thickBot="1" x14ac:dyDescent="0.3">
      <c r="A148" s="1">
        <v>19790115</v>
      </c>
      <c r="C148" s="26">
        <v>28870</v>
      </c>
    </row>
    <row r="149" spans="1:3" ht="15.75" thickBot="1" x14ac:dyDescent="0.3">
      <c r="A149" s="1">
        <v>19790116</v>
      </c>
      <c r="C149" s="26">
        <v>28871</v>
      </c>
    </row>
    <row r="150" spans="1:3" ht="15.75" thickBot="1" x14ac:dyDescent="0.3">
      <c r="A150" s="1">
        <v>19790117</v>
      </c>
      <c r="C150" s="26">
        <v>28872</v>
      </c>
    </row>
    <row r="151" spans="1:3" ht="15.75" thickBot="1" x14ac:dyDescent="0.3">
      <c r="A151" s="1">
        <v>19790118</v>
      </c>
      <c r="C151" s="26">
        <v>28873</v>
      </c>
    </row>
    <row r="152" spans="1:3" ht="15.75" thickBot="1" x14ac:dyDescent="0.3">
      <c r="A152" s="1">
        <v>19790119</v>
      </c>
      <c r="C152" s="26">
        <v>28874</v>
      </c>
    </row>
    <row r="153" spans="1:3" ht="15.75" thickBot="1" x14ac:dyDescent="0.3">
      <c r="A153" s="1">
        <v>19790122</v>
      </c>
      <c r="C153" s="26">
        <v>28877</v>
      </c>
    </row>
    <row r="154" spans="1:3" ht="15.75" thickBot="1" x14ac:dyDescent="0.3">
      <c r="A154" s="1">
        <v>19790123</v>
      </c>
      <c r="C154" s="26">
        <v>28878</v>
      </c>
    </row>
    <row r="155" spans="1:3" ht="15.75" thickBot="1" x14ac:dyDescent="0.3">
      <c r="A155" s="1">
        <v>19790124</v>
      </c>
      <c r="C155" s="26">
        <v>28879</v>
      </c>
    </row>
    <row r="156" spans="1:3" ht="15.75" thickBot="1" x14ac:dyDescent="0.3">
      <c r="A156" s="1">
        <v>19790125</v>
      </c>
      <c r="C156" s="26">
        <v>28880</v>
      </c>
    </row>
    <row r="157" spans="1:3" ht="15.75" thickBot="1" x14ac:dyDescent="0.3">
      <c r="A157" s="1">
        <v>19790126</v>
      </c>
      <c r="C157" s="26">
        <v>28881</v>
      </c>
    </row>
    <row r="158" spans="1:3" ht="15.75" thickBot="1" x14ac:dyDescent="0.3">
      <c r="A158" s="1">
        <v>19790129</v>
      </c>
      <c r="C158" s="26">
        <v>28884</v>
      </c>
    </row>
    <row r="159" spans="1:3" ht="15.75" thickBot="1" x14ac:dyDescent="0.3">
      <c r="A159" s="1">
        <v>19790130</v>
      </c>
      <c r="C159" s="26">
        <v>28885</v>
      </c>
    </row>
    <row r="160" spans="1:3" ht="15.75" thickBot="1" x14ac:dyDescent="0.3">
      <c r="A160" s="1">
        <v>19790131</v>
      </c>
      <c r="C160" s="26">
        <v>28886</v>
      </c>
    </row>
    <row r="161" spans="1:3" ht="15.75" thickBot="1" x14ac:dyDescent="0.3">
      <c r="A161" s="1">
        <v>19790201</v>
      </c>
      <c r="C161" s="26">
        <v>28887</v>
      </c>
    </row>
    <row r="162" spans="1:3" ht="15.75" thickBot="1" x14ac:dyDescent="0.3">
      <c r="A162" s="1">
        <v>19790202</v>
      </c>
      <c r="C162" s="26">
        <v>28888</v>
      </c>
    </row>
    <row r="163" spans="1:3" ht="15.75" thickBot="1" x14ac:dyDescent="0.3">
      <c r="A163" s="1">
        <v>19790205</v>
      </c>
      <c r="C163" s="26">
        <v>28891</v>
      </c>
    </row>
    <row r="164" spans="1:3" ht="15.75" thickBot="1" x14ac:dyDescent="0.3">
      <c r="A164" s="1">
        <v>19790206</v>
      </c>
      <c r="C164" s="26">
        <v>28892</v>
      </c>
    </row>
    <row r="165" spans="1:3" ht="15.75" thickBot="1" x14ac:dyDescent="0.3">
      <c r="A165" s="1">
        <v>19790207</v>
      </c>
      <c r="C165" s="26">
        <v>28893</v>
      </c>
    </row>
    <row r="166" spans="1:3" ht="15.75" thickBot="1" x14ac:dyDescent="0.3">
      <c r="A166" s="1">
        <v>19790208</v>
      </c>
      <c r="C166" s="26">
        <v>28894</v>
      </c>
    </row>
    <row r="167" spans="1:3" ht="15.75" thickBot="1" x14ac:dyDescent="0.3">
      <c r="A167" s="1">
        <v>19790209</v>
      </c>
      <c r="C167" s="26">
        <v>28895</v>
      </c>
    </row>
    <row r="168" spans="1:3" ht="15.75" thickBot="1" x14ac:dyDescent="0.3">
      <c r="A168" s="1">
        <v>19790212</v>
      </c>
      <c r="C168" s="26">
        <v>28898</v>
      </c>
    </row>
    <row r="169" spans="1:3" ht="15.75" thickBot="1" x14ac:dyDescent="0.3">
      <c r="A169" s="1">
        <v>19790213</v>
      </c>
      <c r="C169" s="26">
        <v>28899</v>
      </c>
    </row>
    <row r="170" spans="1:3" ht="15.75" thickBot="1" x14ac:dyDescent="0.3">
      <c r="A170" s="1">
        <v>19790214</v>
      </c>
      <c r="C170" s="26">
        <v>28900</v>
      </c>
    </row>
    <row r="171" spans="1:3" ht="15.75" thickBot="1" x14ac:dyDescent="0.3">
      <c r="A171" s="1">
        <v>19790215</v>
      </c>
      <c r="C171" s="26">
        <v>28901</v>
      </c>
    </row>
    <row r="172" spans="1:3" ht="15.75" thickBot="1" x14ac:dyDescent="0.3">
      <c r="A172" s="1">
        <v>19790216</v>
      </c>
      <c r="C172" s="26">
        <v>28902</v>
      </c>
    </row>
    <row r="173" spans="1:3" ht="15.75" thickBot="1" x14ac:dyDescent="0.3">
      <c r="A173" s="1">
        <v>19790219</v>
      </c>
      <c r="C173" s="26">
        <v>28905</v>
      </c>
    </row>
    <row r="174" spans="1:3" ht="15.75" thickBot="1" x14ac:dyDescent="0.3">
      <c r="A174" s="1">
        <v>19790220</v>
      </c>
      <c r="C174" s="26">
        <v>28906</v>
      </c>
    </row>
    <row r="175" spans="1:3" ht="15.75" thickBot="1" x14ac:dyDescent="0.3">
      <c r="A175" s="1">
        <v>19790221</v>
      </c>
      <c r="C175" s="26">
        <v>28907</v>
      </c>
    </row>
    <row r="176" spans="1:3" ht="15.75" thickBot="1" x14ac:dyDescent="0.3">
      <c r="A176" s="1">
        <v>19790222</v>
      </c>
      <c r="C176" s="26">
        <v>28908</v>
      </c>
    </row>
    <row r="177" spans="1:3" ht="15.75" thickBot="1" x14ac:dyDescent="0.3">
      <c r="A177" s="1">
        <v>19790223</v>
      </c>
      <c r="C177" s="26">
        <v>28909</v>
      </c>
    </row>
    <row r="178" spans="1:3" ht="15.75" thickBot="1" x14ac:dyDescent="0.3">
      <c r="A178" s="1">
        <v>19790226</v>
      </c>
      <c r="C178" s="26">
        <v>28912</v>
      </c>
    </row>
    <row r="179" spans="1:3" ht="15.75" thickBot="1" x14ac:dyDescent="0.3">
      <c r="A179" s="1">
        <v>19790227</v>
      </c>
      <c r="C179" s="26">
        <v>28913</v>
      </c>
    </row>
    <row r="180" spans="1:3" ht="15.75" thickBot="1" x14ac:dyDescent="0.3">
      <c r="A180" s="1">
        <v>19790228</v>
      </c>
      <c r="C180" s="26">
        <v>28914</v>
      </c>
    </row>
    <row r="181" spans="1:3" ht="15.75" thickBot="1" x14ac:dyDescent="0.3">
      <c r="A181" s="1">
        <v>19790301</v>
      </c>
      <c r="C181" s="26">
        <v>28915</v>
      </c>
    </row>
    <row r="182" spans="1:3" ht="15.75" thickBot="1" x14ac:dyDescent="0.3">
      <c r="A182" s="1">
        <v>19790302</v>
      </c>
      <c r="C182" s="26">
        <v>28916</v>
      </c>
    </row>
    <row r="183" spans="1:3" ht="15.75" thickBot="1" x14ac:dyDescent="0.3">
      <c r="A183" s="1">
        <v>19790305</v>
      </c>
      <c r="C183" s="26">
        <v>28919</v>
      </c>
    </row>
    <row r="184" spans="1:3" ht="15.75" thickBot="1" x14ac:dyDescent="0.3">
      <c r="A184" s="1">
        <v>19790306</v>
      </c>
      <c r="C184" s="26">
        <v>28920</v>
      </c>
    </row>
    <row r="185" spans="1:3" ht="15.75" thickBot="1" x14ac:dyDescent="0.3">
      <c r="A185" s="1">
        <v>19790307</v>
      </c>
      <c r="C185" s="26">
        <v>28921</v>
      </c>
    </row>
    <row r="186" spans="1:3" ht="15.75" thickBot="1" x14ac:dyDescent="0.3">
      <c r="A186" s="1">
        <v>19790308</v>
      </c>
      <c r="C186" s="26">
        <v>28922</v>
      </c>
    </row>
    <row r="187" spans="1:3" ht="15.75" thickBot="1" x14ac:dyDescent="0.3">
      <c r="A187" s="1">
        <v>19790309</v>
      </c>
      <c r="C187" s="26">
        <v>28923</v>
      </c>
    </row>
    <row r="188" spans="1:3" ht="15.75" thickBot="1" x14ac:dyDescent="0.3">
      <c r="A188" s="1">
        <v>19790312</v>
      </c>
      <c r="C188" s="26">
        <v>28926</v>
      </c>
    </row>
    <row r="189" spans="1:3" ht="15.75" thickBot="1" x14ac:dyDescent="0.3">
      <c r="A189" s="1">
        <v>19790313</v>
      </c>
      <c r="C189" s="26">
        <v>28927</v>
      </c>
    </row>
    <row r="190" spans="1:3" ht="15.75" thickBot="1" x14ac:dyDescent="0.3">
      <c r="A190" s="1">
        <v>19790314</v>
      </c>
      <c r="C190" s="26">
        <v>28928</v>
      </c>
    </row>
    <row r="191" spans="1:3" ht="15.75" thickBot="1" x14ac:dyDescent="0.3">
      <c r="A191" s="1">
        <v>19790315</v>
      </c>
      <c r="C191" s="26">
        <v>28929</v>
      </c>
    </row>
    <row r="192" spans="1:3" ht="15.75" thickBot="1" x14ac:dyDescent="0.3">
      <c r="A192" s="1">
        <v>19790316</v>
      </c>
      <c r="C192" s="26">
        <v>28930</v>
      </c>
    </row>
    <row r="193" spans="1:3" ht="15.75" thickBot="1" x14ac:dyDescent="0.3">
      <c r="A193" s="1">
        <v>19790319</v>
      </c>
      <c r="C193" s="26">
        <v>28933</v>
      </c>
    </row>
    <row r="194" spans="1:3" ht="15.75" thickBot="1" x14ac:dyDescent="0.3">
      <c r="A194" s="1">
        <v>19790320</v>
      </c>
      <c r="C194" s="26">
        <v>28934</v>
      </c>
    </row>
    <row r="195" spans="1:3" ht="15.75" thickBot="1" x14ac:dyDescent="0.3">
      <c r="A195" s="1">
        <v>19790321</v>
      </c>
      <c r="C195" s="26">
        <v>28935</v>
      </c>
    </row>
    <row r="196" spans="1:3" ht="15.75" thickBot="1" x14ac:dyDescent="0.3">
      <c r="A196" s="1">
        <v>19790322</v>
      </c>
      <c r="C196" s="26">
        <v>28936</v>
      </c>
    </row>
    <row r="197" spans="1:3" ht="15.75" thickBot="1" x14ac:dyDescent="0.3">
      <c r="A197" s="1">
        <v>19790323</v>
      </c>
      <c r="C197" s="26">
        <v>28937</v>
      </c>
    </row>
    <row r="198" spans="1:3" ht="15.75" thickBot="1" x14ac:dyDescent="0.3">
      <c r="A198" s="1">
        <v>19790326</v>
      </c>
      <c r="C198" s="26">
        <v>28940</v>
      </c>
    </row>
    <row r="199" spans="1:3" ht="15.75" thickBot="1" x14ac:dyDescent="0.3">
      <c r="A199" s="1">
        <v>19790327</v>
      </c>
      <c r="C199" s="26">
        <v>28941</v>
      </c>
    </row>
    <row r="200" spans="1:3" ht="15.75" thickBot="1" x14ac:dyDescent="0.3">
      <c r="A200" s="1">
        <v>19790328</v>
      </c>
      <c r="C200" s="26">
        <v>28942</v>
      </c>
    </row>
    <row r="201" spans="1:3" ht="15.75" thickBot="1" x14ac:dyDescent="0.3">
      <c r="A201" s="1">
        <v>19790329</v>
      </c>
      <c r="C201" s="26">
        <v>28943</v>
      </c>
    </row>
    <row r="202" spans="1:3" ht="15.75" thickBot="1" x14ac:dyDescent="0.3">
      <c r="A202" s="1">
        <v>19790330</v>
      </c>
      <c r="C202" s="26">
        <v>28944</v>
      </c>
    </row>
    <row r="203" spans="1:3" ht="15.75" thickBot="1" x14ac:dyDescent="0.3">
      <c r="A203" s="1">
        <v>19790402</v>
      </c>
      <c r="C203" s="26">
        <v>28947</v>
      </c>
    </row>
    <row r="204" spans="1:3" ht="15.75" thickBot="1" x14ac:dyDescent="0.3">
      <c r="A204" s="1">
        <v>19790403</v>
      </c>
      <c r="C204" s="26">
        <v>28948</v>
      </c>
    </row>
    <row r="205" spans="1:3" ht="15.75" thickBot="1" x14ac:dyDescent="0.3">
      <c r="A205" s="1">
        <v>19790404</v>
      </c>
      <c r="C205" s="26">
        <v>28949</v>
      </c>
    </row>
    <row r="206" spans="1:3" ht="15.75" thickBot="1" x14ac:dyDescent="0.3">
      <c r="A206" s="1">
        <v>19790405</v>
      </c>
      <c r="C206" s="26">
        <v>28950</v>
      </c>
    </row>
    <row r="207" spans="1:3" ht="15.75" thickBot="1" x14ac:dyDescent="0.3">
      <c r="A207" s="1">
        <v>19790406</v>
      </c>
      <c r="C207" s="26">
        <v>28951</v>
      </c>
    </row>
    <row r="208" spans="1:3" ht="15.75" thickBot="1" x14ac:dyDescent="0.3">
      <c r="A208" s="1">
        <v>19790409</v>
      </c>
      <c r="C208" s="26">
        <v>28954</v>
      </c>
    </row>
    <row r="209" spans="1:3" ht="15.75" thickBot="1" x14ac:dyDescent="0.3">
      <c r="A209" s="1">
        <v>19790410</v>
      </c>
      <c r="C209" s="26">
        <v>28955</v>
      </c>
    </row>
    <row r="210" spans="1:3" ht="15.75" thickBot="1" x14ac:dyDescent="0.3">
      <c r="A210" s="1">
        <v>19790411</v>
      </c>
      <c r="C210" s="26">
        <v>28956</v>
      </c>
    </row>
    <row r="211" spans="1:3" ht="15.75" thickBot="1" x14ac:dyDescent="0.3">
      <c r="A211" s="1">
        <v>19790412</v>
      </c>
      <c r="C211" s="26">
        <v>28957</v>
      </c>
    </row>
    <row r="212" spans="1:3" ht="15.75" thickBot="1" x14ac:dyDescent="0.3">
      <c r="A212" s="1">
        <v>19790413</v>
      </c>
      <c r="C212" s="26">
        <v>28958</v>
      </c>
    </row>
    <row r="213" spans="1:3" ht="15.75" thickBot="1" x14ac:dyDescent="0.3">
      <c r="A213" s="1">
        <v>19790416</v>
      </c>
      <c r="C213" s="26">
        <v>28961</v>
      </c>
    </row>
    <row r="214" spans="1:3" ht="15.75" thickBot="1" x14ac:dyDescent="0.3">
      <c r="A214" s="1">
        <v>19790417</v>
      </c>
      <c r="C214" s="26">
        <v>28962</v>
      </c>
    </row>
    <row r="215" spans="1:3" ht="15.75" thickBot="1" x14ac:dyDescent="0.3">
      <c r="A215" s="1">
        <v>19790418</v>
      </c>
      <c r="C215" s="26">
        <v>28963</v>
      </c>
    </row>
    <row r="216" spans="1:3" ht="15.75" thickBot="1" x14ac:dyDescent="0.3">
      <c r="A216" s="1">
        <v>19790419</v>
      </c>
      <c r="C216" s="26">
        <v>28964</v>
      </c>
    </row>
    <row r="217" spans="1:3" ht="15.75" thickBot="1" x14ac:dyDescent="0.3">
      <c r="A217" s="1">
        <v>19790420</v>
      </c>
      <c r="C217" s="26">
        <v>28965</v>
      </c>
    </row>
    <row r="218" spans="1:3" ht="15.75" thickBot="1" x14ac:dyDescent="0.3">
      <c r="A218" s="1">
        <v>19790423</v>
      </c>
      <c r="C218" s="26">
        <v>28968</v>
      </c>
    </row>
    <row r="219" spans="1:3" ht="15.75" thickBot="1" x14ac:dyDescent="0.3">
      <c r="A219" s="1">
        <v>19790424</v>
      </c>
      <c r="C219" s="26">
        <v>28969</v>
      </c>
    </row>
    <row r="220" spans="1:3" ht="15.75" thickBot="1" x14ac:dyDescent="0.3">
      <c r="A220" s="1">
        <v>19790425</v>
      </c>
      <c r="C220" s="26">
        <v>28970</v>
      </c>
    </row>
    <row r="221" spans="1:3" ht="15.75" thickBot="1" x14ac:dyDescent="0.3">
      <c r="A221" s="1">
        <v>19790426</v>
      </c>
      <c r="C221" s="26">
        <v>28971</v>
      </c>
    </row>
    <row r="222" spans="1:3" ht="15.75" thickBot="1" x14ac:dyDescent="0.3">
      <c r="A222" s="1">
        <v>19790427</v>
      </c>
      <c r="C222" s="26">
        <v>28972</v>
      </c>
    </row>
    <row r="223" spans="1:3" ht="15.75" thickBot="1" x14ac:dyDescent="0.3">
      <c r="A223" s="1">
        <v>19790430</v>
      </c>
      <c r="C223" s="26">
        <v>28975</v>
      </c>
    </row>
    <row r="224" spans="1:3" ht="15.75" thickBot="1" x14ac:dyDescent="0.3">
      <c r="A224" s="1">
        <v>19790501</v>
      </c>
      <c r="C224" s="26">
        <v>28976</v>
      </c>
    </row>
    <row r="225" spans="1:3" ht="15.75" thickBot="1" x14ac:dyDescent="0.3">
      <c r="A225" s="1">
        <v>19790502</v>
      </c>
      <c r="C225" s="26">
        <v>28977</v>
      </c>
    </row>
    <row r="226" spans="1:3" ht="15.75" thickBot="1" x14ac:dyDescent="0.3">
      <c r="A226" s="1">
        <v>19790503</v>
      </c>
      <c r="C226" s="26">
        <v>28978</v>
      </c>
    </row>
    <row r="227" spans="1:3" ht="15.75" thickBot="1" x14ac:dyDescent="0.3">
      <c r="A227" s="1">
        <v>19790504</v>
      </c>
      <c r="C227" s="26">
        <v>28979</v>
      </c>
    </row>
    <row r="228" spans="1:3" ht="15.75" thickBot="1" x14ac:dyDescent="0.3">
      <c r="A228" s="1">
        <v>19790507</v>
      </c>
      <c r="C228" s="26">
        <v>28982</v>
      </c>
    </row>
    <row r="229" spans="1:3" ht="15.75" thickBot="1" x14ac:dyDescent="0.3">
      <c r="A229" s="1">
        <v>19790508</v>
      </c>
      <c r="C229" s="26">
        <v>28983</v>
      </c>
    </row>
    <row r="230" spans="1:3" ht="15.75" thickBot="1" x14ac:dyDescent="0.3">
      <c r="A230" s="1">
        <v>19790509</v>
      </c>
      <c r="C230" s="26">
        <v>28984</v>
      </c>
    </row>
    <row r="231" spans="1:3" ht="15.75" thickBot="1" x14ac:dyDescent="0.3">
      <c r="A231" s="1">
        <v>19790510</v>
      </c>
      <c r="C231" s="26">
        <v>28985</v>
      </c>
    </row>
    <row r="232" spans="1:3" ht="15.75" thickBot="1" x14ac:dyDescent="0.3">
      <c r="A232" s="1">
        <v>19790511</v>
      </c>
      <c r="C232" s="26">
        <v>28986</v>
      </c>
    </row>
    <row r="233" spans="1:3" ht="15.75" thickBot="1" x14ac:dyDescent="0.3">
      <c r="A233" s="1">
        <v>19790514</v>
      </c>
      <c r="C233" s="26">
        <v>28989</v>
      </c>
    </row>
    <row r="234" spans="1:3" ht="15.75" thickBot="1" x14ac:dyDescent="0.3">
      <c r="A234" s="1">
        <v>19790515</v>
      </c>
      <c r="C234" s="26">
        <v>28990</v>
      </c>
    </row>
    <row r="235" spans="1:3" ht="15.75" thickBot="1" x14ac:dyDescent="0.3">
      <c r="A235" s="1">
        <v>19790516</v>
      </c>
      <c r="C235" s="26">
        <v>28991</v>
      </c>
    </row>
    <row r="236" spans="1:3" ht="15.75" thickBot="1" x14ac:dyDescent="0.3">
      <c r="A236" s="1">
        <v>19790517</v>
      </c>
      <c r="C236" s="26">
        <v>28992</v>
      </c>
    </row>
    <row r="237" spans="1:3" ht="15.75" thickBot="1" x14ac:dyDescent="0.3">
      <c r="A237" s="1">
        <v>19790518</v>
      </c>
      <c r="C237" s="26">
        <v>28993</v>
      </c>
    </row>
    <row r="238" spans="1:3" ht="15.75" thickBot="1" x14ac:dyDescent="0.3">
      <c r="A238" s="1">
        <v>19790521</v>
      </c>
      <c r="C238" s="26">
        <v>28996</v>
      </c>
    </row>
    <row r="239" spans="1:3" ht="15.75" thickBot="1" x14ac:dyDescent="0.3">
      <c r="A239" s="1">
        <v>19790522</v>
      </c>
      <c r="C239" s="26">
        <v>28997</v>
      </c>
    </row>
    <row r="240" spans="1:3" ht="15.75" thickBot="1" x14ac:dyDescent="0.3">
      <c r="A240" s="1">
        <v>19790523</v>
      </c>
      <c r="C240" s="26">
        <v>28998</v>
      </c>
    </row>
    <row r="241" spans="1:3" ht="15.75" thickBot="1" x14ac:dyDescent="0.3">
      <c r="A241" s="1">
        <v>19790524</v>
      </c>
      <c r="C241" s="26">
        <v>28999</v>
      </c>
    </row>
    <row r="242" spans="1:3" ht="15.75" thickBot="1" x14ac:dyDescent="0.3">
      <c r="A242" s="1">
        <v>19790525</v>
      </c>
      <c r="C242" s="26">
        <v>29000</v>
      </c>
    </row>
    <row r="243" spans="1:3" ht="15.75" thickBot="1" x14ac:dyDescent="0.3">
      <c r="A243" s="1">
        <v>19790528</v>
      </c>
      <c r="C243" s="26">
        <v>29003</v>
      </c>
    </row>
    <row r="244" spans="1:3" ht="15.75" thickBot="1" x14ac:dyDescent="0.3">
      <c r="A244" s="1">
        <v>19790529</v>
      </c>
      <c r="C244" s="26">
        <v>29004</v>
      </c>
    </row>
    <row r="245" spans="1:3" ht="15.75" thickBot="1" x14ac:dyDescent="0.3">
      <c r="A245" s="1">
        <v>19790530</v>
      </c>
      <c r="C245" s="26">
        <v>29005</v>
      </c>
    </row>
    <row r="246" spans="1:3" ht="15.75" thickBot="1" x14ac:dyDescent="0.3">
      <c r="A246" s="1">
        <v>19790531</v>
      </c>
      <c r="C246" s="26">
        <v>29006</v>
      </c>
    </row>
    <row r="247" spans="1:3" ht="15.75" thickBot="1" x14ac:dyDescent="0.3">
      <c r="A247" s="1">
        <v>19790601</v>
      </c>
      <c r="C247" s="26">
        <v>29007</v>
      </c>
    </row>
    <row r="248" spans="1:3" ht="15.75" thickBot="1" x14ac:dyDescent="0.3">
      <c r="A248" s="1">
        <v>19790604</v>
      </c>
      <c r="C248" s="26">
        <v>29010</v>
      </c>
    </row>
    <row r="249" spans="1:3" ht="15.75" thickBot="1" x14ac:dyDescent="0.3">
      <c r="A249" s="1">
        <v>19790605</v>
      </c>
      <c r="C249" s="26">
        <v>29011</v>
      </c>
    </row>
    <row r="250" spans="1:3" ht="15.75" thickBot="1" x14ac:dyDescent="0.3">
      <c r="A250" s="1">
        <v>19790606</v>
      </c>
      <c r="C250" s="26">
        <v>29012</v>
      </c>
    </row>
    <row r="251" spans="1:3" ht="15.75" thickBot="1" x14ac:dyDescent="0.3">
      <c r="A251" s="1">
        <v>19790607</v>
      </c>
      <c r="C251" s="26">
        <v>29013</v>
      </c>
    </row>
    <row r="252" spans="1:3" ht="15.75" thickBot="1" x14ac:dyDescent="0.3">
      <c r="A252" s="1">
        <v>19790608</v>
      </c>
      <c r="C252" s="26">
        <v>29014</v>
      </c>
    </row>
    <row r="253" spans="1:3" ht="15.75" thickBot="1" x14ac:dyDescent="0.3">
      <c r="A253" s="1">
        <v>19790611</v>
      </c>
      <c r="C253" s="26">
        <v>29017</v>
      </c>
    </row>
    <row r="254" spans="1:3" ht="15.75" thickBot="1" x14ac:dyDescent="0.3">
      <c r="A254" s="1">
        <v>19790612</v>
      </c>
      <c r="C254" s="26">
        <v>29018</v>
      </c>
    </row>
    <row r="255" spans="1:3" ht="15.75" thickBot="1" x14ac:dyDescent="0.3">
      <c r="A255" s="1">
        <v>19790613</v>
      </c>
      <c r="C255" s="26">
        <v>29019</v>
      </c>
    </row>
    <row r="256" spans="1:3" ht="15.75" thickBot="1" x14ac:dyDescent="0.3">
      <c r="A256" s="1">
        <v>19790614</v>
      </c>
      <c r="C256" s="26">
        <v>29020</v>
      </c>
    </row>
    <row r="257" spans="1:3" ht="15.75" thickBot="1" x14ac:dyDescent="0.3">
      <c r="A257" s="1">
        <v>19790615</v>
      </c>
      <c r="C257" s="26">
        <v>29021</v>
      </c>
    </row>
    <row r="258" spans="1:3" ht="15.75" thickBot="1" x14ac:dyDescent="0.3">
      <c r="A258" s="1">
        <v>19790618</v>
      </c>
      <c r="C258" s="26">
        <v>29024</v>
      </c>
    </row>
    <row r="259" spans="1:3" ht="15.75" thickBot="1" x14ac:dyDescent="0.3">
      <c r="A259" s="1">
        <v>19790619</v>
      </c>
      <c r="C259" s="26">
        <v>29025</v>
      </c>
    </row>
    <row r="260" spans="1:3" ht="15.75" thickBot="1" x14ac:dyDescent="0.3">
      <c r="A260" s="1">
        <v>19790620</v>
      </c>
      <c r="C260" s="26">
        <v>29026</v>
      </c>
    </row>
    <row r="261" spans="1:3" ht="15.75" thickBot="1" x14ac:dyDescent="0.3">
      <c r="A261" s="1">
        <v>19790621</v>
      </c>
      <c r="C261" s="26">
        <v>29027</v>
      </c>
    </row>
    <row r="262" spans="1:3" ht="15.75" thickBot="1" x14ac:dyDescent="0.3">
      <c r="A262" s="1">
        <v>19790622</v>
      </c>
      <c r="C262" s="26">
        <v>29028</v>
      </c>
    </row>
    <row r="263" spans="1:3" ht="15.75" thickBot="1" x14ac:dyDescent="0.3">
      <c r="A263" s="1">
        <v>19790625</v>
      </c>
      <c r="C263" s="26">
        <v>29031</v>
      </c>
    </row>
    <row r="264" spans="1:3" ht="15.75" thickBot="1" x14ac:dyDescent="0.3">
      <c r="A264" s="1">
        <v>19790626</v>
      </c>
      <c r="C264" s="26">
        <v>29032</v>
      </c>
    </row>
    <row r="265" spans="1:3" ht="15.75" thickBot="1" x14ac:dyDescent="0.3">
      <c r="A265" s="1">
        <v>19790627</v>
      </c>
      <c r="C265" s="26">
        <v>29033</v>
      </c>
    </row>
    <row r="266" spans="1:3" ht="15.75" thickBot="1" x14ac:dyDescent="0.3">
      <c r="A266" s="1">
        <v>19790628</v>
      </c>
      <c r="C266" s="26">
        <v>29034</v>
      </c>
    </row>
    <row r="267" spans="1:3" ht="15.75" thickBot="1" x14ac:dyDescent="0.3">
      <c r="A267" s="1">
        <v>19790629</v>
      </c>
      <c r="C267" s="26">
        <v>29035</v>
      </c>
    </row>
    <row r="268" spans="1:3" ht="15.75" thickBot="1" x14ac:dyDescent="0.3">
      <c r="A268" s="1">
        <v>19790702</v>
      </c>
      <c r="C268" s="26">
        <v>29038</v>
      </c>
    </row>
    <row r="269" spans="1:3" ht="15.75" thickBot="1" x14ac:dyDescent="0.3">
      <c r="A269" s="1">
        <v>19790703</v>
      </c>
      <c r="C269" s="26">
        <v>29039</v>
      </c>
    </row>
    <row r="270" spans="1:3" ht="15.75" thickBot="1" x14ac:dyDescent="0.3">
      <c r="A270" s="1">
        <v>19790704</v>
      </c>
      <c r="C270" s="26">
        <v>29040</v>
      </c>
    </row>
    <row r="271" spans="1:3" ht="15.75" thickBot="1" x14ac:dyDescent="0.3">
      <c r="A271" s="1">
        <v>19790705</v>
      </c>
      <c r="C271" s="26">
        <v>29041</v>
      </c>
    </row>
    <row r="272" spans="1:3" ht="15.75" thickBot="1" x14ac:dyDescent="0.3">
      <c r="A272" s="1">
        <v>19790706</v>
      </c>
      <c r="C272" s="26">
        <v>29042</v>
      </c>
    </row>
    <row r="273" spans="1:3" ht="15.75" thickBot="1" x14ac:dyDescent="0.3">
      <c r="A273" s="1">
        <v>19790709</v>
      </c>
      <c r="C273" s="26">
        <v>29045</v>
      </c>
    </row>
    <row r="274" spans="1:3" ht="15.75" thickBot="1" x14ac:dyDescent="0.3">
      <c r="A274" s="1">
        <v>19790710</v>
      </c>
      <c r="C274" s="26">
        <v>29046</v>
      </c>
    </row>
    <row r="275" spans="1:3" ht="15.75" thickBot="1" x14ac:dyDescent="0.3">
      <c r="A275" s="1">
        <v>19790711</v>
      </c>
      <c r="C275" s="26">
        <v>29047</v>
      </c>
    </row>
    <row r="276" spans="1:3" ht="15.75" thickBot="1" x14ac:dyDescent="0.3">
      <c r="A276" s="1">
        <v>19790712</v>
      </c>
      <c r="C276" s="26">
        <v>29048</v>
      </c>
    </row>
    <row r="277" spans="1:3" ht="15.75" thickBot="1" x14ac:dyDescent="0.3">
      <c r="A277" s="1">
        <v>19790713</v>
      </c>
      <c r="C277" s="26">
        <v>29049</v>
      </c>
    </row>
    <row r="278" spans="1:3" ht="15.75" thickBot="1" x14ac:dyDescent="0.3">
      <c r="A278" s="1">
        <v>19790716</v>
      </c>
      <c r="C278" s="26">
        <v>29052</v>
      </c>
    </row>
    <row r="279" spans="1:3" ht="15.75" thickBot="1" x14ac:dyDescent="0.3">
      <c r="A279" s="1">
        <v>19790717</v>
      </c>
      <c r="C279" s="26">
        <v>29053</v>
      </c>
    </row>
    <row r="280" spans="1:3" ht="15.75" thickBot="1" x14ac:dyDescent="0.3">
      <c r="A280" s="1">
        <v>19790718</v>
      </c>
      <c r="C280" s="26">
        <v>29054</v>
      </c>
    </row>
    <row r="281" spans="1:3" ht="15.75" thickBot="1" x14ac:dyDescent="0.3">
      <c r="A281" s="1">
        <v>19790719</v>
      </c>
      <c r="C281" s="26">
        <v>29055</v>
      </c>
    </row>
    <row r="282" spans="1:3" ht="15.75" thickBot="1" x14ac:dyDescent="0.3">
      <c r="A282" s="1">
        <v>19790720</v>
      </c>
      <c r="C282" s="26">
        <v>29056</v>
      </c>
    </row>
    <row r="283" spans="1:3" ht="15.75" thickBot="1" x14ac:dyDescent="0.3">
      <c r="A283" s="1">
        <v>19790723</v>
      </c>
      <c r="C283" s="26">
        <v>29059</v>
      </c>
    </row>
    <row r="284" spans="1:3" ht="15.75" thickBot="1" x14ac:dyDescent="0.3">
      <c r="A284" s="1">
        <v>19790724</v>
      </c>
      <c r="C284" s="26">
        <v>29060</v>
      </c>
    </row>
    <row r="285" spans="1:3" ht="15.75" thickBot="1" x14ac:dyDescent="0.3">
      <c r="A285" s="1">
        <v>19790725</v>
      </c>
      <c r="C285" s="26">
        <v>29061</v>
      </c>
    </row>
    <row r="286" spans="1:3" ht="15.75" thickBot="1" x14ac:dyDescent="0.3">
      <c r="A286" s="1">
        <v>19790726</v>
      </c>
      <c r="C286" s="26">
        <v>29062</v>
      </c>
    </row>
    <row r="287" spans="1:3" ht="15.75" thickBot="1" x14ac:dyDescent="0.3">
      <c r="A287" s="1">
        <v>19790727</v>
      </c>
      <c r="C287" s="26">
        <v>29063</v>
      </c>
    </row>
    <row r="288" spans="1:3" ht="15.75" thickBot="1" x14ac:dyDescent="0.3">
      <c r="A288" s="1">
        <v>19790730</v>
      </c>
      <c r="C288" s="26">
        <v>29066</v>
      </c>
    </row>
    <row r="289" spans="1:3" ht="15.75" thickBot="1" x14ac:dyDescent="0.3">
      <c r="A289" s="1">
        <v>19790731</v>
      </c>
      <c r="C289" s="26">
        <v>29067</v>
      </c>
    </row>
    <row r="290" spans="1:3" ht="15.75" thickBot="1" x14ac:dyDescent="0.3">
      <c r="A290" s="1">
        <v>19790801</v>
      </c>
      <c r="C290" s="26">
        <v>29068</v>
      </c>
    </row>
    <row r="291" spans="1:3" ht="15.75" thickBot="1" x14ac:dyDescent="0.3">
      <c r="A291" s="1">
        <v>19790802</v>
      </c>
      <c r="C291" s="26">
        <v>29069</v>
      </c>
    </row>
    <row r="292" spans="1:3" ht="15.75" thickBot="1" x14ac:dyDescent="0.3">
      <c r="A292" s="1">
        <v>19790803</v>
      </c>
      <c r="C292" s="26">
        <v>29070</v>
      </c>
    </row>
    <row r="293" spans="1:3" ht="15.75" thickBot="1" x14ac:dyDescent="0.3">
      <c r="A293" s="1">
        <v>19790806</v>
      </c>
      <c r="C293" s="26">
        <v>29073</v>
      </c>
    </row>
    <row r="294" spans="1:3" ht="15.75" thickBot="1" x14ac:dyDescent="0.3">
      <c r="A294" s="1">
        <v>19790807</v>
      </c>
      <c r="C294" s="26">
        <v>29074</v>
      </c>
    </row>
    <row r="295" spans="1:3" ht="15.75" thickBot="1" x14ac:dyDescent="0.3">
      <c r="A295" s="1">
        <v>19790808</v>
      </c>
      <c r="C295" s="26">
        <v>29075</v>
      </c>
    </row>
    <row r="296" spans="1:3" ht="15.75" thickBot="1" x14ac:dyDescent="0.3">
      <c r="A296" s="1">
        <v>19790809</v>
      </c>
      <c r="C296" s="26">
        <v>29076</v>
      </c>
    </row>
    <row r="297" spans="1:3" ht="15.75" thickBot="1" x14ac:dyDescent="0.3">
      <c r="A297" s="1">
        <v>19790810</v>
      </c>
      <c r="C297" s="26">
        <v>29077</v>
      </c>
    </row>
    <row r="298" spans="1:3" ht="15.75" thickBot="1" x14ac:dyDescent="0.3">
      <c r="A298" s="1">
        <v>19790813</v>
      </c>
      <c r="C298" s="26">
        <v>29080</v>
      </c>
    </row>
    <row r="299" spans="1:3" ht="15.75" thickBot="1" x14ac:dyDescent="0.3">
      <c r="A299" s="1">
        <v>19790814</v>
      </c>
      <c r="C299" s="26">
        <v>29081</v>
      </c>
    </row>
    <row r="300" spans="1:3" ht="15.75" thickBot="1" x14ac:dyDescent="0.3">
      <c r="A300" s="1">
        <v>19790815</v>
      </c>
      <c r="C300" s="26">
        <v>29082</v>
      </c>
    </row>
    <row r="301" spans="1:3" ht="15.75" thickBot="1" x14ac:dyDescent="0.3">
      <c r="A301" s="1">
        <v>19790816</v>
      </c>
      <c r="C301" s="26">
        <v>29083</v>
      </c>
    </row>
    <row r="302" spans="1:3" ht="15.75" thickBot="1" x14ac:dyDescent="0.3">
      <c r="A302" s="1">
        <v>19790817</v>
      </c>
      <c r="C302" s="26">
        <v>29084</v>
      </c>
    </row>
    <row r="303" spans="1:3" ht="15.75" thickBot="1" x14ac:dyDescent="0.3">
      <c r="A303" s="1">
        <v>19790820</v>
      </c>
      <c r="C303" s="26">
        <v>29087</v>
      </c>
    </row>
    <row r="304" spans="1:3" ht="15.75" thickBot="1" x14ac:dyDescent="0.3">
      <c r="A304" s="1">
        <v>19790821</v>
      </c>
      <c r="C304" s="26">
        <v>29088</v>
      </c>
    </row>
    <row r="305" spans="1:3" ht="15.75" thickBot="1" x14ac:dyDescent="0.3">
      <c r="A305" s="1">
        <v>19790822</v>
      </c>
      <c r="C305" s="26">
        <v>29089</v>
      </c>
    </row>
    <row r="306" spans="1:3" ht="15.75" thickBot="1" x14ac:dyDescent="0.3">
      <c r="A306" s="1">
        <v>19790823</v>
      </c>
      <c r="C306" s="26">
        <v>29090</v>
      </c>
    </row>
    <row r="307" spans="1:3" ht="15.75" thickBot="1" x14ac:dyDescent="0.3">
      <c r="A307" s="1">
        <v>19790824</v>
      </c>
      <c r="C307" s="26">
        <v>29091</v>
      </c>
    </row>
    <row r="308" spans="1:3" ht="15.75" thickBot="1" x14ac:dyDescent="0.3">
      <c r="A308" s="1">
        <v>19790827</v>
      </c>
      <c r="C308" s="26">
        <v>29094</v>
      </c>
    </row>
    <row r="309" spans="1:3" ht="15.75" thickBot="1" x14ac:dyDescent="0.3">
      <c r="A309" s="1">
        <v>19790828</v>
      </c>
      <c r="C309" s="26">
        <v>29095</v>
      </c>
    </row>
    <row r="310" spans="1:3" ht="15.75" thickBot="1" x14ac:dyDescent="0.3">
      <c r="A310" s="1">
        <v>19790829</v>
      </c>
      <c r="C310" s="26">
        <v>29096</v>
      </c>
    </row>
    <row r="311" spans="1:3" ht="15.75" thickBot="1" x14ac:dyDescent="0.3">
      <c r="A311" s="1">
        <v>19790830</v>
      </c>
      <c r="C311" s="26">
        <v>29097</v>
      </c>
    </row>
    <row r="312" spans="1:3" ht="15.75" thickBot="1" x14ac:dyDescent="0.3">
      <c r="A312" s="1">
        <v>19790831</v>
      </c>
      <c r="C312" s="26">
        <v>29098</v>
      </c>
    </row>
    <row r="313" spans="1:3" ht="15.75" thickBot="1" x14ac:dyDescent="0.3">
      <c r="A313" s="1">
        <v>19790903</v>
      </c>
      <c r="C313" s="26">
        <v>29101</v>
      </c>
    </row>
    <row r="314" spans="1:3" ht="15.75" thickBot="1" x14ac:dyDescent="0.3">
      <c r="A314" s="1">
        <v>19790904</v>
      </c>
      <c r="C314" s="26">
        <v>29102</v>
      </c>
    </row>
    <row r="315" spans="1:3" ht="15.75" thickBot="1" x14ac:dyDescent="0.3">
      <c r="A315" s="1">
        <v>19790905</v>
      </c>
      <c r="C315" s="26">
        <v>29103</v>
      </c>
    </row>
    <row r="316" spans="1:3" ht="15.75" thickBot="1" x14ac:dyDescent="0.3">
      <c r="A316" s="1">
        <v>19790906</v>
      </c>
      <c r="C316" s="26">
        <v>29104</v>
      </c>
    </row>
    <row r="317" spans="1:3" ht="15.75" thickBot="1" x14ac:dyDescent="0.3">
      <c r="A317" s="1">
        <v>19790907</v>
      </c>
      <c r="C317" s="26">
        <v>29105</v>
      </c>
    </row>
    <row r="318" spans="1:3" ht="15.75" thickBot="1" x14ac:dyDescent="0.3">
      <c r="A318" s="1">
        <v>19790910</v>
      </c>
      <c r="C318" s="26">
        <v>29108</v>
      </c>
    </row>
    <row r="319" spans="1:3" ht="15.75" thickBot="1" x14ac:dyDescent="0.3">
      <c r="A319" s="1">
        <v>19790911</v>
      </c>
      <c r="C319" s="26">
        <v>29109</v>
      </c>
    </row>
    <row r="320" spans="1:3" ht="15.75" thickBot="1" x14ac:dyDescent="0.3">
      <c r="A320" s="1">
        <v>19790912</v>
      </c>
      <c r="C320" s="26">
        <v>29110</v>
      </c>
    </row>
    <row r="321" spans="1:3" ht="15.75" thickBot="1" x14ac:dyDescent="0.3">
      <c r="A321" s="1">
        <v>19790913</v>
      </c>
      <c r="C321" s="26">
        <v>29111</v>
      </c>
    </row>
    <row r="322" spans="1:3" ht="15.75" thickBot="1" x14ac:dyDescent="0.3">
      <c r="A322" s="1">
        <v>19790914</v>
      </c>
      <c r="C322" s="26">
        <v>29112</v>
      </c>
    </row>
    <row r="323" spans="1:3" ht="15.75" thickBot="1" x14ac:dyDescent="0.3">
      <c r="A323" s="1">
        <v>19790917</v>
      </c>
      <c r="C323" s="26">
        <v>29115</v>
      </c>
    </row>
    <row r="324" spans="1:3" ht="15.75" thickBot="1" x14ac:dyDescent="0.3">
      <c r="A324" s="1">
        <v>19790918</v>
      </c>
      <c r="C324" s="26">
        <v>29116</v>
      </c>
    </row>
    <row r="325" spans="1:3" ht="15.75" thickBot="1" x14ac:dyDescent="0.3">
      <c r="A325" s="1">
        <v>19790919</v>
      </c>
      <c r="C325" s="26">
        <v>29117</v>
      </c>
    </row>
    <row r="326" spans="1:3" ht="15.75" thickBot="1" x14ac:dyDescent="0.3">
      <c r="A326" s="1">
        <v>19790920</v>
      </c>
      <c r="C326" s="26">
        <v>29118</v>
      </c>
    </row>
    <row r="327" spans="1:3" ht="15.75" thickBot="1" x14ac:dyDescent="0.3">
      <c r="A327" s="1">
        <v>19790921</v>
      </c>
      <c r="C327" s="26">
        <v>29119</v>
      </c>
    </row>
    <row r="328" spans="1:3" ht="15.75" thickBot="1" x14ac:dyDescent="0.3">
      <c r="A328" s="1">
        <v>19790924</v>
      </c>
      <c r="C328" s="26">
        <v>29122</v>
      </c>
    </row>
    <row r="329" spans="1:3" ht="15.75" thickBot="1" x14ac:dyDescent="0.3">
      <c r="A329" s="1">
        <v>19790925</v>
      </c>
      <c r="C329" s="26">
        <v>29123</v>
      </c>
    </row>
    <row r="330" spans="1:3" ht="15.75" thickBot="1" x14ac:dyDescent="0.3">
      <c r="A330" s="1">
        <v>19790926</v>
      </c>
      <c r="C330" s="26">
        <v>29124</v>
      </c>
    </row>
    <row r="331" spans="1:3" ht="15.75" thickBot="1" x14ac:dyDescent="0.3">
      <c r="A331" s="1">
        <v>19790927</v>
      </c>
      <c r="C331" s="26">
        <v>29125</v>
      </c>
    </row>
    <row r="332" spans="1:3" ht="15.75" thickBot="1" x14ac:dyDescent="0.3">
      <c r="A332" s="1">
        <v>19790928</v>
      </c>
      <c r="C332" s="26">
        <v>29126</v>
      </c>
    </row>
    <row r="333" spans="1:3" ht="15.75" thickBot="1" x14ac:dyDescent="0.3">
      <c r="A333" s="1">
        <v>19791001</v>
      </c>
      <c r="C333" s="26">
        <v>29129</v>
      </c>
    </row>
    <row r="334" spans="1:3" ht="15.75" thickBot="1" x14ac:dyDescent="0.3">
      <c r="A334" s="1">
        <v>19791002</v>
      </c>
      <c r="C334" s="26">
        <v>29130</v>
      </c>
    </row>
    <row r="335" spans="1:3" ht="15.75" thickBot="1" x14ac:dyDescent="0.3">
      <c r="A335" s="1">
        <v>19791003</v>
      </c>
      <c r="C335" s="26">
        <v>29131</v>
      </c>
    </row>
    <row r="336" spans="1:3" ht="15.75" thickBot="1" x14ac:dyDescent="0.3">
      <c r="A336" s="1">
        <v>19791004</v>
      </c>
      <c r="C336" s="26">
        <v>29132</v>
      </c>
    </row>
    <row r="337" spans="1:3" ht="15.75" thickBot="1" x14ac:dyDescent="0.3">
      <c r="A337" s="1">
        <v>19791005</v>
      </c>
      <c r="C337" s="26">
        <v>29133</v>
      </c>
    </row>
    <row r="338" spans="1:3" ht="15.75" thickBot="1" x14ac:dyDescent="0.3">
      <c r="A338" s="1">
        <v>19791008</v>
      </c>
      <c r="C338" s="26">
        <v>29136</v>
      </c>
    </row>
    <row r="339" spans="1:3" ht="15.75" thickBot="1" x14ac:dyDescent="0.3">
      <c r="A339" s="1">
        <v>19791009</v>
      </c>
      <c r="C339" s="26">
        <v>29137</v>
      </c>
    </row>
    <row r="340" spans="1:3" ht="15.75" thickBot="1" x14ac:dyDescent="0.3">
      <c r="A340" s="1">
        <v>19791010</v>
      </c>
      <c r="C340" s="26">
        <v>29138</v>
      </c>
    </row>
    <row r="341" spans="1:3" ht="15.75" thickBot="1" x14ac:dyDescent="0.3">
      <c r="A341" s="1">
        <v>19791011</v>
      </c>
      <c r="C341" s="26">
        <v>29139</v>
      </c>
    </row>
    <row r="342" spans="1:3" ht="15.75" thickBot="1" x14ac:dyDescent="0.3">
      <c r="A342" s="1">
        <v>19791012</v>
      </c>
      <c r="C342" s="26">
        <v>29140</v>
      </c>
    </row>
    <row r="343" spans="1:3" ht="15.75" thickBot="1" x14ac:dyDescent="0.3">
      <c r="A343" s="1">
        <v>19791015</v>
      </c>
      <c r="C343" s="26">
        <v>29143</v>
      </c>
    </row>
    <row r="344" spans="1:3" ht="15.75" thickBot="1" x14ac:dyDescent="0.3">
      <c r="A344" s="1">
        <v>19791016</v>
      </c>
      <c r="C344" s="26">
        <v>29144</v>
      </c>
    </row>
    <row r="345" spans="1:3" ht="15.75" thickBot="1" x14ac:dyDescent="0.3">
      <c r="A345" s="1">
        <v>19791017</v>
      </c>
      <c r="C345" s="26">
        <v>29145</v>
      </c>
    </row>
    <row r="346" spans="1:3" ht="15.75" thickBot="1" x14ac:dyDescent="0.3">
      <c r="A346" s="1">
        <v>19791018</v>
      </c>
      <c r="C346" s="26">
        <v>29146</v>
      </c>
    </row>
    <row r="347" spans="1:3" ht="15.75" thickBot="1" x14ac:dyDescent="0.3">
      <c r="A347" s="1">
        <v>19791019</v>
      </c>
      <c r="C347" s="26">
        <v>29147</v>
      </c>
    </row>
    <row r="348" spans="1:3" ht="15.75" thickBot="1" x14ac:dyDescent="0.3">
      <c r="A348" s="1">
        <v>19791022</v>
      </c>
      <c r="C348" s="26">
        <v>29150</v>
      </c>
    </row>
    <row r="349" spans="1:3" ht="15.75" thickBot="1" x14ac:dyDescent="0.3">
      <c r="A349" s="1">
        <v>19791023</v>
      </c>
      <c r="C349" s="26">
        <v>29151</v>
      </c>
    </row>
    <row r="350" spans="1:3" ht="15.75" thickBot="1" x14ac:dyDescent="0.3">
      <c r="A350" s="1">
        <v>19791024</v>
      </c>
      <c r="C350" s="26">
        <v>29152</v>
      </c>
    </row>
    <row r="351" spans="1:3" ht="15.75" thickBot="1" x14ac:dyDescent="0.3">
      <c r="A351" s="1">
        <v>19791025</v>
      </c>
      <c r="C351" s="26">
        <v>29153</v>
      </c>
    </row>
    <row r="352" spans="1:3" ht="15.75" thickBot="1" x14ac:dyDescent="0.3">
      <c r="A352" s="1">
        <v>19791026</v>
      </c>
      <c r="C352" s="26">
        <v>29154</v>
      </c>
    </row>
    <row r="353" spans="1:3" ht="15.75" thickBot="1" x14ac:dyDescent="0.3">
      <c r="A353" s="1">
        <v>19791029</v>
      </c>
      <c r="C353" s="26">
        <v>29157</v>
      </c>
    </row>
    <row r="354" spans="1:3" ht="15.75" thickBot="1" x14ac:dyDescent="0.3">
      <c r="A354" s="1">
        <v>19791030</v>
      </c>
      <c r="C354" s="26">
        <v>29158</v>
      </c>
    </row>
    <row r="355" spans="1:3" ht="15.75" thickBot="1" x14ac:dyDescent="0.3">
      <c r="A355" s="1">
        <v>19791031</v>
      </c>
      <c r="C355" s="26">
        <v>29159</v>
      </c>
    </row>
    <row r="356" spans="1:3" ht="15.75" thickBot="1" x14ac:dyDescent="0.3">
      <c r="A356" s="1">
        <v>19791101</v>
      </c>
      <c r="C356" s="26">
        <v>29160</v>
      </c>
    </row>
    <row r="357" spans="1:3" ht="15.75" thickBot="1" x14ac:dyDescent="0.3">
      <c r="A357" s="1">
        <v>19791102</v>
      </c>
      <c r="C357" s="26">
        <v>29161</v>
      </c>
    </row>
    <row r="358" spans="1:3" ht="15.75" thickBot="1" x14ac:dyDescent="0.3">
      <c r="A358" s="1">
        <v>19791105</v>
      </c>
      <c r="C358" s="26">
        <v>29164</v>
      </c>
    </row>
    <row r="359" spans="1:3" ht="15.75" thickBot="1" x14ac:dyDescent="0.3">
      <c r="A359" s="1">
        <v>19791106</v>
      </c>
      <c r="C359" s="26">
        <v>29165</v>
      </c>
    </row>
    <row r="360" spans="1:3" ht="15.75" thickBot="1" x14ac:dyDescent="0.3">
      <c r="A360" s="1">
        <v>19791107</v>
      </c>
      <c r="C360" s="26">
        <v>29166</v>
      </c>
    </row>
    <row r="361" spans="1:3" ht="15.75" thickBot="1" x14ac:dyDescent="0.3">
      <c r="A361" s="1">
        <v>19791108</v>
      </c>
      <c r="C361" s="26">
        <v>29167</v>
      </c>
    </row>
    <row r="362" spans="1:3" ht="15.75" thickBot="1" x14ac:dyDescent="0.3">
      <c r="A362" s="1">
        <v>19791109</v>
      </c>
      <c r="C362" s="26">
        <v>29168</v>
      </c>
    </row>
    <row r="363" spans="1:3" ht="15.75" thickBot="1" x14ac:dyDescent="0.3">
      <c r="A363" s="1">
        <v>19791112</v>
      </c>
      <c r="C363" s="26">
        <v>29171</v>
      </c>
    </row>
    <row r="364" spans="1:3" ht="15.75" thickBot="1" x14ac:dyDescent="0.3">
      <c r="A364" s="1">
        <v>19791113</v>
      </c>
      <c r="C364" s="26">
        <v>29172</v>
      </c>
    </row>
    <row r="365" spans="1:3" ht="15.75" thickBot="1" x14ac:dyDescent="0.3">
      <c r="A365" s="1">
        <v>19791114</v>
      </c>
      <c r="C365" s="26">
        <v>29173</v>
      </c>
    </row>
    <row r="366" spans="1:3" ht="15.75" thickBot="1" x14ac:dyDescent="0.3">
      <c r="A366" s="1">
        <v>19791115</v>
      </c>
      <c r="C366" s="26">
        <v>29174</v>
      </c>
    </row>
    <row r="367" spans="1:3" ht="15.75" thickBot="1" x14ac:dyDescent="0.3">
      <c r="A367" s="1">
        <v>19791116</v>
      </c>
      <c r="C367" s="26">
        <v>29175</v>
      </c>
    </row>
    <row r="368" spans="1:3" ht="15.75" thickBot="1" x14ac:dyDescent="0.3">
      <c r="A368" s="1">
        <v>19791119</v>
      </c>
      <c r="C368" s="26">
        <v>29178</v>
      </c>
    </row>
    <row r="369" spans="1:3" ht="15.75" thickBot="1" x14ac:dyDescent="0.3">
      <c r="A369" s="1">
        <v>19791120</v>
      </c>
      <c r="C369" s="26">
        <v>29179</v>
      </c>
    </row>
    <row r="370" spans="1:3" ht="15.75" thickBot="1" x14ac:dyDescent="0.3">
      <c r="A370" s="1">
        <v>19791121</v>
      </c>
      <c r="C370" s="26">
        <v>29180</v>
      </c>
    </row>
    <row r="371" spans="1:3" ht="15.75" thickBot="1" x14ac:dyDescent="0.3">
      <c r="A371" s="1">
        <v>19791122</v>
      </c>
      <c r="C371" s="26">
        <v>29181</v>
      </c>
    </row>
    <row r="372" spans="1:3" ht="15.75" thickBot="1" x14ac:dyDescent="0.3">
      <c r="A372" s="1">
        <v>19791123</v>
      </c>
      <c r="C372" s="26">
        <v>29182</v>
      </c>
    </row>
    <row r="373" spans="1:3" ht="15.75" thickBot="1" x14ac:dyDescent="0.3">
      <c r="A373" s="1">
        <v>19791126</v>
      </c>
      <c r="C373" s="26">
        <v>29185</v>
      </c>
    </row>
    <row r="374" spans="1:3" ht="15.75" thickBot="1" x14ac:dyDescent="0.3">
      <c r="A374" s="1">
        <v>19791127</v>
      </c>
      <c r="C374" s="26">
        <v>29186</v>
      </c>
    </row>
    <row r="375" spans="1:3" ht="15.75" thickBot="1" x14ac:dyDescent="0.3">
      <c r="A375" s="1">
        <v>19791128</v>
      </c>
      <c r="C375" s="26">
        <v>29187</v>
      </c>
    </row>
    <row r="376" spans="1:3" ht="15.75" thickBot="1" x14ac:dyDescent="0.3">
      <c r="A376" s="1">
        <v>19791129</v>
      </c>
      <c r="C376" s="26">
        <v>29188</v>
      </c>
    </row>
    <row r="377" spans="1:3" ht="15.75" thickBot="1" x14ac:dyDescent="0.3">
      <c r="A377" s="1">
        <v>19791130</v>
      </c>
      <c r="C377" s="26">
        <v>29189</v>
      </c>
    </row>
    <row r="378" spans="1:3" ht="15.75" thickBot="1" x14ac:dyDescent="0.3">
      <c r="A378" s="1">
        <v>19791203</v>
      </c>
      <c r="C378" s="26">
        <v>29192</v>
      </c>
    </row>
    <row r="379" spans="1:3" ht="15.75" thickBot="1" x14ac:dyDescent="0.3">
      <c r="A379" s="1">
        <v>19791204</v>
      </c>
      <c r="C379" s="26">
        <v>29193</v>
      </c>
    </row>
    <row r="380" spans="1:3" ht="15.75" thickBot="1" x14ac:dyDescent="0.3">
      <c r="A380" s="1">
        <v>19791205</v>
      </c>
      <c r="C380" s="26">
        <v>29194</v>
      </c>
    </row>
    <row r="381" spans="1:3" ht="15.75" thickBot="1" x14ac:dyDescent="0.3">
      <c r="A381" s="1">
        <v>19791206</v>
      </c>
      <c r="C381" s="26">
        <v>29195</v>
      </c>
    </row>
    <row r="382" spans="1:3" ht="15.75" thickBot="1" x14ac:dyDescent="0.3">
      <c r="A382" s="1">
        <v>19791207</v>
      </c>
      <c r="C382" s="26">
        <v>29196</v>
      </c>
    </row>
    <row r="383" spans="1:3" ht="15.75" thickBot="1" x14ac:dyDescent="0.3">
      <c r="A383" s="1">
        <v>19791210</v>
      </c>
      <c r="C383" s="26">
        <v>29199</v>
      </c>
    </row>
    <row r="384" spans="1:3" ht="15.75" thickBot="1" x14ac:dyDescent="0.3">
      <c r="A384" s="1">
        <v>19791211</v>
      </c>
      <c r="C384" s="26">
        <v>29200</v>
      </c>
    </row>
    <row r="385" spans="1:3" ht="15.75" thickBot="1" x14ac:dyDescent="0.3">
      <c r="A385" s="1">
        <v>19791212</v>
      </c>
      <c r="C385" s="26">
        <v>29201</v>
      </c>
    </row>
    <row r="386" spans="1:3" ht="15.75" thickBot="1" x14ac:dyDescent="0.3">
      <c r="A386" s="1">
        <v>19791213</v>
      </c>
      <c r="C386" s="26">
        <v>29202</v>
      </c>
    </row>
    <row r="387" spans="1:3" ht="15.75" thickBot="1" x14ac:dyDescent="0.3">
      <c r="A387" s="1">
        <v>19791214</v>
      </c>
      <c r="C387" s="26">
        <v>29203</v>
      </c>
    </row>
    <row r="388" spans="1:3" ht="15.75" thickBot="1" x14ac:dyDescent="0.3">
      <c r="A388" s="1">
        <v>19791217</v>
      </c>
      <c r="C388" s="26">
        <v>29206</v>
      </c>
    </row>
    <row r="389" spans="1:3" ht="15.75" thickBot="1" x14ac:dyDescent="0.3">
      <c r="A389" s="1">
        <v>19791218</v>
      </c>
      <c r="C389" s="26">
        <v>29207</v>
      </c>
    </row>
    <row r="390" spans="1:3" ht="15.75" thickBot="1" x14ac:dyDescent="0.3">
      <c r="A390" s="1">
        <v>19791219</v>
      </c>
      <c r="C390" s="26">
        <v>29208</v>
      </c>
    </row>
    <row r="391" spans="1:3" ht="15.75" thickBot="1" x14ac:dyDescent="0.3">
      <c r="A391" s="1">
        <v>19791220</v>
      </c>
      <c r="C391" s="26">
        <v>29209</v>
      </c>
    </row>
    <row r="392" spans="1:3" ht="15.75" thickBot="1" x14ac:dyDescent="0.3">
      <c r="A392" s="1">
        <v>19791221</v>
      </c>
      <c r="C392" s="26">
        <v>29210</v>
      </c>
    </row>
    <row r="393" spans="1:3" ht="15.75" thickBot="1" x14ac:dyDescent="0.3">
      <c r="A393" s="1">
        <v>19791224</v>
      </c>
      <c r="C393" s="26">
        <v>29213</v>
      </c>
    </row>
    <row r="394" spans="1:3" ht="15.75" thickBot="1" x14ac:dyDescent="0.3">
      <c r="A394" s="1">
        <v>19791225</v>
      </c>
      <c r="C394" s="26">
        <v>29214</v>
      </c>
    </row>
    <row r="395" spans="1:3" ht="15.75" thickBot="1" x14ac:dyDescent="0.3">
      <c r="A395" s="1">
        <v>19791226</v>
      </c>
      <c r="C395" s="26">
        <v>29215</v>
      </c>
    </row>
    <row r="396" spans="1:3" ht="15.75" thickBot="1" x14ac:dyDescent="0.3">
      <c r="A396" s="1">
        <v>19791227</v>
      </c>
      <c r="C396" s="26">
        <v>29216</v>
      </c>
    </row>
    <row r="397" spans="1:3" ht="15.75" thickBot="1" x14ac:dyDescent="0.3">
      <c r="A397" s="1">
        <v>19791228</v>
      </c>
      <c r="C397" s="26">
        <v>29217</v>
      </c>
    </row>
    <row r="398" spans="1:3" ht="15.75" thickBot="1" x14ac:dyDescent="0.3">
      <c r="A398" s="1">
        <v>19791231</v>
      </c>
      <c r="C398" s="26">
        <v>29220</v>
      </c>
    </row>
    <row r="399" spans="1:3" ht="15.75" thickBot="1" x14ac:dyDescent="0.3">
      <c r="A399" s="1">
        <v>19800101</v>
      </c>
      <c r="C399" s="26">
        <v>29221</v>
      </c>
    </row>
    <row r="400" spans="1:3" ht="15.75" thickBot="1" x14ac:dyDescent="0.3">
      <c r="A400" s="1">
        <v>19800102</v>
      </c>
      <c r="C400" s="26">
        <v>29222</v>
      </c>
    </row>
    <row r="401" spans="1:3" ht="15.75" thickBot="1" x14ac:dyDescent="0.3">
      <c r="A401" s="1">
        <v>19800103</v>
      </c>
      <c r="C401" s="26">
        <v>29223</v>
      </c>
    </row>
    <row r="402" spans="1:3" ht="15.75" thickBot="1" x14ac:dyDescent="0.3">
      <c r="A402" s="1">
        <v>19800104</v>
      </c>
      <c r="C402" s="26">
        <v>29224</v>
      </c>
    </row>
    <row r="403" spans="1:3" ht="15.75" thickBot="1" x14ac:dyDescent="0.3">
      <c r="A403" s="1">
        <v>19800107</v>
      </c>
      <c r="C403" s="26">
        <v>29227</v>
      </c>
    </row>
    <row r="404" spans="1:3" ht="15.75" thickBot="1" x14ac:dyDescent="0.3">
      <c r="A404" s="1">
        <v>19800108</v>
      </c>
      <c r="C404" s="26">
        <v>29228</v>
      </c>
    </row>
    <row r="405" spans="1:3" ht="15.75" thickBot="1" x14ac:dyDescent="0.3">
      <c r="A405" s="1">
        <v>19800109</v>
      </c>
      <c r="C405" s="26">
        <v>29229</v>
      </c>
    </row>
    <row r="406" spans="1:3" ht="15.75" thickBot="1" x14ac:dyDescent="0.3">
      <c r="A406" s="1">
        <v>19800110</v>
      </c>
      <c r="C406" s="26">
        <v>29230</v>
      </c>
    </row>
    <row r="407" spans="1:3" ht="15.75" thickBot="1" x14ac:dyDescent="0.3">
      <c r="A407" s="1">
        <v>19800111</v>
      </c>
      <c r="C407" s="26">
        <v>29231</v>
      </c>
    </row>
    <row r="408" spans="1:3" ht="15.75" thickBot="1" x14ac:dyDescent="0.3">
      <c r="A408" s="1">
        <v>19800114</v>
      </c>
      <c r="C408" s="26">
        <v>29234</v>
      </c>
    </row>
    <row r="409" spans="1:3" ht="15.75" thickBot="1" x14ac:dyDescent="0.3">
      <c r="A409" s="1">
        <v>19800115</v>
      </c>
      <c r="C409" s="26">
        <v>29235</v>
      </c>
    </row>
    <row r="410" spans="1:3" ht="15.75" thickBot="1" x14ac:dyDescent="0.3">
      <c r="A410" s="1">
        <v>19800116</v>
      </c>
      <c r="C410" s="26">
        <v>29236</v>
      </c>
    </row>
    <row r="411" spans="1:3" ht="15.75" thickBot="1" x14ac:dyDescent="0.3">
      <c r="A411" s="1">
        <v>19800117</v>
      </c>
      <c r="C411" s="26">
        <v>29237</v>
      </c>
    </row>
    <row r="412" spans="1:3" ht="15.75" thickBot="1" x14ac:dyDescent="0.3">
      <c r="A412" s="1">
        <v>19800118</v>
      </c>
      <c r="C412" s="26">
        <v>29238</v>
      </c>
    </row>
    <row r="413" spans="1:3" ht="15.75" thickBot="1" x14ac:dyDescent="0.3">
      <c r="A413" s="1">
        <v>19800121</v>
      </c>
      <c r="C413" s="26">
        <v>29241</v>
      </c>
    </row>
    <row r="414" spans="1:3" ht="15.75" thickBot="1" x14ac:dyDescent="0.3">
      <c r="A414" s="1">
        <v>19800122</v>
      </c>
      <c r="C414" s="26">
        <v>29242</v>
      </c>
    </row>
    <row r="415" spans="1:3" ht="15.75" thickBot="1" x14ac:dyDescent="0.3">
      <c r="A415" s="1">
        <v>19800123</v>
      </c>
      <c r="C415" s="26">
        <v>29243</v>
      </c>
    </row>
    <row r="416" spans="1:3" ht="15.75" thickBot="1" x14ac:dyDescent="0.3">
      <c r="A416" s="1">
        <v>19800124</v>
      </c>
      <c r="C416" s="26">
        <v>29244</v>
      </c>
    </row>
    <row r="417" spans="1:3" ht="15.75" thickBot="1" x14ac:dyDescent="0.3">
      <c r="A417" s="1">
        <v>19800125</v>
      </c>
      <c r="C417" s="26">
        <v>29245</v>
      </c>
    </row>
    <row r="418" spans="1:3" ht="15.75" thickBot="1" x14ac:dyDescent="0.3">
      <c r="A418" s="1">
        <v>19800128</v>
      </c>
      <c r="C418" s="26">
        <v>29248</v>
      </c>
    </row>
    <row r="419" spans="1:3" ht="15.75" thickBot="1" x14ac:dyDescent="0.3">
      <c r="A419" s="1">
        <v>19800129</v>
      </c>
      <c r="C419" s="26">
        <v>29249</v>
      </c>
    </row>
    <row r="420" spans="1:3" ht="15.75" thickBot="1" x14ac:dyDescent="0.3">
      <c r="A420" s="1">
        <v>19800130</v>
      </c>
      <c r="C420" s="26">
        <v>29250</v>
      </c>
    </row>
    <row r="421" spans="1:3" ht="15.75" thickBot="1" x14ac:dyDescent="0.3">
      <c r="A421" s="1">
        <v>19800131</v>
      </c>
      <c r="C421" s="26">
        <v>29251</v>
      </c>
    </row>
    <row r="422" spans="1:3" ht="15.75" thickBot="1" x14ac:dyDescent="0.3">
      <c r="A422" s="1">
        <v>19800201</v>
      </c>
      <c r="C422" s="26">
        <v>29252</v>
      </c>
    </row>
    <row r="423" spans="1:3" ht="15.75" thickBot="1" x14ac:dyDescent="0.3">
      <c r="A423" s="1">
        <v>19800204</v>
      </c>
      <c r="C423" s="26">
        <v>29255</v>
      </c>
    </row>
    <row r="424" spans="1:3" ht="15.75" thickBot="1" x14ac:dyDescent="0.3">
      <c r="A424" s="1">
        <v>19800205</v>
      </c>
      <c r="C424" s="26">
        <v>29256</v>
      </c>
    </row>
    <row r="425" spans="1:3" ht="15.75" thickBot="1" x14ac:dyDescent="0.3">
      <c r="A425" s="1">
        <v>19800206</v>
      </c>
      <c r="C425" s="26">
        <v>29257</v>
      </c>
    </row>
    <row r="426" spans="1:3" ht="15.75" thickBot="1" x14ac:dyDescent="0.3">
      <c r="A426" s="1">
        <v>19800207</v>
      </c>
      <c r="C426" s="26">
        <v>29258</v>
      </c>
    </row>
    <row r="427" spans="1:3" ht="15.75" thickBot="1" x14ac:dyDescent="0.3">
      <c r="A427" s="1">
        <v>19800208</v>
      </c>
      <c r="C427" s="26">
        <v>29259</v>
      </c>
    </row>
    <row r="428" spans="1:3" ht="15.75" thickBot="1" x14ac:dyDescent="0.3">
      <c r="A428" s="1">
        <v>19800211</v>
      </c>
      <c r="C428" s="26">
        <v>29262</v>
      </c>
    </row>
    <row r="429" spans="1:3" ht="15.75" thickBot="1" x14ac:dyDescent="0.3">
      <c r="A429" s="1">
        <v>19800212</v>
      </c>
      <c r="C429" s="26">
        <v>29263</v>
      </c>
    </row>
    <row r="430" spans="1:3" ht="15.75" thickBot="1" x14ac:dyDescent="0.3">
      <c r="A430" s="1">
        <v>19800213</v>
      </c>
      <c r="C430" s="26">
        <v>29264</v>
      </c>
    </row>
    <row r="431" spans="1:3" ht="15.75" thickBot="1" x14ac:dyDescent="0.3">
      <c r="A431" s="1">
        <v>19800214</v>
      </c>
      <c r="C431" s="26">
        <v>29265</v>
      </c>
    </row>
    <row r="432" spans="1:3" ht="15.75" thickBot="1" x14ac:dyDescent="0.3">
      <c r="A432" s="1">
        <v>19800215</v>
      </c>
      <c r="C432" s="26">
        <v>29266</v>
      </c>
    </row>
    <row r="433" spans="1:3" ht="15.75" thickBot="1" x14ac:dyDescent="0.3">
      <c r="A433" s="1">
        <v>19800218</v>
      </c>
      <c r="C433" s="26">
        <v>29269</v>
      </c>
    </row>
    <row r="434" spans="1:3" ht="15.75" thickBot="1" x14ac:dyDescent="0.3">
      <c r="A434" s="1">
        <v>19800219</v>
      </c>
      <c r="C434" s="26">
        <v>29270</v>
      </c>
    </row>
    <row r="435" spans="1:3" ht="15.75" thickBot="1" x14ac:dyDescent="0.3">
      <c r="A435" s="1">
        <v>19800220</v>
      </c>
      <c r="C435" s="26">
        <v>29271</v>
      </c>
    </row>
    <row r="436" spans="1:3" ht="15.75" thickBot="1" x14ac:dyDescent="0.3">
      <c r="A436" s="1">
        <v>19800221</v>
      </c>
      <c r="C436" s="26">
        <v>29272</v>
      </c>
    </row>
    <row r="437" spans="1:3" ht="15.75" thickBot="1" x14ac:dyDescent="0.3">
      <c r="A437" s="1">
        <v>19800222</v>
      </c>
      <c r="C437" s="26">
        <v>29273</v>
      </c>
    </row>
    <row r="438" spans="1:3" ht="15.75" thickBot="1" x14ac:dyDescent="0.3">
      <c r="A438" s="1">
        <v>19800225</v>
      </c>
      <c r="C438" s="26">
        <v>29276</v>
      </c>
    </row>
    <row r="439" spans="1:3" ht="15.75" thickBot="1" x14ac:dyDescent="0.3">
      <c r="A439" s="1">
        <v>19800226</v>
      </c>
      <c r="C439" s="26">
        <v>29277</v>
      </c>
    </row>
    <row r="440" spans="1:3" ht="15.75" thickBot="1" x14ac:dyDescent="0.3">
      <c r="A440" s="1">
        <v>19800227</v>
      </c>
      <c r="C440" s="26">
        <v>29278</v>
      </c>
    </row>
    <row r="441" spans="1:3" ht="15.75" thickBot="1" x14ac:dyDescent="0.3">
      <c r="A441" s="1">
        <v>19800228</v>
      </c>
      <c r="C441" s="26">
        <v>29279</v>
      </c>
    </row>
    <row r="442" spans="1:3" ht="15.75" thickBot="1" x14ac:dyDescent="0.3">
      <c r="A442" s="1">
        <v>19800229</v>
      </c>
      <c r="C442" s="26">
        <v>29280</v>
      </c>
    </row>
    <row r="443" spans="1:3" ht="15.75" thickBot="1" x14ac:dyDescent="0.3">
      <c r="A443" s="1">
        <v>19800303</v>
      </c>
      <c r="C443" s="26">
        <v>29283</v>
      </c>
    </row>
    <row r="444" spans="1:3" ht="15.75" thickBot="1" x14ac:dyDescent="0.3">
      <c r="A444" s="1">
        <v>19800304</v>
      </c>
      <c r="C444" s="26">
        <v>29284</v>
      </c>
    </row>
    <row r="445" spans="1:3" ht="15.75" thickBot="1" x14ac:dyDescent="0.3">
      <c r="A445" s="1">
        <v>19800305</v>
      </c>
      <c r="C445" s="26">
        <v>29285</v>
      </c>
    </row>
    <row r="446" spans="1:3" ht="15.75" thickBot="1" x14ac:dyDescent="0.3">
      <c r="A446" s="1">
        <v>19800306</v>
      </c>
      <c r="C446" s="26">
        <v>29286</v>
      </c>
    </row>
    <row r="447" spans="1:3" ht="15.75" thickBot="1" x14ac:dyDescent="0.3">
      <c r="A447" s="1">
        <v>19800307</v>
      </c>
      <c r="C447" s="26">
        <v>29287</v>
      </c>
    </row>
    <row r="448" spans="1:3" ht="15.75" thickBot="1" x14ac:dyDescent="0.3">
      <c r="A448" s="1">
        <v>19800310</v>
      </c>
      <c r="C448" s="26">
        <v>29290</v>
      </c>
    </row>
    <row r="449" spans="1:3" ht="15.75" thickBot="1" x14ac:dyDescent="0.3">
      <c r="A449" s="1">
        <v>19800311</v>
      </c>
      <c r="C449" s="26">
        <v>29291</v>
      </c>
    </row>
    <row r="450" spans="1:3" ht="15.75" thickBot="1" x14ac:dyDescent="0.3">
      <c r="A450" s="1">
        <v>19800312</v>
      </c>
      <c r="C450" s="26">
        <v>29292</v>
      </c>
    </row>
    <row r="451" spans="1:3" ht="15.75" thickBot="1" x14ac:dyDescent="0.3">
      <c r="A451" s="1">
        <v>19800313</v>
      </c>
      <c r="C451" s="26">
        <v>29293</v>
      </c>
    </row>
    <row r="452" spans="1:3" ht="15.75" thickBot="1" x14ac:dyDescent="0.3">
      <c r="A452" s="1">
        <v>19800314</v>
      </c>
      <c r="C452" s="26">
        <v>29294</v>
      </c>
    </row>
    <row r="453" spans="1:3" ht="15.75" thickBot="1" x14ac:dyDescent="0.3">
      <c r="A453" s="1">
        <v>19800317</v>
      </c>
      <c r="C453" s="26">
        <v>29297</v>
      </c>
    </row>
    <row r="454" spans="1:3" ht="15.75" thickBot="1" x14ac:dyDescent="0.3">
      <c r="A454" s="1">
        <v>19800318</v>
      </c>
      <c r="C454" s="26">
        <v>29298</v>
      </c>
    </row>
    <row r="455" spans="1:3" ht="15.75" thickBot="1" x14ac:dyDescent="0.3">
      <c r="A455" s="1">
        <v>19800319</v>
      </c>
      <c r="C455" s="26">
        <v>29299</v>
      </c>
    </row>
    <row r="456" spans="1:3" ht="15.75" thickBot="1" x14ac:dyDescent="0.3">
      <c r="A456" s="1">
        <v>19800320</v>
      </c>
      <c r="C456" s="26">
        <v>29300</v>
      </c>
    </row>
    <row r="457" spans="1:3" ht="15.75" thickBot="1" x14ac:dyDescent="0.3">
      <c r="A457" s="1">
        <v>19800321</v>
      </c>
      <c r="C457" s="26">
        <v>29301</v>
      </c>
    </row>
    <row r="458" spans="1:3" ht="15.75" thickBot="1" x14ac:dyDescent="0.3">
      <c r="A458" s="1">
        <v>19800324</v>
      </c>
      <c r="C458" s="26">
        <v>29304</v>
      </c>
    </row>
    <row r="459" spans="1:3" ht="15.75" thickBot="1" x14ac:dyDescent="0.3">
      <c r="A459" s="1">
        <v>19800325</v>
      </c>
      <c r="C459" s="26">
        <v>29305</v>
      </c>
    </row>
    <row r="460" spans="1:3" ht="15.75" thickBot="1" x14ac:dyDescent="0.3">
      <c r="A460" s="1">
        <v>19800326</v>
      </c>
      <c r="C460" s="26">
        <v>29306</v>
      </c>
    </row>
    <row r="461" spans="1:3" ht="15.75" thickBot="1" x14ac:dyDescent="0.3">
      <c r="A461" s="1">
        <v>19800327</v>
      </c>
      <c r="C461" s="26">
        <v>29307</v>
      </c>
    </row>
    <row r="462" spans="1:3" ht="15.75" thickBot="1" x14ac:dyDescent="0.3">
      <c r="A462" s="1">
        <v>19800328</v>
      </c>
      <c r="C462" s="26">
        <v>29308</v>
      </c>
    </row>
    <row r="463" spans="1:3" ht="15.75" thickBot="1" x14ac:dyDescent="0.3">
      <c r="A463" s="1">
        <v>19800331</v>
      </c>
      <c r="C463" s="26">
        <v>29311</v>
      </c>
    </row>
    <row r="464" spans="1:3" ht="15.75" thickBot="1" x14ac:dyDescent="0.3">
      <c r="A464" s="1">
        <v>19800401</v>
      </c>
      <c r="C464" s="26">
        <v>29312</v>
      </c>
    </row>
    <row r="465" spans="1:3" ht="15.75" thickBot="1" x14ac:dyDescent="0.3">
      <c r="A465" s="1">
        <v>19800402</v>
      </c>
      <c r="C465" s="26">
        <v>29313</v>
      </c>
    </row>
    <row r="466" spans="1:3" ht="15.75" thickBot="1" x14ac:dyDescent="0.3">
      <c r="A466" s="1">
        <v>19800403</v>
      </c>
      <c r="C466" s="26">
        <v>29314</v>
      </c>
    </row>
    <row r="467" spans="1:3" ht="15.75" thickBot="1" x14ac:dyDescent="0.3">
      <c r="A467" s="1">
        <v>19800404</v>
      </c>
      <c r="C467" s="26">
        <v>29315</v>
      </c>
    </row>
    <row r="468" spans="1:3" ht="15.75" thickBot="1" x14ac:dyDescent="0.3">
      <c r="A468" s="1">
        <v>19800407</v>
      </c>
      <c r="C468" s="26">
        <v>29318</v>
      </c>
    </row>
    <row r="469" spans="1:3" ht="15.75" thickBot="1" x14ac:dyDescent="0.3">
      <c r="A469" s="1">
        <v>19800408</v>
      </c>
      <c r="C469" s="26">
        <v>29319</v>
      </c>
    </row>
    <row r="470" spans="1:3" ht="15.75" thickBot="1" x14ac:dyDescent="0.3">
      <c r="A470" s="1">
        <v>19800409</v>
      </c>
      <c r="C470" s="26">
        <v>29320</v>
      </c>
    </row>
    <row r="471" spans="1:3" ht="15.75" thickBot="1" x14ac:dyDescent="0.3">
      <c r="A471" s="1">
        <v>19800410</v>
      </c>
      <c r="C471" s="26">
        <v>29321</v>
      </c>
    </row>
    <row r="472" spans="1:3" ht="15.75" thickBot="1" x14ac:dyDescent="0.3">
      <c r="A472" s="1">
        <v>19800411</v>
      </c>
      <c r="C472" s="26">
        <v>29322</v>
      </c>
    </row>
    <row r="473" spans="1:3" ht="15.75" thickBot="1" x14ac:dyDescent="0.3">
      <c r="A473" s="1">
        <v>19800414</v>
      </c>
      <c r="C473" s="26">
        <v>29325</v>
      </c>
    </row>
    <row r="474" spans="1:3" ht="15.75" thickBot="1" x14ac:dyDescent="0.3">
      <c r="A474" s="1">
        <v>19800415</v>
      </c>
      <c r="C474" s="26">
        <v>29326</v>
      </c>
    </row>
    <row r="475" spans="1:3" ht="15.75" thickBot="1" x14ac:dyDescent="0.3">
      <c r="A475" s="1">
        <v>19800416</v>
      </c>
      <c r="C475" s="26">
        <v>29327</v>
      </c>
    </row>
    <row r="476" spans="1:3" ht="15.75" thickBot="1" x14ac:dyDescent="0.3">
      <c r="A476" s="1">
        <v>19800417</v>
      </c>
      <c r="C476" s="26">
        <v>29328</v>
      </c>
    </row>
    <row r="477" spans="1:3" ht="15.75" thickBot="1" x14ac:dyDescent="0.3">
      <c r="A477" s="1">
        <v>19800418</v>
      </c>
      <c r="C477" s="26">
        <v>29329</v>
      </c>
    </row>
    <row r="478" spans="1:3" ht="15.75" thickBot="1" x14ac:dyDescent="0.3">
      <c r="A478" s="1">
        <v>19800421</v>
      </c>
      <c r="C478" s="26">
        <v>29332</v>
      </c>
    </row>
    <row r="479" spans="1:3" ht="15.75" thickBot="1" x14ac:dyDescent="0.3">
      <c r="A479" s="1">
        <v>19800422</v>
      </c>
      <c r="C479" s="26">
        <v>29333</v>
      </c>
    </row>
    <row r="480" spans="1:3" ht="15.75" thickBot="1" x14ac:dyDescent="0.3">
      <c r="A480" s="1">
        <v>19800423</v>
      </c>
      <c r="C480" s="26">
        <v>29334</v>
      </c>
    </row>
    <row r="481" spans="1:3" ht="15.75" thickBot="1" x14ac:dyDescent="0.3">
      <c r="A481" s="1">
        <v>19800424</v>
      </c>
      <c r="C481" s="26">
        <v>29335</v>
      </c>
    </row>
    <row r="482" spans="1:3" ht="15.75" thickBot="1" x14ac:dyDescent="0.3">
      <c r="A482" s="1">
        <v>19800425</v>
      </c>
      <c r="C482" s="26">
        <v>29336</v>
      </c>
    </row>
    <row r="483" spans="1:3" ht="15.75" thickBot="1" x14ac:dyDescent="0.3">
      <c r="A483" s="1">
        <v>19800428</v>
      </c>
      <c r="C483" s="26">
        <v>29339</v>
      </c>
    </row>
    <row r="484" spans="1:3" ht="15.75" thickBot="1" x14ac:dyDescent="0.3">
      <c r="A484" s="1">
        <v>19800429</v>
      </c>
      <c r="C484" s="26">
        <v>29340</v>
      </c>
    </row>
    <row r="485" spans="1:3" ht="15.75" thickBot="1" x14ac:dyDescent="0.3">
      <c r="A485" s="1">
        <v>19800430</v>
      </c>
      <c r="C485" s="26">
        <v>29341</v>
      </c>
    </row>
    <row r="486" spans="1:3" ht="15.75" thickBot="1" x14ac:dyDescent="0.3">
      <c r="A486" s="1">
        <v>19800501</v>
      </c>
      <c r="C486" s="26">
        <v>29342</v>
      </c>
    </row>
    <row r="487" spans="1:3" ht="15.75" thickBot="1" x14ac:dyDescent="0.3">
      <c r="A487" s="1">
        <v>19800502</v>
      </c>
      <c r="C487" s="26">
        <v>29343</v>
      </c>
    </row>
    <row r="488" spans="1:3" ht="15.75" thickBot="1" x14ac:dyDescent="0.3">
      <c r="A488" s="1">
        <v>19800505</v>
      </c>
      <c r="C488" s="26">
        <v>29346</v>
      </c>
    </row>
    <row r="489" spans="1:3" ht="15.75" thickBot="1" x14ac:dyDescent="0.3">
      <c r="A489" s="1">
        <v>19800506</v>
      </c>
      <c r="C489" s="26">
        <v>29347</v>
      </c>
    </row>
    <row r="490" spans="1:3" ht="15.75" thickBot="1" x14ac:dyDescent="0.3">
      <c r="A490" s="1">
        <v>19800507</v>
      </c>
      <c r="C490" s="26">
        <v>29348</v>
      </c>
    </row>
    <row r="491" spans="1:3" ht="15.75" thickBot="1" x14ac:dyDescent="0.3">
      <c r="A491" s="1">
        <v>19800508</v>
      </c>
      <c r="C491" s="26">
        <v>29349</v>
      </c>
    </row>
    <row r="492" spans="1:3" ht="15.75" thickBot="1" x14ac:dyDescent="0.3">
      <c r="A492" s="1">
        <v>19800509</v>
      </c>
      <c r="C492" s="26">
        <v>29350</v>
      </c>
    </row>
    <row r="493" spans="1:3" ht="15.75" thickBot="1" x14ac:dyDescent="0.3">
      <c r="A493" s="1">
        <v>19800512</v>
      </c>
      <c r="C493" s="26">
        <v>29353</v>
      </c>
    </row>
    <row r="494" spans="1:3" ht="15.75" thickBot="1" x14ac:dyDescent="0.3">
      <c r="A494" s="1">
        <v>19800513</v>
      </c>
      <c r="C494" s="26">
        <v>29354</v>
      </c>
    </row>
    <row r="495" spans="1:3" ht="15.75" thickBot="1" x14ac:dyDescent="0.3">
      <c r="A495" s="1">
        <v>19800514</v>
      </c>
      <c r="C495" s="26">
        <v>29355</v>
      </c>
    </row>
    <row r="496" spans="1:3" ht="15.75" thickBot="1" x14ac:dyDescent="0.3">
      <c r="A496" s="1">
        <v>19800515</v>
      </c>
      <c r="C496" s="26">
        <v>29356</v>
      </c>
    </row>
    <row r="497" spans="1:3" ht="15.75" thickBot="1" x14ac:dyDescent="0.3">
      <c r="A497" s="1">
        <v>19800516</v>
      </c>
      <c r="C497" s="26">
        <v>29357</v>
      </c>
    </row>
    <row r="498" spans="1:3" ht="15.75" thickBot="1" x14ac:dyDescent="0.3">
      <c r="A498" s="1">
        <v>19800519</v>
      </c>
      <c r="C498" s="26">
        <v>29360</v>
      </c>
    </row>
    <row r="499" spans="1:3" ht="15.75" thickBot="1" x14ac:dyDescent="0.3">
      <c r="A499" s="1">
        <v>19800520</v>
      </c>
      <c r="C499" s="26">
        <v>29361</v>
      </c>
    </row>
    <row r="500" spans="1:3" ht="15.75" thickBot="1" x14ac:dyDescent="0.3">
      <c r="A500" s="1">
        <v>19800521</v>
      </c>
      <c r="C500" s="26">
        <v>29362</v>
      </c>
    </row>
    <row r="501" spans="1:3" ht="15.75" thickBot="1" x14ac:dyDescent="0.3">
      <c r="A501" s="1">
        <v>19800522</v>
      </c>
      <c r="C501" s="26">
        <v>29363</v>
      </c>
    </row>
    <row r="502" spans="1:3" ht="15.75" thickBot="1" x14ac:dyDescent="0.3">
      <c r="A502" s="1">
        <v>19800523</v>
      </c>
      <c r="C502" s="26">
        <v>29364</v>
      </c>
    </row>
    <row r="503" spans="1:3" ht="15.75" thickBot="1" x14ac:dyDescent="0.3">
      <c r="A503" s="1">
        <v>19800526</v>
      </c>
      <c r="C503" s="26">
        <v>29367</v>
      </c>
    </row>
    <row r="504" spans="1:3" ht="15.75" thickBot="1" x14ac:dyDescent="0.3">
      <c r="A504" s="1">
        <v>19800527</v>
      </c>
      <c r="C504" s="26">
        <v>29368</v>
      </c>
    </row>
    <row r="505" spans="1:3" ht="15.75" thickBot="1" x14ac:dyDescent="0.3">
      <c r="A505" s="1">
        <v>19800528</v>
      </c>
      <c r="C505" s="26">
        <v>29369</v>
      </c>
    </row>
    <row r="506" spans="1:3" ht="15.75" thickBot="1" x14ac:dyDescent="0.3">
      <c r="A506" s="1">
        <v>19800529</v>
      </c>
      <c r="C506" s="26">
        <v>29370</v>
      </c>
    </row>
    <row r="507" spans="1:3" ht="15.75" thickBot="1" x14ac:dyDescent="0.3">
      <c r="A507" s="1">
        <v>19800530</v>
      </c>
      <c r="C507" s="26">
        <v>29371</v>
      </c>
    </row>
    <row r="508" spans="1:3" ht="15.75" thickBot="1" x14ac:dyDescent="0.3">
      <c r="A508" s="1">
        <v>19800602</v>
      </c>
      <c r="C508" s="26">
        <v>29374</v>
      </c>
    </row>
    <row r="509" spans="1:3" ht="15.75" thickBot="1" x14ac:dyDescent="0.3">
      <c r="A509" s="1">
        <v>19800603</v>
      </c>
      <c r="C509" s="26">
        <v>29375</v>
      </c>
    </row>
    <row r="510" spans="1:3" ht="15.75" thickBot="1" x14ac:dyDescent="0.3">
      <c r="A510" s="1">
        <v>19800604</v>
      </c>
      <c r="C510" s="26">
        <v>29376</v>
      </c>
    </row>
    <row r="511" spans="1:3" ht="15.75" thickBot="1" x14ac:dyDescent="0.3">
      <c r="A511" s="1">
        <v>19800605</v>
      </c>
      <c r="C511" s="26">
        <v>29377</v>
      </c>
    </row>
    <row r="512" spans="1:3" ht="15.75" thickBot="1" x14ac:dyDescent="0.3">
      <c r="A512" s="1">
        <v>19800606</v>
      </c>
      <c r="C512" s="26">
        <v>29378</v>
      </c>
    </row>
    <row r="513" spans="1:3" ht="15.75" thickBot="1" x14ac:dyDescent="0.3">
      <c r="A513" s="1">
        <v>19800609</v>
      </c>
      <c r="C513" s="26">
        <v>29381</v>
      </c>
    </row>
    <row r="514" spans="1:3" ht="15.75" thickBot="1" x14ac:dyDescent="0.3">
      <c r="A514" s="1">
        <v>19800610</v>
      </c>
      <c r="C514" s="26">
        <v>29382</v>
      </c>
    </row>
    <row r="515" spans="1:3" ht="15.75" thickBot="1" x14ac:dyDescent="0.3">
      <c r="A515" s="1">
        <v>19800611</v>
      </c>
      <c r="C515" s="26">
        <v>29383</v>
      </c>
    </row>
    <row r="516" spans="1:3" ht="15.75" thickBot="1" x14ac:dyDescent="0.3">
      <c r="A516" s="1">
        <v>19800612</v>
      </c>
      <c r="C516" s="26">
        <v>29384</v>
      </c>
    </row>
    <row r="517" spans="1:3" ht="15.75" thickBot="1" x14ac:dyDescent="0.3">
      <c r="A517" s="1">
        <v>19800613</v>
      </c>
      <c r="C517" s="26">
        <v>29385</v>
      </c>
    </row>
    <row r="518" spans="1:3" ht="15.75" thickBot="1" x14ac:dyDescent="0.3">
      <c r="A518" s="1">
        <v>19800616</v>
      </c>
      <c r="C518" s="26">
        <v>29388</v>
      </c>
    </row>
    <row r="519" spans="1:3" ht="15.75" thickBot="1" x14ac:dyDescent="0.3">
      <c r="A519" s="1">
        <v>19800617</v>
      </c>
      <c r="C519" s="26">
        <v>29389</v>
      </c>
    </row>
    <row r="520" spans="1:3" ht="15.75" thickBot="1" x14ac:dyDescent="0.3">
      <c r="A520" s="1">
        <v>19800618</v>
      </c>
      <c r="C520" s="26">
        <v>29390</v>
      </c>
    </row>
    <row r="521" spans="1:3" ht="15.75" thickBot="1" x14ac:dyDescent="0.3">
      <c r="A521" s="1">
        <v>19800619</v>
      </c>
      <c r="C521" s="26">
        <v>29391</v>
      </c>
    </row>
    <row r="522" spans="1:3" ht="15.75" thickBot="1" x14ac:dyDescent="0.3">
      <c r="A522" s="1">
        <v>19800620</v>
      </c>
      <c r="C522" s="26">
        <v>29392</v>
      </c>
    </row>
    <row r="523" spans="1:3" ht="15.75" thickBot="1" x14ac:dyDescent="0.3">
      <c r="A523" s="1">
        <v>19800623</v>
      </c>
      <c r="C523" s="26">
        <v>29395</v>
      </c>
    </row>
    <row r="524" spans="1:3" ht="15.75" thickBot="1" x14ac:dyDescent="0.3">
      <c r="A524" s="1">
        <v>19800624</v>
      </c>
      <c r="C524" s="26">
        <v>29396</v>
      </c>
    </row>
    <row r="525" spans="1:3" ht="15.75" thickBot="1" x14ac:dyDescent="0.3">
      <c r="A525" s="1">
        <v>19800625</v>
      </c>
      <c r="C525" s="26">
        <v>29397</v>
      </c>
    </row>
    <row r="526" spans="1:3" ht="15.75" thickBot="1" x14ac:dyDescent="0.3">
      <c r="A526" s="1">
        <v>19800626</v>
      </c>
      <c r="C526" s="26">
        <v>29398</v>
      </c>
    </row>
    <row r="527" spans="1:3" ht="15.75" thickBot="1" x14ac:dyDescent="0.3">
      <c r="A527" s="1">
        <v>19800627</v>
      </c>
      <c r="C527" s="26">
        <v>29399</v>
      </c>
    </row>
    <row r="528" spans="1:3" ht="15.75" thickBot="1" x14ac:dyDescent="0.3">
      <c r="A528" s="1">
        <v>19800630</v>
      </c>
      <c r="C528" s="26">
        <v>29402</v>
      </c>
    </row>
    <row r="529" spans="1:3" ht="15.75" thickBot="1" x14ac:dyDescent="0.3">
      <c r="A529" s="1">
        <v>19800701</v>
      </c>
      <c r="C529" s="26">
        <v>29403</v>
      </c>
    </row>
    <row r="530" spans="1:3" ht="15.75" thickBot="1" x14ac:dyDescent="0.3">
      <c r="A530" s="1">
        <v>19800702</v>
      </c>
      <c r="C530" s="26">
        <v>29404</v>
      </c>
    </row>
    <row r="531" spans="1:3" ht="15.75" thickBot="1" x14ac:dyDescent="0.3">
      <c r="A531" s="1">
        <v>19800703</v>
      </c>
      <c r="C531" s="26">
        <v>29405</v>
      </c>
    </row>
    <row r="532" spans="1:3" ht="15.75" thickBot="1" x14ac:dyDescent="0.3">
      <c r="A532" s="1">
        <v>19800704</v>
      </c>
      <c r="C532" s="26">
        <v>29406</v>
      </c>
    </row>
    <row r="533" spans="1:3" ht="15.75" thickBot="1" x14ac:dyDescent="0.3">
      <c r="A533" s="1">
        <v>19800707</v>
      </c>
      <c r="C533" s="26">
        <v>29409</v>
      </c>
    </row>
    <row r="534" spans="1:3" ht="15.75" thickBot="1" x14ac:dyDescent="0.3">
      <c r="A534" s="1">
        <v>19800708</v>
      </c>
      <c r="C534" s="26">
        <v>29410</v>
      </c>
    </row>
    <row r="535" spans="1:3" ht="15.75" thickBot="1" x14ac:dyDescent="0.3">
      <c r="A535" s="1">
        <v>19800709</v>
      </c>
      <c r="C535" s="26">
        <v>29411</v>
      </c>
    </row>
    <row r="536" spans="1:3" ht="15.75" thickBot="1" x14ac:dyDescent="0.3">
      <c r="A536" s="1">
        <v>19800710</v>
      </c>
      <c r="C536" s="26">
        <v>29412</v>
      </c>
    </row>
    <row r="537" spans="1:3" ht="15.75" thickBot="1" x14ac:dyDescent="0.3">
      <c r="A537" s="1">
        <v>19800711</v>
      </c>
      <c r="C537" s="26">
        <v>29413</v>
      </c>
    </row>
    <row r="538" spans="1:3" ht="15.75" thickBot="1" x14ac:dyDescent="0.3">
      <c r="A538" s="1">
        <v>19800714</v>
      </c>
      <c r="C538" s="26">
        <v>29416</v>
      </c>
    </row>
    <row r="539" spans="1:3" ht="15.75" thickBot="1" x14ac:dyDescent="0.3">
      <c r="A539" s="1">
        <v>19800715</v>
      </c>
      <c r="C539" s="26">
        <v>29417</v>
      </c>
    </row>
    <row r="540" spans="1:3" ht="15.75" thickBot="1" x14ac:dyDescent="0.3">
      <c r="A540" s="1">
        <v>19800716</v>
      </c>
      <c r="C540" s="26">
        <v>29418</v>
      </c>
    </row>
    <row r="541" spans="1:3" ht="15.75" thickBot="1" x14ac:dyDescent="0.3">
      <c r="A541" s="1">
        <v>19800717</v>
      </c>
      <c r="C541" s="26">
        <v>29419</v>
      </c>
    </row>
    <row r="542" spans="1:3" ht="15.75" thickBot="1" x14ac:dyDescent="0.3">
      <c r="A542" s="1">
        <v>19800718</v>
      </c>
      <c r="C542" s="26">
        <v>29420</v>
      </c>
    </row>
    <row r="543" spans="1:3" ht="15.75" thickBot="1" x14ac:dyDescent="0.3">
      <c r="A543" s="1">
        <v>19800721</v>
      </c>
      <c r="C543" s="26">
        <v>29423</v>
      </c>
    </row>
    <row r="544" spans="1:3" ht="15.75" thickBot="1" x14ac:dyDescent="0.3">
      <c r="A544" s="1">
        <v>19800722</v>
      </c>
      <c r="C544" s="26">
        <v>29424</v>
      </c>
    </row>
    <row r="545" spans="1:3" ht="15.75" thickBot="1" x14ac:dyDescent="0.3">
      <c r="A545" s="1">
        <v>19800723</v>
      </c>
      <c r="C545" s="26">
        <v>29425</v>
      </c>
    </row>
    <row r="546" spans="1:3" ht="15.75" thickBot="1" x14ac:dyDescent="0.3">
      <c r="A546" s="1">
        <v>19800724</v>
      </c>
      <c r="C546" s="26">
        <v>29426</v>
      </c>
    </row>
    <row r="547" spans="1:3" ht="15.75" thickBot="1" x14ac:dyDescent="0.3">
      <c r="A547" s="1">
        <v>19800725</v>
      </c>
      <c r="C547" s="26">
        <v>29427</v>
      </c>
    </row>
    <row r="548" spans="1:3" ht="15.75" thickBot="1" x14ac:dyDescent="0.3">
      <c r="A548" s="1">
        <v>19800728</v>
      </c>
      <c r="C548" s="26">
        <v>29430</v>
      </c>
    </row>
    <row r="549" spans="1:3" ht="15.75" thickBot="1" x14ac:dyDescent="0.3">
      <c r="A549" s="1">
        <v>19800729</v>
      </c>
      <c r="C549" s="26">
        <v>29431</v>
      </c>
    </row>
    <row r="550" spans="1:3" ht="15.75" thickBot="1" x14ac:dyDescent="0.3">
      <c r="A550" s="1">
        <v>19800730</v>
      </c>
      <c r="C550" s="26">
        <v>29432</v>
      </c>
    </row>
    <row r="551" spans="1:3" ht="15.75" thickBot="1" x14ac:dyDescent="0.3">
      <c r="A551" s="1">
        <v>19800731</v>
      </c>
      <c r="C551" s="26">
        <v>29433</v>
      </c>
    </row>
    <row r="552" spans="1:3" ht="15.75" thickBot="1" x14ac:dyDescent="0.3">
      <c r="A552" s="1">
        <v>19800801</v>
      </c>
      <c r="C552" s="26">
        <v>29434</v>
      </c>
    </row>
    <row r="553" spans="1:3" ht="15.75" thickBot="1" x14ac:dyDescent="0.3">
      <c r="A553" s="1">
        <v>19800804</v>
      </c>
      <c r="C553" s="26">
        <v>29437</v>
      </c>
    </row>
    <row r="554" spans="1:3" ht="15.75" thickBot="1" x14ac:dyDescent="0.3">
      <c r="A554" s="1">
        <v>19800805</v>
      </c>
      <c r="C554" s="26">
        <v>29438</v>
      </c>
    </row>
    <row r="555" spans="1:3" ht="15.75" thickBot="1" x14ac:dyDescent="0.3">
      <c r="A555" s="1">
        <v>19800806</v>
      </c>
      <c r="C555" s="26">
        <v>29439</v>
      </c>
    </row>
    <row r="556" spans="1:3" ht="15.75" thickBot="1" x14ac:dyDescent="0.3">
      <c r="A556" s="1">
        <v>19800807</v>
      </c>
      <c r="C556" s="26">
        <v>29440</v>
      </c>
    </row>
    <row r="557" spans="1:3" ht="15.75" thickBot="1" x14ac:dyDescent="0.3">
      <c r="A557" s="1">
        <v>19800808</v>
      </c>
      <c r="C557" s="26">
        <v>29441</v>
      </c>
    </row>
    <row r="558" spans="1:3" ht="15.75" thickBot="1" x14ac:dyDescent="0.3">
      <c r="A558" s="1">
        <v>19800811</v>
      </c>
      <c r="C558" s="26">
        <v>29444</v>
      </c>
    </row>
    <row r="559" spans="1:3" ht="15.75" thickBot="1" x14ac:dyDescent="0.3">
      <c r="A559" s="1">
        <v>19800812</v>
      </c>
      <c r="C559" s="26">
        <v>29445</v>
      </c>
    </row>
    <row r="560" spans="1:3" ht="15.75" thickBot="1" x14ac:dyDescent="0.3">
      <c r="A560" s="1">
        <v>19800813</v>
      </c>
      <c r="C560" s="26">
        <v>29446</v>
      </c>
    </row>
    <row r="561" spans="1:3" ht="15.75" thickBot="1" x14ac:dyDescent="0.3">
      <c r="A561" s="1">
        <v>19800814</v>
      </c>
      <c r="C561" s="26">
        <v>29447</v>
      </c>
    </row>
    <row r="562" spans="1:3" ht="15.75" thickBot="1" x14ac:dyDescent="0.3">
      <c r="A562" s="1">
        <v>19800815</v>
      </c>
      <c r="C562" s="26">
        <v>29448</v>
      </c>
    </row>
    <row r="563" spans="1:3" ht="15.75" thickBot="1" x14ac:dyDescent="0.3">
      <c r="A563" s="1">
        <v>19800818</v>
      </c>
      <c r="C563" s="26">
        <v>29451</v>
      </c>
    </row>
    <row r="564" spans="1:3" ht="15.75" thickBot="1" x14ac:dyDescent="0.3">
      <c r="A564" s="1">
        <v>19800819</v>
      </c>
      <c r="C564" s="26">
        <v>29452</v>
      </c>
    </row>
    <row r="565" spans="1:3" ht="15.75" thickBot="1" x14ac:dyDescent="0.3">
      <c r="A565" s="1">
        <v>19800820</v>
      </c>
      <c r="C565" s="26">
        <v>29453</v>
      </c>
    </row>
    <row r="566" spans="1:3" ht="15.75" thickBot="1" x14ac:dyDescent="0.3">
      <c r="A566" s="1">
        <v>19800821</v>
      </c>
      <c r="C566" s="26">
        <v>29454</v>
      </c>
    </row>
    <row r="567" spans="1:3" ht="15.75" thickBot="1" x14ac:dyDescent="0.3">
      <c r="A567" s="1">
        <v>19800822</v>
      </c>
      <c r="C567" s="26">
        <v>29455</v>
      </c>
    </row>
    <row r="568" spans="1:3" ht="15.75" thickBot="1" x14ac:dyDescent="0.3">
      <c r="A568" s="1">
        <v>19800825</v>
      </c>
      <c r="C568" s="26">
        <v>29458</v>
      </c>
    </row>
    <row r="569" spans="1:3" ht="15.75" thickBot="1" x14ac:dyDescent="0.3">
      <c r="A569" s="1">
        <v>19800826</v>
      </c>
      <c r="C569" s="26">
        <v>29459</v>
      </c>
    </row>
    <row r="570" spans="1:3" ht="15.75" thickBot="1" x14ac:dyDescent="0.3">
      <c r="A570" s="1">
        <v>19800827</v>
      </c>
      <c r="C570" s="26">
        <v>29460</v>
      </c>
    </row>
    <row r="571" spans="1:3" ht="15.75" thickBot="1" x14ac:dyDescent="0.3">
      <c r="A571" s="1">
        <v>19800828</v>
      </c>
      <c r="C571" s="26">
        <v>29461</v>
      </c>
    </row>
    <row r="572" spans="1:3" ht="15.75" thickBot="1" x14ac:dyDescent="0.3">
      <c r="A572" s="1">
        <v>19800829</v>
      </c>
      <c r="C572" s="26">
        <v>29462</v>
      </c>
    </row>
    <row r="573" spans="1:3" ht="15.75" thickBot="1" x14ac:dyDescent="0.3">
      <c r="A573" s="1">
        <v>19800901</v>
      </c>
      <c r="C573" s="26">
        <v>29465</v>
      </c>
    </row>
    <row r="574" spans="1:3" ht="15.75" thickBot="1" x14ac:dyDescent="0.3">
      <c r="A574" s="1">
        <v>19800902</v>
      </c>
      <c r="C574" s="26">
        <v>29466</v>
      </c>
    </row>
    <row r="575" spans="1:3" ht="15.75" thickBot="1" x14ac:dyDescent="0.3">
      <c r="A575" s="1">
        <v>19800903</v>
      </c>
      <c r="C575" s="26">
        <v>29467</v>
      </c>
    </row>
    <row r="576" spans="1:3" ht="15.75" thickBot="1" x14ac:dyDescent="0.3">
      <c r="A576" s="1">
        <v>19800904</v>
      </c>
      <c r="C576" s="26">
        <v>29468</v>
      </c>
    </row>
    <row r="577" spans="1:3" ht="15.75" thickBot="1" x14ac:dyDescent="0.3">
      <c r="A577" s="1">
        <v>19800905</v>
      </c>
      <c r="C577" s="26">
        <v>29469</v>
      </c>
    </row>
    <row r="578" spans="1:3" ht="15.75" thickBot="1" x14ac:dyDescent="0.3">
      <c r="A578" s="1">
        <v>19800908</v>
      </c>
      <c r="C578" s="26">
        <v>29472</v>
      </c>
    </row>
    <row r="579" spans="1:3" ht="15.75" thickBot="1" x14ac:dyDescent="0.3">
      <c r="A579" s="1">
        <v>19800909</v>
      </c>
      <c r="C579" s="26">
        <v>29473</v>
      </c>
    </row>
    <row r="580" spans="1:3" ht="15.75" thickBot="1" x14ac:dyDescent="0.3">
      <c r="A580" s="1">
        <v>19800910</v>
      </c>
      <c r="C580" s="26">
        <v>29474</v>
      </c>
    </row>
    <row r="581" spans="1:3" ht="15.75" thickBot="1" x14ac:dyDescent="0.3">
      <c r="A581" s="1">
        <v>19800911</v>
      </c>
      <c r="C581" s="26">
        <v>29475</v>
      </c>
    </row>
    <row r="582" spans="1:3" ht="15.75" thickBot="1" x14ac:dyDescent="0.3">
      <c r="A582" s="1">
        <v>19800912</v>
      </c>
      <c r="C582" s="26">
        <v>29476</v>
      </c>
    </row>
    <row r="583" spans="1:3" ht="15.75" thickBot="1" x14ac:dyDescent="0.3">
      <c r="A583" s="1">
        <v>19800915</v>
      </c>
      <c r="C583" s="26">
        <v>29479</v>
      </c>
    </row>
    <row r="584" spans="1:3" ht="15.75" thickBot="1" x14ac:dyDescent="0.3">
      <c r="A584" s="1">
        <v>19800916</v>
      </c>
      <c r="C584" s="26">
        <v>29480</v>
      </c>
    </row>
    <row r="585" spans="1:3" ht="15.75" thickBot="1" x14ac:dyDescent="0.3">
      <c r="A585" s="1">
        <v>19800917</v>
      </c>
      <c r="C585" s="26">
        <v>29481</v>
      </c>
    </row>
    <row r="586" spans="1:3" ht="15.75" thickBot="1" x14ac:dyDescent="0.3">
      <c r="A586" s="1">
        <v>19800918</v>
      </c>
      <c r="C586" s="26">
        <v>29482</v>
      </c>
    </row>
    <row r="587" spans="1:3" ht="15.75" thickBot="1" x14ac:dyDescent="0.3">
      <c r="A587" s="1">
        <v>19800919</v>
      </c>
      <c r="C587" s="26">
        <v>29483</v>
      </c>
    </row>
    <row r="588" spans="1:3" ht="15.75" thickBot="1" x14ac:dyDescent="0.3">
      <c r="A588" s="1">
        <v>19800922</v>
      </c>
      <c r="C588" s="26">
        <v>29486</v>
      </c>
    </row>
    <row r="589" spans="1:3" ht="15.75" thickBot="1" x14ac:dyDescent="0.3">
      <c r="A589" s="1">
        <v>19800923</v>
      </c>
      <c r="C589" s="26">
        <v>29487</v>
      </c>
    </row>
    <row r="590" spans="1:3" ht="15.75" thickBot="1" x14ac:dyDescent="0.3">
      <c r="A590" s="1">
        <v>19800924</v>
      </c>
      <c r="C590" s="26">
        <v>29488</v>
      </c>
    </row>
    <row r="591" spans="1:3" ht="15.75" thickBot="1" x14ac:dyDescent="0.3">
      <c r="A591" s="1">
        <v>19800925</v>
      </c>
      <c r="C591" s="26">
        <v>29489</v>
      </c>
    </row>
    <row r="592" spans="1:3" ht="15.75" thickBot="1" x14ac:dyDescent="0.3">
      <c r="A592" s="1">
        <v>19800926</v>
      </c>
      <c r="C592" s="26">
        <v>29490</v>
      </c>
    </row>
    <row r="593" spans="1:3" ht="15.75" thickBot="1" x14ac:dyDescent="0.3">
      <c r="A593" s="1">
        <v>19800929</v>
      </c>
      <c r="C593" s="26">
        <v>29493</v>
      </c>
    </row>
    <row r="594" spans="1:3" ht="15.75" thickBot="1" x14ac:dyDescent="0.3">
      <c r="A594" s="1">
        <v>19800930</v>
      </c>
      <c r="C594" s="26">
        <v>29494</v>
      </c>
    </row>
    <row r="595" spans="1:3" ht="15.75" thickBot="1" x14ac:dyDescent="0.3">
      <c r="A595" s="1">
        <v>19801001</v>
      </c>
      <c r="C595" s="26">
        <v>29495</v>
      </c>
    </row>
    <row r="596" spans="1:3" ht="15.75" thickBot="1" x14ac:dyDescent="0.3">
      <c r="A596" s="1">
        <v>19801002</v>
      </c>
      <c r="C596" s="26">
        <v>29496</v>
      </c>
    </row>
    <row r="597" spans="1:3" ht="15.75" thickBot="1" x14ac:dyDescent="0.3">
      <c r="A597" s="1">
        <v>19801003</v>
      </c>
      <c r="C597" s="26">
        <v>29497</v>
      </c>
    </row>
    <row r="598" spans="1:3" ht="15.75" thickBot="1" x14ac:dyDescent="0.3">
      <c r="A598" s="1">
        <v>19801006</v>
      </c>
      <c r="C598" s="26">
        <v>29500</v>
      </c>
    </row>
    <row r="599" spans="1:3" ht="15.75" thickBot="1" x14ac:dyDescent="0.3">
      <c r="A599" s="1">
        <v>19801007</v>
      </c>
      <c r="C599" s="26">
        <v>29501</v>
      </c>
    </row>
    <row r="600" spans="1:3" ht="15.75" thickBot="1" x14ac:dyDescent="0.3">
      <c r="A600" s="1">
        <v>19801008</v>
      </c>
      <c r="C600" s="26">
        <v>29502</v>
      </c>
    </row>
    <row r="601" spans="1:3" ht="15.75" thickBot="1" x14ac:dyDescent="0.3">
      <c r="A601" s="1">
        <v>19801009</v>
      </c>
      <c r="C601" s="26">
        <v>29503</v>
      </c>
    </row>
    <row r="602" spans="1:3" ht="15.75" thickBot="1" x14ac:dyDescent="0.3">
      <c r="A602" s="1">
        <v>19801010</v>
      </c>
      <c r="C602" s="26">
        <v>29504</v>
      </c>
    </row>
    <row r="603" spans="1:3" ht="15.75" thickBot="1" x14ac:dyDescent="0.3">
      <c r="A603" s="1">
        <v>19801013</v>
      </c>
      <c r="C603" s="26">
        <v>29507</v>
      </c>
    </row>
    <row r="604" spans="1:3" ht="15.75" thickBot="1" x14ac:dyDescent="0.3">
      <c r="A604" s="1">
        <v>19801014</v>
      </c>
      <c r="C604" s="26">
        <v>29508</v>
      </c>
    </row>
    <row r="605" spans="1:3" ht="15.75" thickBot="1" x14ac:dyDescent="0.3">
      <c r="A605" s="1">
        <v>19801015</v>
      </c>
      <c r="C605" s="26">
        <v>29509</v>
      </c>
    </row>
    <row r="606" spans="1:3" ht="15.75" thickBot="1" x14ac:dyDescent="0.3">
      <c r="A606" s="1">
        <v>19801016</v>
      </c>
      <c r="C606" s="26">
        <v>29510</v>
      </c>
    </row>
    <row r="607" spans="1:3" ht="15.75" thickBot="1" x14ac:dyDescent="0.3">
      <c r="A607" s="1">
        <v>19801017</v>
      </c>
      <c r="C607" s="26">
        <v>29511</v>
      </c>
    </row>
    <row r="608" spans="1:3" ht="15.75" thickBot="1" x14ac:dyDescent="0.3">
      <c r="A608" s="1">
        <v>19801020</v>
      </c>
      <c r="C608" s="26">
        <v>29514</v>
      </c>
    </row>
    <row r="609" spans="1:3" ht="15.75" thickBot="1" x14ac:dyDescent="0.3">
      <c r="A609" s="1">
        <v>19801021</v>
      </c>
      <c r="C609" s="26">
        <v>29515</v>
      </c>
    </row>
    <row r="610" spans="1:3" ht="15.75" thickBot="1" x14ac:dyDescent="0.3">
      <c r="A610" s="1">
        <v>19801022</v>
      </c>
      <c r="C610" s="26">
        <v>29516</v>
      </c>
    </row>
    <row r="611" spans="1:3" ht="15.75" thickBot="1" x14ac:dyDescent="0.3">
      <c r="A611" s="1">
        <v>19801023</v>
      </c>
      <c r="C611" s="26">
        <v>29517</v>
      </c>
    </row>
    <row r="612" spans="1:3" ht="15.75" thickBot="1" x14ac:dyDescent="0.3">
      <c r="A612" s="1">
        <v>19801024</v>
      </c>
      <c r="C612" s="26">
        <v>29518</v>
      </c>
    </row>
    <row r="613" spans="1:3" ht="15.75" thickBot="1" x14ac:dyDescent="0.3">
      <c r="A613" s="1">
        <v>19801027</v>
      </c>
      <c r="C613" s="26">
        <v>29521</v>
      </c>
    </row>
    <row r="614" spans="1:3" ht="15.75" thickBot="1" x14ac:dyDescent="0.3">
      <c r="A614" s="1">
        <v>19801028</v>
      </c>
      <c r="C614" s="26">
        <v>29522</v>
      </c>
    </row>
    <row r="615" spans="1:3" ht="15.75" thickBot="1" x14ac:dyDescent="0.3">
      <c r="A615" s="1">
        <v>19801029</v>
      </c>
      <c r="C615" s="26">
        <v>29523</v>
      </c>
    </row>
    <row r="616" spans="1:3" ht="15.75" thickBot="1" x14ac:dyDescent="0.3">
      <c r="A616" s="1">
        <v>19801030</v>
      </c>
      <c r="C616" s="26">
        <v>29524</v>
      </c>
    </row>
    <row r="617" spans="1:3" ht="15.75" thickBot="1" x14ac:dyDescent="0.3">
      <c r="A617" s="1">
        <v>19801031</v>
      </c>
      <c r="C617" s="26">
        <v>29525</v>
      </c>
    </row>
    <row r="618" spans="1:3" ht="15.75" thickBot="1" x14ac:dyDescent="0.3">
      <c r="A618" s="1">
        <v>19801103</v>
      </c>
      <c r="C618" s="26">
        <v>29528</v>
      </c>
    </row>
    <row r="619" spans="1:3" ht="15.75" thickBot="1" x14ac:dyDescent="0.3">
      <c r="A619" s="1">
        <v>19801104</v>
      </c>
      <c r="C619" s="26">
        <v>29529</v>
      </c>
    </row>
    <row r="620" spans="1:3" ht="15.75" thickBot="1" x14ac:dyDescent="0.3">
      <c r="A620" s="1">
        <v>19801105</v>
      </c>
      <c r="C620" s="26">
        <v>29530</v>
      </c>
    </row>
    <row r="621" spans="1:3" ht="15.75" thickBot="1" x14ac:dyDescent="0.3">
      <c r="A621" s="1">
        <v>19801106</v>
      </c>
      <c r="C621" s="26">
        <v>29531</v>
      </c>
    </row>
    <row r="622" spans="1:3" ht="15.75" thickBot="1" x14ac:dyDescent="0.3">
      <c r="A622" s="1">
        <v>19801107</v>
      </c>
      <c r="C622" s="26">
        <v>29532</v>
      </c>
    </row>
    <row r="623" spans="1:3" ht="15.75" thickBot="1" x14ac:dyDescent="0.3">
      <c r="A623" s="1">
        <v>19801110</v>
      </c>
      <c r="C623" s="26">
        <v>29535</v>
      </c>
    </row>
    <row r="624" spans="1:3" ht="15.75" thickBot="1" x14ac:dyDescent="0.3">
      <c r="A624" s="1">
        <v>19801111</v>
      </c>
      <c r="C624" s="26">
        <v>29536</v>
      </c>
    </row>
    <row r="625" spans="1:3" ht="15.75" thickBot="1" x14ac:dyDescent="0.3">
      <c r="A625" s="1">
        <v>19801112</v>
      </c>
      <c r="C625" s="26">
        <v>29537</v>
      </c>
    </row>
    <row r="626" spans="1:3" ht="15.75" thickBot="1" x14ac:dyDescent="0.3">
      <c r="A626" s="1">
        <v>19801113</v>
      </c>
      <c r="C626" s="26">
        <v>29538</v>
      </c>
    </row>
    <row r="627" spans="1:3" ht="15.75" thickBot="1" x14ac:dyDescent="0.3">
      <c r="A627" s="1">
        <v>19801114</v>
      </c>
      <c r="C627" s="26">
        <v>29539</v>
      </c>
    </row>
    <row r="628" spans="1:3" ht="15.75" thickBot="1" x14ac:dyDescent="0.3">
      <c r="A628" s="1">
        <v>19801117</v>
      </c>
      <c r="C628" s="26">
        <v>29542</v>
      </c>
    </row>
    <row r="629" spans="1:3" ht="15.75" thickBot="1" x14ac:dyDescent="0.3">
      <c r="A629" s="1">
        <v>19801118</v>
      </c>
      <c r="C629" s="26">
        <v>29543</v>
      </c>
    </row>
    <row r="630" spans="1:3" ht="15.75" thickBot="1" x14ac:dyDescent="0.3">
      <c r="A630" s="1">
        <v>19801119</v>
      </c>
      <c r="C630" s="26">
        <v>29544</v>
      </c>
    </row>
    <row r="631" spans="1:3" ht="15.75" thickBot="1" x14ac:dyDescent="0.3">
      <c r="A631" s="1">
        <v>19801120</v>
      </c>
      <c r="C631" s="26">
        <v>29545</v>
      </c>
    </row>
    <row r="632" spans="1:3" ht="15.75" thickBot="1" x14ac:dyDescent="0.3">
      <c r="A632" s="1">
        <v>19801121</v>
      </c>
      <c r="C632" s="26">
        <v>29546</v>
      </c>
    </row>
    <row r="633" spans="1:3" ht="15.75" thickBot="1" x14ac:dyDescent="0.3">
      <c r="A633" s="1">
        <v>19801124</v>
      </c>
      <c r="C633" s="26">
        <v>29549</v>
      </c>
    </row>
    <row r="634" spans="1:3" ht="15.75" thickBot="1" x14ac:dyDescent="0.3">
      <c r="A634" s="1">
        <v>19801125</v>
      </c>
      <c r="C634" s="26">
        <v>29550</v>
      </c>
    </row>
    <row r="635" spans="1:3" ht="15.75" thickBot="1" x14ac:dyDescent="0.3">
      <c r="A635" s="1">
        <v>19801126</v>
      </c>
      <c r="C635" s="26">
        <v>29551</v>
      </c>
    </row>
    <row r="636" spans="1:3" ht="15.75" thickBot="1" x14ac:dyDescent="0.3">
      <c r="A636" s="1">
        <v>19801127</v>
      </c>
      <c r="C636" s="26">
        <v>29552</v>
      </c>
    </row>
    <row r="637" spans="1:3" ht="15.75" thickBot="1" x14ac:dyDescent="0.3">
      <c r="A637" s="1">
        <v>19801128</v>
      </c>
      <c r="C637" s="26">
        <v>29553</v>
      </c>
    </row>
    <row r="638" spans="1:3" ht="15.75" thickBot="1" x14ac:dyDescent="0.3">
      <c r="A638" s="1">
        <v>19801201</v>
      </c>
      <c r="C638" s="26">
        <v>29556</v>
      </c>
    </row>
    <row r="639" spans="1:3" ht="15.75" thickBot="1" x14ac:dyDescent="0.3">
      <c r="A639" s="1">
        <v>19801202</v>
      </c>
      <c r="C639" s="26">
        <v>29557</v>
      </c>
    </row>
    <row r="640" spans="1:3" ht="15.75" thickBot="1" x14ac:dyDescent="0.3">
      <c r="A640" s="1">
        <v>19801203</v>
      </c>
      <c r="C640" s="26">
        <v>29558</v>
      </c>
    </row>
    <row r="641" spans="1:3" ht="15.75" thickBot="1" x14ac:dyDescent="0.3">
      <c r="A641" s="1">
        <v>19801204</v>
      </c>
      <c r="C641" s="26">
        <v>29559</v>
      </c>
    </row>
    <row r="642" spans="1:3" ht="15.75" thickBot="1" x14ac:dyDescent="0.3">
      <c r="A642" s="1">
        <v>19801205</v>
      </c>
      <c r="C642" s="26">
        <v>29560</v>
      </c>
    </row>
    <row r="643" spans="1:3" ht="15.75" thickBot="1" x14ac:dyDescent="0.3">
      <c r="A643" s="1">
        <v>19801208</v>
      </c>
      <c r="C643" s="26">
        <v>29563</v>
      </c>
    </row>
    <row r="644" spans="1:3" ht="15.75" thickBot="1" x14ac:dyDescent="0.3">
      <c r="A644" s="1">
        <v>19801209</v>
      </c>
      <c r="C644" s="26">
        <v>29564</v>
      </c>
    </row>
    <row r="645" spans="1:3" ht="15.75" thickBot="1" x14ac:dyDescent="0.3">
      <c r="A645" s="1">
        <v>19801210</v>
      </c>
      <c r="C645" s="26">
        <v>29565</v>
      </c>
    </row>
    <row r="646" spans="1:3" ht="15.75" thickBot="1" x14ac:dyDescent="0.3">
      <c r="A646" s="1">
        <v>19801211</v>
      </c>
      <c r="C646" s="26">
        <v>29566</v>
      </c>
    </row>
    <row r="647" spans="1:3" ht="15.75" thickBot="1" x14ac:dyDescent="0.3">
      <c r="A647" s="1">
        <v>19801212</v>
      </c>
      <c r="C647" s="26">
        <v>29567</v>
      </c>
    </row>
    <row r="648" spans="1:3" ht="15.75" thickBot="1" x14ac:dyDescent="0.3">
      <c r="A648" s="1">
        <v>19801215</v>
      </c>
      <c r="C648" s="26">
        <v>29570</v>
      </c>
    </row>
    <row r="649" spans="1:3" ht="15.75" thickBot="1" x14ac:dyDescent="0.3">
      <c r="A649" s="1">
        <v>19801216</v>
      </c>
      <c r="C649" s="26">
        <v>29571</v>
      </c>
    </row>
    <row r="650" spans="1:3" ht="15.75" thickBot="1" x14ac:dyDescent="0.3">
      <c r="A650" s="1">
        <v>19801217</v>
      </c>
      <c r="C650" s="26">
        <v>29572</v>
      </c>
    </row>
    <row r="651" spans="1:3" ht="15.75" thickBot="1" x14ac:dyDescent="0.3">
      <c r="A651" s="1">
        <v>19801218</v>
      </c>
      <c r="C651" s="26">
        <v>29573</v>
      </c>
    </row>
    <row r="652" spans="1:3" ht="15.75" thickBot="1" x14ac:dyDescent="0.3">
      <c r="A652" s="1">
        <v>19801219</v>
      </c>
      <c r="C652" s="26">
        <v>29574</v>
      </c>
    </row>
    <row r="653" spans="1:3" ht="15.75" thickBot="1" x14ac:dyDescent="0.3">
      <c r="A653" s="1">
        <v>19801222</v>
      </c>
      <c r="C653" s="26">
        <v>29577</v>
      </c>
    </row>
    <row r="654" spans="1:3" ht="15.75" thickBot="1" x14ac:dyDescent="0.3">
      <c r="A654" s="1">
        <v>19801223</v>
      </c>
      <c r="C654" s="26">
        <v>29578</v>
      </c>
    </row>
    <row r="655" spans="1:3" ht="15.75" thickBot="1" x14ac:dyDescent="0.3">
      <c r="A655" s="1">
        <v>19801224</v>
      </c>
      <c r="C655" s="26">
        <v>29579</v>
      </c>
    </row>
    <row r="656" spans="1:3" ht="15.75" thickBot="1" x14ac:dyDescent="0.3">
      <c r="A656" s="1">
        <v>19801225</v>
      </c>
      <c r="C656" s="26">
        <v>29580</v>
      </c>
    </row>
    <row r="657" spans="1:3" ht="15.75" thickBot="1" x14ac:dyDescent="0.3">
      <c r="A657" s="1">
        <v>19801226</v>
      </c>
      <c r="C657" s="26">
        <v>29581</v>
      </c>
    </row>
    <row r="658" spans="1:3" ht="15.75" thickBot="1" x14ac:dyDescent="0.3">
      <c r="A658" s="1">
        <v>19801229</v>
      </c>
      <c r="C658" s="26">
        <v>29584</v>
      </c>
    </row>
    <row r="659" spans="1:3" ht="15.75" thickBot="1" x14ac:dyDescent="0.3">
      <c r="A659" s="1">
        <v>19801230</v>
      </c>
      <c r="C659" s="26">
        <v>29585</v>
      </c>
    </row>
    <row r="660" spans="1:3" ht="15.75" thickBot="1" x14ac:dyDescent="0.3">
      <c r="A660" s="1">
        <v>19801231</v>
      </c>
      <c r="C660" s="26">
        <v>29586</v>
      </c>
    </row>
    <row r="661" spans="1:3" ht="15.75" thickBot="1" x14ac:dyDescent="0.3">
      <c r="A661" s="1">
        <v>19810101</v>
      </c>
      <c r="C661" s="26">
        <v>29587</v>
      </c>
    </row>
    <row r="662" spans="1:3" ht="15.75" thickBot="1" x14ac:dyDescent="0.3">
      <c r="A662" s="1">
        <v>19810102</v>
      </c>
      <c r="C662" s="26">
        <v>29588</v>
      </c>
    </row>
    <row r="663" spans="1:3" ht="15.75" thickBot="1" x14ac:dyDescent="0.3">
      <c r="A663" s="1">
        <v>19810105</v>
      </c>
      <c r="C663" s="26">
        <v>29591</v>
      </c>
    </row>
    <row r="664" spans="1:3" ht="15.75" thickBot="1" x14ac:dyDescent="0.3">
      <c r="A664" s="1">
        <v>19810106</v>
      </c>
      <c r="C664" s="26">
        <v>29592</v>
      </c>
    </row>
    <row r="665" spans="1:3" ht="15.75" thickBot="1" x14ac:dyDescent="0.3">
      <c r="A665" s="1">
        <v>19810107</v>
      </c>
      <c r="C665" s="26">
        <v>29593</v>
      </c>
    </row>
    <row r="666" spans="1:3" ht="15.75" thickBot="1" x14ac:dyDescent="0.3">
      <c r="A666" s="1">
        <v>19810108</v>
      </c>
      <c r="C666" s="26">
        <v>29594</v>
      </c>
    </row>
    <row r="667" spans="1:3" ht="15.75" thickBot="1" x14ac:dyDescent="0.3">
      <c r="A667" s="1">
        <v>19810109</v>
      </c>
      <c r="C667" s="26">
        <v>29595</v>
      </c>
    </row>
    <row r="668" spans="1:3" ht="15.75" thickBot="1" x14ac:dyDescent="0.3">
      <c r="A668" s="1">
        <v>19810112</v>
      </c>
      <c r="C668" s="26">
        <v>29598</v>
      </c>
    </row>
    <row r="669" spans="1:3" ht="15.75" thickBot="1" x14ac:dyDescent="0.3">
      <c r="A669" s="1">
        <v>19810113</v>
      </c>
      <c r="C669" s="26">
        <v>29599</v>
      </c>
    </row>
    <row r="670" spans="1:3" ht="15.75" thickBot="1" x14ac:dyDescent="0.3">
      <c r="A670" s="1">
        <v>19810114</v>
      </c>
      <c r="C670" s="26">
        <v>29600</v>
      </c>
    </row>
    <row r="671" spans="1:3" ht="15.75" thickBot="1" x14ac:dyDescent="0.3">
      <c r="A671" s="1">
        <v>19810115</v>
      </c>
      <c r="C671" s="26">
        <v>29601</v>
      </c>
    </row>
    <row r="672" spans="1:3" ht="15.75" thickBot="1" x14ac:dyDescent="0.3">
      <c r="A672" s="1">
        <v>19810116</v>
      </c>
      <c r="C672" s="26">
        <v>29602</v>
      </c>
    </row>
    <row r="673" spans="1:3" ht="15.75" thickBot="1" x14ac:dyDescent="0.3">
      <c r="A673" s="1">
        <v>19810119</v>
      </c>
      <c r="C673" s="26">
        <v>29605</v>
      </c>
    </row>
    <row r="674" spans="1:3" ht="15.75" thickBot="1" x14ac:dyDescent="0.3">
      <c r="A674" s="1">
        <v>19810120</v>
      </c>
      <c r="C674" s="26">
        <v>29606</v>
      </c>
    </row>
    <row r="675" spans="1:3" ht="15.75" thickBot="1" x14ac:dyDescent="0.3">
      <c r="A675" s="1">
        <v>19810121</v>
      </c>
      <c r="C675" s="26">
        <v>29607</v>
      </c>
    </row>
    <row r="676" spans="1:3" ht="15.75" thickBot="1" x14ac:dyDescent="0.3">
      <c r="A676" s="1">
        <v>19810122</v>
      </c>
      <c r="C676" s="26">
        <v>29608</v>
      </c>
    </row>
    <row r="677" spans="1:3" ht="15.75" thickBot="1" x14ac:dyDescent="0.3">
      <c r="A677" s="1">
        <v>19810123</v>
      </c>
      <c r="C677" s="26">
        <v>29609</v>
      </c>
    </row>
    <row r="678" spans="1:3" ht="15.75" thickBot="1" x14ac:dyDescent="0.3">
      <c r="A678" s="1">
        <v>19810126</v>
      </c>
      <c r="C678" s="26">
        <v>29612</v>
      </c>
    </row>
    <row r="679" spans="1:3" ht="15.75" thickBot="1" x14ac:dyDescent="0.3">
      <c r="A679" s="1">
        <v>19810127</v>
      </c>
      <c r="C679" s="26">
        <v>29613</v>
      </c>
    </row>
    <row r="680" spans="1:3" ht="15.75" thickBot="1" x14ac:dyDescent="0.3">
      <c r="A680" s="1">
        <v>19810128</v>
      </c>
      <c r="C680" s="26">
        <v>29614</v>
      </c>
    </row>
    <row r="681" spans="1:3" ht="15.75" thickBot="1" x14ac:dyDescent="0.3">
      <c r="A681" s="1">
        <v>19810129</v>
      </c>
      <c r="C681" s="26">
        <v>29615</v>
      </c>
    </row>
    <row r="682" spans="1:3" ht="15.75" thickBot="1" x14ac:dyDescent="0.3">
      <c r="A682" s="1">
        <v>19810130</v>
      </c>
      <c r="C682" s="26">
        <v>29616</v>
      </c>
    </row>
    <row r="683" spans="1:3" ht="15.75" thickBot="1" x14ac:dyDescent="0.3">
      <c r="A683" s="1">
        <v>19810202</v>
      </c>
      <c r="C683" s="26">
        <v>29619</v>
      </c>
    </row>
    <row r="684" spans="1:3" ht="15.75" thickBot="1" x14ac:dyDescent="0.3">
      <c r="A684" s="1">
        <v>19810203</v>
      </c>
      <c r="C684" s="26">
        <v>29620</v>
      </c>
    </row>
    <row r="685" spans="1:3" ht="15.75" thickBot="1" x14ac:dyDescent="0.3">
      <c r="A685" s="1">
        <v>19810204</v>
      </c>
      <c r="C685" s="26">
        <v>29621</v>
      </c>
    </row>
    <row r="686" spans="1:3" ht="15.75" thickBot="1" x14ac:dyDescent="0.3">
      <c r="A686" s="1">
        <v>19810205</v>
      </c>
      <c r="C686" s="26">
        <v>29622</v>
      </c>
    </row>
    <row r="687" spans="1:3" ht="15.75" thickBot="1" x14ac:dyDescent="0.3">
      <c r="A687" s="1">
        <v>19810206</v>
      </c>
      <c r="C687" s="26">
        <v>29623</v>
      </c>
    </row>
    <row r="688" spans="1:3" ht="15.75" thickBot="1" x14ac:dyDescent="0.3">
      <c r="A688" s="1">
        <v>19810209</v>
      </c>
      <c r="C688" s="26">
        <v>29626</v>
      </c>
    </row>
    <row r="689" spans="1:3" ht="15.75" thickBot="1" x14ac:dyDescent="0.3">
      <c r="A689" s="1">
        <v>19810210</v>
      </c>
      <c r="C689" s="26">
        <v>29627</v>
      </c>
    </row>
    <row r="690" spans="1:3" ht="15.75" thickBot="1" x14ac:dyDescent="0.3">
      <c r="A690" s="1">
        <v>19810211</v>
      </c>
      <c r="C690" s="26">
        <v>29628</v>
      </c>
    </row>
    <row r="691" spans="1:3" ht="15.75" thickBot="1" x14ac:dyDescent="0.3">
      <c r="A691" s="1">
        <v>19810212</v>
      </c>
      <c r="C691" s="26">
        <v>29629</v>
      </c>
    </row>
    <row r="692" spans="1:3" ht="15.75" thickBot="1" x14ac:dyDescent="0.3">
      <c r="A692" s="1">
        <v>19810213</v>
      </c>
      <c r="C692" s="26">
        <v>29630</v>
      </c>
    </row>
    <row r="693" spans="1:3" ht="15.75" thickBot="1" x14ac:dyDescent="0.3">
      <c r="A693" s="1">
        <v>19810216</v>
      </c>
      <c r="C693" s="26">
        <v>29633</v>
      </c>
    </row>
    <row r="694" spans="1:3" ht="15.75" thickBot="1" x14ac:dyDescent="0.3">
      <c r="A694" s="1">
        <v>19810217</v>
      </c>
      <c r="C694" s="26">
        <v>29634</v>
      </c>
    </row>
    <row r="695" spans="1:3" ht="15.75" thickBot="1" x14ac:dyDescent="0.3">
      <c r="A695" s="1">
        <v>19810218</v>
      </c>
      <c r="C695" s="26">
        <v>29635</v>
      </c>
    </row>
    <row r="696" spans="1:3" ht="15.75" thickBot="1" x14ac:dyDescent="0.3">
      <c r="A696" s="1">
        <v>19810219</v>
      </c>
      <c r="C696" s="26">
        <v>29636</v>
      </c>
    </row>
    <row r="697" spans="1:3" ht="15.75" thickBot="1" x14ac:dyDescent="0.3">
      <c r="A697" s="1">
        <v>19810220</v>
      </c>
      <c r="C697" s="26">
        <v>29637</v>
      </c>
    </row>
    <row r="698" spans="1:3" ht="15.75" thickBot="1" x14ac:dyDescent="0.3">
      <c r="A698" s="1">
        <v>19810223</v>
      </c>
      <c r="C698" s="26">
        <v>29640</v>
      </c>
    </row>
    <row r="699" spans="1:3" ht="15.75" thickBot="1" x14ac:dyDescent="0.3">
      <c r="A699" s="1">
        <v>19810224</v>
      </c>
      <c r="C699" s="26">
        <v>29641</v>
      </c>
    </row>
    <row r="700" spans="1:3" ht="15.75" thickBot="1" x14ac:dyDescent="0.3">
      <c r="A700" s="1">
        <v>19810225</v>
      </c>
      <c r="C700" s="26">
        <v>29642</v>
      </c>
    </row>
    <row r="701" spans="1:3" ht="15.75" thickBot="1" x14ac:dyDescent="0.3">
      <c r="A701" s="1">
        <v>19810226</v>
      </c>
      <c r="C701" s="26">
        <v>29643</v>
      </c>
    </row>
    <row r="702" spans="1:3" ht="15.75" thickBot="1" x14ac:dyDescent="0.3">
      <c r="A702" s="1">
        <v>19810227</v>
      </c>
      <c r="C702" s="26">
        <v>29644</v>
      </c>
    </row>
    <row r="703" spans="1:3" ht="15.75" thickBot="1" x14ac:dyDescent="0.3">
      <c r="A703" s="1">
        <v>19810302</v>
      </c>
      <c r="C703" s="26">
        <v>29647</v>
      </c>
    </row>
    <row r="704" spans="1:3" ht="15.75" thickBot="1" x14ac:dyDescent="0.3">
      <c r="A704" s="1">
        <v>19810303</v>
      </c>
      <c r="C704" s="26">
        <v>29648</v>
      </c>
    </row>
    <row r="705" spans="1:3" ht="15.75" thickBot="1" x14ac:dyDescent="0.3">
      <c r="A705" s="1">
        <v>19810304</v>
      </c>
      <c r="C705" s="26">
        <v>29649</v>
      </c>
    </row>
    <row r="706" spans="1:3" ht="15.75" thickBot="1" x14ac:dyDescent="0.3">
      <c r="A706" s="1">
        <v>19810305</v>
      </c>
      <c r="C706" s="26">
        <v>29650</v>
      </c>
    </row>
    <row r="707" spans="1:3" ht="15.75" thickBot="1" x14ac:dyDescent="0.3">
      <c r="A707" s="1">
        <v>19810306</v>
      </c>
      <c r="C707" s="26">
        <v>29651</v>
      </c>
    </row>
    <row r="708" spans="1:3" ht="15.75" thickBot="1" x14ac:dyDescent="0.3">
      <c r="A708" s="1">
        <v>19810309</v>
      </c>
      <c r="C708" s="26">
        <v>29654</v>
      </c>
    </row>
    <row r="709" spans="1:3" ht="15.75" thickBot="1" x14ac:dyDescent="0.3">
      <c r="A709" s="1">
        <v>19810310</v>
      </c>
      <c r="C709" s="26">
        <v>29655</v>
      </c>
    </row>
    <row r="710" spans="1:3" ht="15.75" thickBot="1" x14ac:dyDescent="0.3">
      <c r="A710" s="1">
        <v>19810311</v>
      </c>
      <c r="C710" s="26">
        <v>29656</v>
      </c>
    </row>
    <row r="711" spans="1:3" ht="15.75" thickBot="1" x14ac:dyDescent="0.3">
      <c r="A711" s="1">
        <v>19810312</v>
      </c>
      <c r="C711" s="26">
        <v>29657</v>
      </c>
    </row>
    <row r="712" spans="1:3" ht="15.75" thickBot="1" x14ac:dyDescent="0.3">
      <c r="A712" s="1">
        <v>19810313</v>
      </c>
      <c r="C712" s="26">
        <v>29658</v>
      </c>
    </row>
    <row r="713" spans="1:3" ht="15.75" thickBot="1" x14ac:dyDescent="0.3">
      <c r="A713" s="1">
        <v>19810316</v>
      </c>
      <c r="C713" s="26">
        <v>29661</v>
      </c>
    </row>
    <row r="714" spans="1:3" ht="15.75" thickBot="1" x14ac:dyDescent="0.3">
      <c r="A714" s="1">
        <v>19810317</v>
      </c>
      <c r="C714" s="26">
        <v>29662</v>
      </c>
    </row>
    <row r="715" spans="1:3" ht="15.75" thickBot="1" x14ac:dyDescent="0.3">
      <c r="A715" s="1">
        <v>19810318</v>
      </c>
      <c r="C715" s="26">
        <v>29663</v>
      </c>
    </row>
    <row r="716" spans="1:3" ht="15.75" thickBot="1" x14ac:dyDescent="0.3">
      <c r="A716" s="1">
        <v>19810319</v>
      </c>
      <c r="C716" s="26">
        <v>29664</v>
      </c>
    </row>
    <row r="717" spans="1:3" ht="15.75" thickBot="1" x14ac:dyDescent="0.3">
      <c r="A717" s="1">
        <v>19810320</v>
      </c>
      <c r="C717" s="26">
        <v>29665</v>
      </c>
    </row>
    <row r="718" spans="1:3" ht="15.75" thickBot="1" x14ac:dyDescent="0.3">
      <c r="A718" s="1">
        <v>19810323</v>
      </c>
      <c r="C718" s="26">
        <v>29668</v>
      </c>
    </row>
    <row r="719" spans="1:3" ht="15.75" thickBot="1" x14ac:dyDescent="0.3">
      <c r="A719" s="1">
        <v>19810324</v>
      </c>
      <c r="C719" s="26">
        <v>29669</v>
      </c>
    </row>
    <row r="720" spans="1:3" ht="15.75" thickBot="1" x14ac:dyDescent="0.3">
      <c r="A720" s="1">
        <v>19810325</v>
      </c>
      <c r="C720" s="26">
        <v>29670</v>
      </c>
    </row>
    <row r="721" spans="1:3" ht="15.75" thickBot="1" x14ac:dyDescent="0.3">
      <c r="A721" s="1">
        <v>19810326</v>
      </c>
      <c r="C721" s="26">
        <v>29671</v>
      </c>
    </row>
    <row r="722" spans="1:3" ht="15.75" thickBot="1" x14ac:dyDescent="0.3">
      <c r="A722" s="1">
        <v>19810327</v>
      </c>
      <c r="C722" s="26">
        <v>29672</v>
      </c>
    </row>
    <row r="723" spans="1:3" ht="15.75" thickBot="1" x14ac:dyDescent="0.3">
      <c r="A723" s="1">
        <v>19810330</v>
      </c>
      <c r="C723" s="26">
        <v>29675</v>
      </c>
    </row>
    <row r="724" spans="1:3" ht="15.75" thickBot="1" x14ac:dyDescent="0.3">
      <c r="A724" s="1">
        <v>19810331</v>
      </c>
      <c r="C724" s="26">
        <v>29676</v>
      </c>
    </row>
    <row r="725" spans="1:3" ht="15.75" thickBot="1" x14ac:dyDescent="0.3">
      <c r="A725" s="1">
        <v>19810401</v>
      </c>
      <c r="C725" s="26">
        <v>29677</v>
      </c>
    </row>
    <row r="726" spans="1:3" ht="15.75" thickBot="1" x14ac:dyDescent="0.3">
      <c r="A726" s="1">
        <v>19810402</v>
      </c>
      <c r="C726" s="26">
        <v>29678</v>
      </c>
    </row>
    <row r="727" spans="1:3" ht="15.75" thickBot="1" x14ac:dyDescent="0.3">
      <c r="A727" s="1">
        <v>19810403</v>
      </c>
      <c r="C727" s="26">
        <v>29679</v>
      </c>
    </row>
    <row r="728" spans="1:3" ht="15.75" thickBot="1" x14ac:dyDescent="0.3">
      <c r="A728" s="1">
        <v>19810406</v>
      </c>
      <c r="C728" s="26">
        <v>29682</v>
      </c>
    </row>
    <row r="729" spans="1:3" ht="15.75" thickBot="1" x14ac:dyDescent="0.3">
      <c r="A729" s="1">
        <v>19810407</v>
      </c>
      <c r="C729" s="26">
        <v>29683</v>
      </c>
    </row>
    <row r="730" spans="1:3" ht="15.75" thickBot="1" x14ac:dyDescent="0.3">
      <c r="A730" s="1">
        <v>19810408</v>
      </c>
      <c r="C730" s="26">
        <v>29684</v>
      </c>
    </row>
    <row r="731" spans="1:3" ht="15.75" thickBot="1" x14ac:dyDescent="0.3">
      <c r="A731" s="1">
        <v>19810409</v>
      </c>
      <c r="C731" s="26">
        <v>29685</v>
      </c>
    </row>
    <row r="732" spans="1:3" ht="15.75" thickBot="1" x14ac:dyDescent="0.3">
      <c r="A732" s="1">
        <v>19810410</v>
      </c>
      <c r="C732" s="26">
        <v>29686</v>
      </c>
    </row>
    <row r="733" spans="1:3" ht="15.75" thickBot="1" x14ac:dyDescent="0.3">
      <c r="A733" s="1">
        <v>19810413</v>
      </c>
      <c r="C733" s="26">
        <v>29689</v>
      </c>
    </row>
    <row r="734" spans="1:3" ht="15.75" thickBot="1" x14ac:dyDescent="0.3">
      <c r="A734" s="1">
        <v>19810414</v>
      </c>
      <c r="C734" s="26">
        <v>29690</v>
      </c>
    </row>
    <row r="735" spans="1:3" ht="15.75" thickBot="1" x14ac:dyDescent="0.3">
      <c r="A735" s="1">
        <v>19810415</v>
      </c>
      <c r="C735" s="26">
        <v>29691</v>
      </c>
    </row>
    <row r="736" spans="1:3" ht="15.75" thickBot="1" x14ac:dyDescent="0.3">
      <c r="A736" s="1">
        <v>19810416</v>
      </c>
      <c r="C736" s="26">
        <v>29692</v>
      </c>
    </row>
    <row r="737" spans="1:3" ht="15.75" thickBot="1" x14ac:dyDescent="0.3">
      <c r="A737" s="1">
        <v>19810417</v>
      </c>
      <c r="C737" s="26">
        <v>29693</v>
      </c>
    </row>
    <row r="738" spans="1:3" ht="15.75" thickBot="1" x14ac:dyDescent="0.3">
      <c r="A738" s="1">
        <v>19810420</v>
      </c>
      <c r="C738" s="26">
        <v>29696</v>
      </c>
    </row>
    <row r="739" spans="1:3" ht="15.75" thickBot="1" x14ac:dyDescent="0.3">
      <c r="A739" s="1">
        <v>19810421</v>
      </c>
      <c r="C739" s="26">
        <v>29697</v>
      </c>
    </row>
    <row r="740" spans="1:3" ht="15.75" thickBot="1" x14ac:dyDescent="0.3">
      <c r="A740" s="1">
        <v>19810422</v>
      </c>
      <c r="C740" s="26">
        <v>29698</v>
      </c>
    </row>
    <row r="741" spans="1:3" ht="15.75" thickBot="1" x14ac:dyDescent="0.3">
      <c r="A741" s="1">
        <v>19810423</v>
      </c>
      <c r="C741" s="26">
        <v>29699</v>
      </c>
    </row>
    <row r="742" spans="1:3" ht="15.75" thickBot="1" x14ac:dyDescent="0.3">
      <c r="A742" s="1">
        <v>19810424</v>
      </c>
      <c r="C742" s="26">
        <v>29700</v>
      </c>
    </row>
    <row r="743" spans="1:3" ht="15.75" thickBot="1" x14ac:dyDescent="0.3">
      <c r="A743" s="1">
        <v>19810427</v>
      </c>
      <c r="C743" s="26">
        <v>29703</v>
      </c>
    </row>
    <row r="744" spans="1:3" ht="15.75" thickBot="1" x14ac:dyDescent="0.3">
      <c r="A744" s="1">
        <v>19810428</v>
      </c>
      <c r="C744" s="26">
        <v>29704</v>
      </c>
    </row>
    <row r="745" spans="1:3" ht="15.75" thickBot="1" x14ac:dyDescent="0.3">
      <c r="A745" s="1">
        <v>19810429</v>
      </c>
      <c r="C745" s="26">
        <v>29705</v>
      </c>
    </row>
    <row r="746" spans="1:3" ht="15.75" thickBot="1" x14ac:dyDescent="0.3">
      <c r="A746" s="1">
        <v>19810430</v>
      </c>
      <c r="C746" s="26">
        <v>29706</v>
      </c>
    </row>
    <row r="747" spans="1:3" ht="15.75" thickBot="1" x14ac:dyDescent="0.3">
      <c r="A747" s="1">
        <v>19810501</v>
      </c>
      <c r="C747" s="26">
        <v>29707</v>
      </c>
    </row>
    <row r="748" spans="1:3" ht="15.75" thickBot="1" x14ac:dyDescent="0.3">
      <c r="A748" s="1">
        <v>19810504</v>
      </c>
      <c r="C748" s="26">
        <v>29710</v>
      </c>
    </row>
    <row r="749" spans="1:3" ht="15.75" thickBot="1" x14ac:dyDescent="0.3">
      <c r="A749" s="1">
        <v>19810505</v>
      </c>
      <c r="C749" s="26">
        <v>29711</v>
      </c>
    </row>
    <row r="750" spans="1:3" ht="15.75" thickBot="1" x14ac:dyDescent="0.3">
      <c r="A750" s="1">
        <v>19810506</v>
      </c>
      <c r="C750" s="26">
        <v>29712</v>
      </c>
    </row>
    <row r="751" spans="1:3" ht="15.75" thickBot="1" x14ac:dyDescent="0.3">
      <c r="A751" s="1">
        <v>19810507</v>
      </c>
      <c r="C751" s="26">
        <v>29713</v>
      </c>
    </row>
    <row r="752" spans="1:3" ht="15.75" thickBot="1" x14ac:dyDescent="0.3">
      <c r="A752" s="1">
        <v>19810508</v>
      </c>
      <c r="C752" s="26">
        <v>29714</v>
      </c>
    </row>
    <row r="753" spans="1:3" ht="15.75" thickBot="1" x14ac:dyDescent="0.3">
      <c r="A753" s="1">
        <v>19810511</v>
      </c>
      <c r="C753" s="26">
        <v>29717</v>
      </c>
    </row>
    <row r="754" spans="1:3" ht="15.75" thickBot="1" x14ac:dyDescent="0.3">
      <c r="A754" s="1">
        <v>19810512</v>
      </c>
      <c r="C754" s="26">
        <v>29718</v>
      </c>
    </row>
    <row r="755" spans="1:3" ht="15.75" thickBot="1" x14ac:dyDescent="0.3">
      <c r="A755" s="1">
        <v>19810513</v>
      </c>
      <c r="C755" s="26">
        <v>29719</v>
      </c>
    </row>
    <row r="756" spans="1:3" ht="15.75" thickBot="1" x14ac:dyDescent="0.3">
      <c r="A756" s="1">
        <v>19810514</v>
      </c>
      <c r="C756" s="26">
        <v>29720</v>
      </c>
    </row>
    <row r="757" spans="1:3" ht="15.75" thickBot="1" x14ac:dyDescent="0.3">
      <c r="A757" s="1">
        <v>19810515</v>
      </c>
      <c r="C757" s="26">
        <v>29721</v>
      </c>
    </row>
    <row r="758" spans="1:3" ht="15.75" thickBot="1" x14ac:dyDescent="0.3">
      <c r="A758" s="1">
        <v>19810518</v>
      </c>
      <c r="C758" s="26">
        <v>29724</v>
      </c>
    </row>
    <row r="759" spans="1:3" ht="15.75" thickBot="1" x14ac:dyDescent="0.3">
      <c r="A759" s="1">
        <v>19810519</v>
      </c>
      <c r="C759" s="26">
        <v>29725</v>
      </c>
    </row>
    <row r="760" spans="1:3" ht="15.75" thickBot="1" x14ac:dyDescent="0.3">
      <c r="A760" s="1">
        <v>19810520</v>
      </c>
      <c r="C760" s="26">
        <v>29726</v>
      </c>
    </row>
    <row r="761" spans="1:3" ht="15.75" thickBot="1" x14ac:dyDescent="0.3">
      <c r="A761" s="1">
        <v>19810521</v>
      </c>
      <c r="C761" s="26">
        <v>29727</v>
      </c>
    </row>
    <row r="762" spans="1:3" ht="15.75" thickBot="1" x14ac:dyDescent="0.3">
      <c r="A762" s="1">
        <v>19810522</v>
      </c>
      <c r="C762" s="26">
        <v>29728</v>
      </c>
    </row>
    <row r="763" spans="1:3" ht="15.75" thickBot="1" x14ac:dyDescent="0.3">
      <c r="A763" s="1">
        <v>19810525</v>
      </c>
      <c r="C763" s="26">
        <v>29731</v>
      </c>
    </row>
    <row r="764" spans="1:3" ht="15.75" thickBot="1" x14ac:dyDescent="0.3">
      <c r="A764" s="1">
        <v>19810526</v>
      </c>
      <c r="C764" s="26">
        <v>29732</v>
      </c>
    </row>
    <row r="765" spans="1:3" ht="15.75" thickBot="1" x14ac:dyDescent="0.3">
      <c r="A765" s="1">
        <v>19810527</v>
      </c>
      <c r="C765" s="26">
        <v>29733</v>
      </c>
    </row>
    <row r="766" spans="1:3" ht="15.75" thickBot="1" x14ac:dyDescent="0.3">
      <c r="A766" s="1">
        <v>19810528</v>
      </c>
      <c r="C766" s="26">
        <v>29734</v>
      </c>
    </row>
    <row r="767" spans="1:3" ht="15.75" thickBot="1" x14ac:dyDescent="0.3">
      <c r="A767" s="1">
        <v>19810529</v>
      </c>
      <c r="C767" s="26">
        <v>29735</v>
      </c>
    </row>
    <row r="768" spans="1:3" ht="15.75" thickBot="1" x14ac:dyDescent="0.3">
      <c r="A768" s="1">
        <v>19810601</v>
      </c>
      <c r="C768" s="26">
        <v>29738</v>
      </c>
    </row>
    <row r="769" spans="1:3" ht="15.75" thickBot="1" x14ac:dyDescent="0.3">
      <c r="A769" s="1">
        <v>19810602</v>
      </c>
      <c r="C769" s="26">
        <v>29739</v>
      </c>
    </row>
    <row r="770" spans="1:3" ht="15.75" thickBot="1" x14ac:dyDescent="0.3">
      <c r="A770" s="1">
        <v>19810603</v>
      </c>
      <c r="C770" s="26">
        <v>29740</v>
      </c>
    </row>
    <row r="771" spans="1:3" ht="15.75" thickBot="1" x14ac:dyDescent="0.3">
      <c r="A771" s="1">
        <v>19810604</v>
      </c>
      <c r="C771" s="26">
        <v>29741</v>
      </c>
    </row>
    <row r="772" spans="1:3" ht="15.75" thickBot="1" x14ac:dyDescent="0.3">
      <c r="A772" s="1">
        <v>19810605</v>
      </c>
      <c r="C772" s="26">
        <v>29742</v>
      </c>
    </row>
    <row r="773" spans="1:3" ht="15.75" thickBot="1" x14ac:dyDescent="0.3">
      <c r="A773" s="1">
        <v>19810608</v>
      </c>
      <c r="C773" s="26">
        <v>29745</v>
      </c>
    </row>
    <row r="774" spans="1:3" ht="15.75" thickBot="1" x14ac:dyDescent="0.3">
      <c r="A774" s="1">
        <v>19810609</v>
      </c>
      <c r="C774" s="26">
        <v>29746</v>
      </c>
    </row>
    <row r="775" spans="1:3" ht="15.75" thickBot="1" x14ac:dyDescent="0.3">
      <c r="A775" s="1">
        <v>19810610</v>
      </c>
      <c r="C775" s="26">
        <v>29747</v>
      </c>
    </row>
    <row r="776" spans="1:3" ht="15.75" thickBot="1" x14ac:dyDescent="0.3">
      <c r="A776" s="1">
        <v>19810611</v>
      </c>
      <c r="C776" s="26">
        <v>29748</v>
      </c>
    </row>
    <row r="777" spans="1:3" ht="15.75" thickBot="1" x14ac:dyDescent="0.3">
      <c r="A777" s="1">
        <v>19810612</v>
      </c>
      <c r="C777" s="26">
        <v>29749</v>
      </c>
    </row>
    <row r="778" spans="1:3" ht="15.75" thickBot="1" x14ac:dyDescent="0.3">
      <c r="A778" s="1">
        <v>19810615</v>
      </c>
      <c r="C778" s="26">
        <v>29752</v>
      </c>
    </row>
    <row r="779" spans="1:3" ht="15.75" thickBot="1" x14ac:dyDescent="0.3">
      <c r="A779" s="1">
        <v>19810616</v>
      </c>
      <c r="C779" s="26">
        <v>29753</v>
      </c>
    </row>
    <row r="780" spans="1:3" ht="15.75" thickBot="1" x14ac:dyDescent="0.3">
      <c r="A780" s="1">
        <v>19810617</v>
      </c>
      <c r="C780" s="26">
        <v>29754</v>
      </c>
    </row>
    <row r="781" spans="1:3" ht="15.75" thickBot="1" x14ac:dyDescent="0.3">
      <c r="A781" s="1">
        <v>19810618</v>
      </c>
      <c r="C781" s="26">
        <v>29755</v>
      </c>
    </row>
    <row r="782" spans="1:3" ht="15.75" thickBot="1" x14ac:dyDescent="0.3">
      <c r="A782" s="1">
        <v>19810619</v>
      </c>
      <c r="C782" s="26">
        <v>29756</v>
      </c>
    </row>
    <row r="783" spans="1:3" ht="15.75" thickBot="1" x14ac:dyDescent="0.3">
      <c r="A783" s="1">
        <v>19810622</v>
      </c>
      <c r="C783" s="26">
        <v>29759</v>
      </c>
    </row>
    <row r="784" spans="1:3" ht="15.75" thickBot="1" x14ac:dyDescent="0.3">
      <c r="A784" s="1">
        <v>19810623</v>
      </c>
      <c r="C784" s="26">
        <v>29760</v>
      </c>
    </row>
    <row r="785" spans="1:3" ht="15.75" thickBot="1" x14ac:dyDescent="0.3">
      <c r="A785" s="1">
        <v>19810624</v>
      </c>
      <c r="C785" s="26">
        <v>29761</v>
      </c>
    </row>
    <row r="786" spans="1:3" ht="15.75" thickBot="1" x14ac:dyDescent="0.3">
      <c r="A786" s="1">
        <v>19810625</v>
      </c>
      <c r="C786" s="26">
        <v>29762</v>
      </c>
    </row>
    <row r="787" spans="1:3" ht="15.75" thickBot="1" x14ac:dyDescent="0.3">
      <c r="A787" s="1">
        <v>19810626</v>
      </c>
      <c r="C787" s="26">
        <v>29763</v>
      </c>
    </row>
    <row r="788" spans="1:3" ht="15.75" thickBot="1" x14ac:dyDescent="0.3">
      <c r="A788" s="1">
        <v>19810629</v>
      </c>
      <c r="C788" s="26">
        <v>29766</v>
      </c>
    </row>
    <row r="789" spans="1:3" ht="15.75" thickBot="1" x14ac:dyDescent="0.3">
      <c r="A789" s="1">
        <v>19810630</v>
      </c>
      <c r="C789" s="26">
        <v>29767</v>
      </c>
    </row>
    <row r="790" spans="1:3" ht="15.75" thickBot="1" x14ac:dyDescent="0.3">
      <c r="A790" s="1">
        <v>19810701</v>
      </c>
      <c r="C790" s="26">
        <v>29768</v>
      </c>
    </row>
    <row r="791" spans="1:3" ht="15.75" thickBot="1" x14ac:dyDescent="0.3">
      <c r="A791" s="1">
        <v>19810702</v>
      </c>
      <c r="C791" s="26">
        <v>29769</v>
      </c>
    </row>
    <row r="792" spans="1:3" ht="15.75" thickBot="1" x14ac:dyDescent="0.3">
      <c r="A792" s="1">
        <v>19810703</v>
      </c>
      <c r="C792" s="26">
        <v>29770</v>
      </c>
    </row>
    <row r="793" spans="1:3" ht="15.75" thickBot="1" x14ac:dyDescent="0.3">
      <c r="A793" s="1">
        <v>19810706</v>
      </c>
      <c r="C793" s="26">
        <v>29773</v>
      </c>
    </row>
    <row r="794" spans="1:3" ht="15.75" thickBot="1" x14ac:dyDescent="0.3">
      <c r="A794" s="1">
        <v>19810707</v>
      </c>
      <c r="C794" s="26">
        <v>29774</v>
      </c>
    </row>
    <row r="795" spans="1:3" ht="15.75" thickBot="1" x14ac:dyDescent="0.3">
      <c r="A795" s="1">
        <v>19810708</v>
      </c>
      <c r="C795" s="26">
        <v>29775</v>
      </c>
    </row>
    <row r="796" spans="1:3" ht="15.75" thickBot="1" x14ac:dyDescent="0.3">
      <c r="A796" s="1">
        <v>19810709</v>
      </c>
      <c r="C796" s="26">
        <v>29776</v>
      </c>
    </row>
    <row r="797" spans="1:3" ht="15.75" thickBot="1" x14ac:dyDescent="0.3">
      <c r="A797" s="1">
        <v>19810710</v>
      </c>
      <c r="C797" s="26">
        <v>29777</v>
      </c>
    </row>
    <row r="798" spans="1:3" ht="15.75" thickBot="1" x14ac:dyDescent="0.3">
      <c r="A798" s="1">
        <v>19810713</v>
      </c>
      <c r="C798" s="26">
        <v>29780</v>
      </c>
    </row>
    <row r="799" spans="1:3" ht="15.75" thickBot="1" x14ac:dyDescent="0.3">
      <c r="A799" s="1">
        <v>19810714</v>
      </c>
      <c r="C799" s="26">
        <v>29781</v>
      </c>
    </row>
    <row r="800" spans="1:3" ht="15.75" thickBot="1" x14ac:dyDescent="0.3">
      <c r="A800" s="1">
        <v>19810715</v>
      </c>
      <c r="C800" s="26">
        <v>29782</v>
      </c>
    </row>
    <row r="801" spans="1:3" ht="15.75" thickBot="1" x14ac:dyDescent="0.3">
      <c r="A801" s="1">
        <v>19810716</v>
      </c>
      <c r="C801" s="26">
        <v>29783</v>
      </c>
    </row>
    <row r="802" spans="1:3" ht="15.75" thickBot="1" x14ac:dyDescent="0.3">
      <c r="A802" s="1">
        <v>19810717</v>
      </c>
      <c r="C802" s="26">
        <v>29784</v>
      </c>
    </row>
    <row r="803" spans="1:3" ht="15.75" thickBot="1" x14ac:dyDescent="0.3">
      <c r="A803" s="1">
        <v>19810720</v>
      </c>
      <c r="C803" s="26">
        <v>29787</v>
      </c>
    </row>
    <row r="804" spans="1:3" ht="15.75" thickBot="1" x14ac:dyDescent="0.3">
      <c r="A804" s="1">
        <v>19810721</v>
      </c>
      <c r="C804" s="26">
        <v>29788</v>
      </c>
    </row>
    <row r="805" spans="1:3" ht="15.75" thickBot="1" x14ac:dyDescent="0.3">
      <c r="A805" s="1">
        <v>19810722</v>
      </c>
      <c r="C805" s="26">
        <v>29789</v>
      </c>
    </row>
    <row r="806" spans="1:3" ht="15.75" thickBot="1" x14ac:dyDescent="0.3">
      <c r="A806" s="1">
        <v>19810723</v>
      </c>
      <c r="C806" s="26">
        <v>29790</v>
      </c>
    </row>
    <row r="807" spans="1:3" ht="15.75" thickBot="1" x14ac:dyDescent="0.3">
      <c r="A807" s="1">
        <v>19810724</v>
      </c>
      <c r="C807" s="26">
        <v>29791</v>
      </c>
    </row>
    <row r="808" spans="1:3" ht="15.75" thickBot="1" x14ac:dyDescent="0.3">
      <c r="A808" s="1">
        <v>19810727</v>
      </c>
      <c r="C808" s="26">
        <v>29794</v>
      </c>
    </row>
    <row r="809" spans="1:3" ht="15.75" thickBot="1" x14ac:dyDescent="0.3">
      <c r="A809" s="1">
        <v>19810728</v>
      </c>
      <c r="C809" s="26">
        <v>29795</v>
      </c>
    </row>
    <row r="810" spans="1:3" ht="15.75" thickBot="1" x14ac:dyDescent="0.3">
      <c r="A810" s="1">
        <v>19810729</v>
      </c>
      <c r="C810" s="26">
        <v>29796</v>
      </c>
    </row>
    <row r="811" spans="1:3" ht="15.75" thickBot="1" x14ac:dyDescent="0.3">
      <c r="A811" s="1">
        <v>19810730</v>
      </c>
      <c r="C811" s="26">
        <v>29797</v>
      </c>
    </row>
    <row r="812" spans="1:3" ht="15.75" thickBot="1" x14ac:dyDescent="0.3">
      <c r="A812" s="1">
        <v>19810731</v>
      </c>
      <c r="C812" s="26">
        <v>29798</v>
      </c>
    </row>
    <row r="813" spans="1:3" ht="15.75" thickBot="1" x14ac:dyDescent="0.3">
      <c r="A813" s="1">
        <v>19810803</v>
      </c>
      <c r="C813" s="26">
        <v>29801</v>
      </c>
    </row>
    <row r="814" spans="1:3" ht="15.75" thickBot="1" x14ac:dyDescent="0.3">
      <c r="A814" s="1">
        <v>19810804</v>
      </c>
      <c r="C814" s="26">
        <v>29802</v>
      </c>
    </row>
    <row r="815" spans="1:3" ht="15.75" thickBot="1" x14ac:dyDescent="0.3">
      <c r="A815" s="1">
        <v>19810805</v>
      </c>
      <c r="C815" s="26">
        <v>29803</v>
      </c>
    </row>
    <row r="816" spans="1:3" ht="15.75" thickBot="1" x14ac:dyDescent="0.3">
      <c r="A816" s="1">
        <v>19810806</v>
      </c>
      <c r="C816" s="26">
        <v>29804</v>
      </c>
    </row>
    <row r="817" spans="1:3" ht="15.75" thickBot="1" x14ac:dyDescent="0.3">
      <c r="A817" s="1">
        <v>19810807</v>
      </c>
      <c r="C817" s="26">
        <v>29805</v>
      </c>
    </row>
    <row r="818" spans="1:3" ht="15.75" thickBot="1" x14ac:dyDescent="0.3">
      <c r="A818" s="1">
        <v>19810810</v>
      </c>
      <c r="C818" s="26">
        <v>29808</v>
      </c>
    </row>
    <row r="819" spans="1:3" ht="15.75" thickBot="1" x14ac:dyDescent="0.3">
      <c r="A819" s="1">
        <v>19810811</v>
      </c>
      <c r="C819" s="26">
        <v>29809</v>
      </c>
    </row>
    <row r="820" spans="1:3" ht="15.75" thickBot="1" x14ac:dyDescent="0.3">
      <c r="A820" s="1">
        <v>19810812</v>
      </c>
      <c r="C820" s="26">
        <v>29810</v>
      </c>
    </row>
    <row r="821" spans="1:3" ht="15.75" thickBot="1" x14ac:dyDescent="0.3">
      <c r="A821" s="1">
        <v>19810813</v>
      </c>
      <c r="C821" s="26">
        <v>29811</v>
      </c>
    </row>
    <row r="822" spans="1:3" ht="15.75" thickBot="1" x14ac:dyDescent="0.3">
      <c r="A822" s="1">
        <v>19810814</v>
      </c>
      <c r="C822" s="26">
        <v>29812</v>
      </c>
    </row>
    <row r="823" spans="1:3" ht="15.75" thickBot="1" x14ac:dyDescent="0.3">
      <c r="A823" s="1">
        <v>19810817</v>
      </c>
      <c r="C823" s="26">
        <v>29815</v>
      </c>
    </row>
    <row r="824" spans="1:3" ht="15.75" thickBot="1" x14ac:dyDescent="0.3">
      <c r="A824" s="1">
        <v>19810818</v>
      </c>
      <c r="C824" s="26">
        <v>29816</v>
      </c>
    </row>
    <row r="825" spans="1:3" ht="15.75" thickBot="1" x14ac:dyDescent="0.3">
      <c r="A825" s="1">
        <v>19810819</v>
      </c>
      <c r="C825" s="26">
        <v>29817</v>
      </c>
    </row>
    <row r="826" spans="1:3" ht="15.75" thickBot="1" x14ac:dyDescent="0.3">
      <c r="A826" s="1">
        <v>19810820</v>
      </c>
      <c r="C826" s="26">
        <v>29818</v>
      </c>
    </row>
    <row r="827" spans="1:3" ht="15.75" thickBot="1" x14ac:dyDescent="0.3">
      <c r="A827" s="1">
        <v>19810821</v>
      </c>
      <c r="C827" s="26">
        <v>29819</v>
      </c>
    </row>
    <row r="828" spans="1:3" ht="15.75" thickBot="1" x14ac:dyDescent="0.3">
      <c r="A828" s="1">
        <v>19810824</v>
      </c>
      <c r="C828" s="26">
        <v>29822</v>
      </c>
    </row>
    <row r="829" spans="1:3" ht="15.75" thickBot="1" x14ac:dyDescent="0.3">
      <c r="A829" s="1">
        <v>19810825</v>
      </c>
      <c r="C829" s="26">
        <v>29823</v>
      </c>
    </row>
    <row r="830" spans="1:3" ht="15.75" thickBot="1" x14ac:dyDescent="0.3">
      <c r="A830" s="1">
        <v>19810826</v>
      </c>
      <c r="C830" s="26">
        <v>29824</v>
      </c>
    </row>
    <row r="831" spans="1:3" ht="15.75" thickBot="1" x14ac:dyDescent="0.3">
      <c r="A831" s="1">
        <v>19810827</v>
      </c>
      <c r="C831" s="26">
        <v>29825</v>
      </c>
    </row>
    <row r="832" spans="1:3" ht="15.75" thickBot="1" x14ac:dyDescent="0.3">
      <c r="A832" s="1">
        <v>19810828</v>
      </c>
      <c r="C832" s="26">
        <v>29826</v>
      </c>
    </row>
    <row r="833" spans="1:3" ht="15.75" thickBot="1" x14ac:dyDescent="0.3">
      <c r="A833" s="1">
        <v>19810831</v>
      </c>
      <c r="C833" s="26">
        <v>29829</v>
      </c>
    </row>
    <row r="834" spans="1:3" ht="15.75" thickBot="1" x14ac:dyDescent="0.3">
      <c r="A834" s="1">
        <v>19810901</v>
      </c>
      <c r="C834" s="26">
        <v>29830</v>
      </c>
    </row>
    <row r="835" spans="1:3" ht="15.75" thickBot="1" x14ac:dyDescent="0.3">
      <c r="A835" s="1">
        <v>19810902</v>
      </c>
      <c r="C835" s="26">
        <v>29831</v>
      </c>
    </row>
    <row r="836" spans="1:3" ht="15.75" thickBot="1" x14ac:dyDescent="0.3">
      <c r="A836" s="1">
        <v>19810903</v>
      </c>
      <c r="C836" s="26">
        <v>29832</v>
      </c>
    </row>
    <row r="837" spans="1:3" ht="15.75" thickBot="1" x14ac:dyDescent="0.3">
      <c r="A837" s="1">
        <v>19810904</v>
      </c>
      <c r="C837" s="26">
        <v>29833</v>
      </c>
    </row>
    <row r="838" spans="1:3" ht="15.75" thickBot="1" x14ac:dyDescent="0.3">
      <c r="A838" s="1">
        <v>19810907</v>
      </c>
      <c r="C838" s="26">
        <v>29836</v>
      </c>
    </row>
    <row r="839" spans="1:3" ht="15.75" thickBot="1" x14ac:dyDescent="0.3">
      <c r="A839" s="1">
        <v>19810908</v>
      </c>
      <c r="C839" s="26">
        <v>29837</v>
      </c>
    </row>
    <row r="840" spans="1:3" ht="15.75" thickBot="1" x14ac:dyDescent="0.3">
      <c r="A840" s="1">
        <v>19810909</v>
      </c>
      <c r="C840" s="26">
        <v>29838</v>
      </c>
    </row>
    <row r="841" spans="1:3" ht="15.75" thickBot="1" x14ac:dyDescent="0.3">
      <c r="A841" s="1">
        <v>19810910</v>
      </c>
      <c r="C841" s="26">
        <v>29839</v>
      </c>
    </row>
    <row r="842" spans="1:3" ht="15.75" thickBot="1" x14ac:dyDescent="0.3">
      <c r="A842" s="1">
        <v>19810911</v>
      </c>
      <c r="C842" s="26">
        <v>29840</v>
      </c>
    </row>
    <row r="843" spans="1:3" ht="15.75" thickBot="1" x14ac:dyDescent="0.3">
      <c r="A843" s="1">
        <v>19810914</v>
      </c>
      <c r="C843" s="26">
        <v>29843</v>
      </c>
    </row>
    <row r="844" spans="1:3" ht="15.75" thickBot="1" x14ac:dyDescent="0.3">
      <c r="A844" s="1">
        <v>19810915</v>
      </c>
      <c r="C844" s="26">
        <v>29844</v>
      </c>
    </row>
    <row r="845" spans="1:3" ht="15.75" thickBot="1" x14ac:dyDescent="0.3">
      <c r="A845" s="1">
        <v>19810916</v>
      </c>
      <c r="C845" s="26">
        <v>29845</v>
      </c>
    </row>
    <row r="846" spans="1:3" ht="15.75" thickBot="1" x14ac:dyDescent="0.3">
      <c r="A846" s="1">
        <v>19810917</v>
      </c>
      <c r="C846" s="26">
        <v>29846</v>
      </c>
    </row>
    <row r="847" spans="1:3" ht="15.75" thickBot="1" x14ac:dyDescent="0.3">
      <c r="A847" s="1">
        <v>19810918</v>
      </c>
      <c r="C847" s="26">
        <v>29847</v>
      </c>
    </row>
    <row r="848" spans="1:3" ht="15.75" thickBot="1" x14ac:dyDescent="0.3">
      <c r="A848" s="1">
        <v>19810921</v>
      </c>
      <c r="C848" s="26">
        <v>29850</v>
      </c>
    </row>
    <row r="849" spans="1:3" ht="15.75" thickBot="1" x14ac:dyDescent="0.3">
      <c r="A849" s="1">
        <v>19810922</v>
      </c>
      <c r="C849" s="26">
        <v>29851</v>
      </c>
    </row>
    <row r="850" spans="1:3" ht="15.75" thickBot="1" x14ac:dyDescent="0.3">
      <c r="A850" s="1">
        <v>19810923</v>
      </c>
      <c r="C850" s="26">
        <v>29852</v>
      </c>
    </row>
    <row r="851" spans="1:3" ht="15.75" thickBot="1" x14ac:dyDescent="0.3">
      <c r="A851" s="1">
        <v>19810924</v>
      </c>
      <c r="C851" s="26">
        <v>29853</v>
      </c>
    </row>
    <row r="852" spans="1:3" ht="15.75" thickBot="1" x14ac:dyDescent="0.3">
      <c r="A852" s="1">
        <v>19810925</v>
      </c>
      <c r="C852" s="26">
        <v>29854</v>
      </c>
    </row>
    <row r="853" spans="1:3" ht="15.75" thickBot="1" x14ac:dyDescent="0.3">
      <c r="A853" s="1">
        <v>19810928</v>
      </c>
      <c r="C853" s="26">
        <v>29857</v>
      </c>
    </row>
    <row r="854" spans="1:3" ht="15.75" thickBot="1" x14ac:dyDescent="0.3">
      <c r="A854" s="1">
        <v>19810929</v>
      </c>
      <c r="C854" s="26">
        <v>29858</v>
      </c>
    </row>
    <row r="855" spans="1:3" ht="15.75" thickBot="1" x14ac:dyDescent="0.3">
      <c r="A855" s="1">
        <v>19810930</v>
      </c>
      <c r="C855" s="26">
        <v>29859</v>
      </c>
    </row>
    <row r="856" spans="1:3" ht="15.75" thickBot="1" x14ac:dyDescent="0.3">
      <c r="A856" s="1">
        <v>19811001</v>
      </c>
      <c r="C856" s="26">
        <v>29860</v>
      </c>
    </row>
    <row r="857" spans="1:3" ht="15.75" thickBot="1" x14ac:dyDescent="0.3">
      <c r="A857" s="1">
        <v>19811002</v>
      </c>
      <c r="C857" s="26">
        <v>29861</v>
      </c>
    </row>
    <row r="858" spans="1:3" ht="15.75" thickBot="1" x14ac:dyDescent="0.3">
      <c r="A858" s="1">
        <v>19811005</v>
      </c>
      <c r="C858" s="26">
        <v>29864</v>
      </c>
    </row>
    <row r="859" spans="1:3" ht="15.75" thickBot="1" x14ac:dyDescent="0.3">
      <c r="A859" s="1">
        <v>19811006</v>
      </c>
      <c r="C859" s="26">
        <v>29865</v>
      </c>
    </row>
    <row r="860" spans="1:3" ht="15.75" thickBot="1" x14ac:dyDescent="0.3">
      <c r="A860" s="1">
        <v>19811007</v>
      </c>
      <c r="C860" s="26">
        <v>29866</v>
      </c>
    </row>
    <row r="861" spans="1:3" ht="15.75" thickBot="1" x14ac:dyDescent="0.3">
      <c r="A861" s="1">
        <v>19811008</v>
      </c>
      <c r="C861" s="26">
        <v>29867</v>
      </c>
    </row>
    <row r="862" spans="1:3" ht="15.75" thickBot="1" x14ac:dyDescent="0.3">
      <c r="A862" s="1">
        <v>19811009</v>
      </c>
      <c r="C862" s="26">
        <v>29868</v>
      </c>
    </row>
    <row r="863" spans="1:3" ht="15.75" thickBot="1" x14ac:dyDescent="0.3">
      <c r="A863" s="1">
        <v>19811012</v>
      </c>
      <c r="C863" s="26">
        <v>29871</v>
      </c>
    </row>
    <row r="864" spans="1:3" ht="15.75" thickBot="1" x14ac:dyDescent="0.3">
      <c r="A864" s="1">
        <v>19811013</v>
      </c>
      <c r="C864" s="26">
        <v>29872</v>
      </c>
    </row>
    <row r="865" spans="1:3" ht="15.75" thickBot="1" x14ac:dyDescent="0.3">
      <c r="A865" s="1">
        <v>19811014</v>
      </c>
      <c r="C865" s="26">
        <v>29873</v>
      </c>
    </row>
    <row r="866" spans="1:3" ht="15.75" thickBot="1" x14ac:dyDescent="0.3">
      <c r="A866" s="1">
        <v>19811015</v>
      </c>
      <c r="C866" s="26">
        <v>29874</v>
      </c>
    </row>
    <row r="867" spans="1:3" ht="15.75" thickBot="1" x14ac:dyDescent="0.3">
      <c r="A867" s="1">
        <v>19811016</v>
      </c>
      <c r="C867" s="26">
        <v>29875</v>
      </c>
    </row>
    <row r="868" spans="1:3" ht="15.75" thickBot="1" x14ac:dyDescent="0.3">
      <c r="A868" s="1">
        <v>19811019</v>
      </c>
      <c r="C868" s="26">
        <v>29878</v>
      </c>
    </row>
    <row r="869" spans="1:3" ht="15.75" thickBot="1" x14ac:dyDescent="0.3">
      <c r="A869" s="1">
        <v>19811020</v>
      </c>
      <c r="C869" s="26">
        <v>29879</v>
      </c>
    </row>
    <row r="870" spans="1:3" ht="15.75" thickBot="1" x14ac:dyDescent="0.3">
      <c r="A870" s="1">
        <v>19811021</v>
      </c>
      <c r="C870" s="26">
        <v>29880</v>
      </c>
    </row>
    <row r="871" spans="1:3" ht="15.75" thickBot="1" x14ac:dyDescent="0.3">
      <c r="A871" s="1">
        <v>19811022</v>
      </c>
      <c r="C871" s="26">
        <v>29881</v>
      </c>
    </row>
    <row r="872" spans="1:3" ht="15.75" thickBot="1" x14ac:dyDescent="0.3">
      <c r="A872" s="1">
        <v>19811023</v>
      </c>
      <c r="C872" s="26">
        <v>29882</v>
      </c>
    </row>
    <row r="873" spans="1:3" ht="15.75" thickBot="1" x14ac:dyDescent="0.3">
      <c r="A873" s="1">
        <v>19811026</v>
      </c>
      <c r="C873" s="26">
        <v>29885</v>
      </c>
    </row>
    <row r="874" spans="1:3" ht="15.75" thickBot="1" x14ac:dyDescent="0.3">
      <c r="A874" s="1">
        <v>19811027</v>
      </c>
      <c r="C874" s="26">
        <v>29886</v>
      </c>
    </row>
    <row r="875" spans="1:3" ht="15.75" thickBot="1" x14ac:dyDescent="0.3">
      <c r="A875" s="1">
        <v>19811028</v>
      </c>
      <c r="C875" s="26">
        <v>29887</v>
      </c>
    </row>
    <row r="876" spans="1:3" ht="15.75" thickBot="1" x14ac:dyDescent="0.3">
      <c r="A876" s="1">
        <v>19811029</v>
      </c>
      <c r="C876" s="26">
        <v>29888</v>
      </c>
    </row>
    <row r="877" spans="1:3" ht="15.75" thickBot="1" x14ac:dyDescent="0.3">
      <c r="A877" s="1">
        <v>19811030</v>
      </c>
      <c r="C877" s="26">
        <v>29889</v>
      </c>
    </row>
    <row r="878" spans="1:3" ht="15.75" thickBot="1" x14ac:dyDescent="0.3">
      <c r="A878" s="1">
        <v>19811102</v>
      </c>
      <c r="C878" s="26">
        <v>29892</v>
      </c>
    </row>
    <row r="879" spans="1:3" ht="15.75" thickBot="1" x14ac:dyDescent="0.3">
      <c r="A879" s="1">
        <v>19811103</v>
      </c>
      <c r="C879" s="26">
        <v>29893</v>
      </c>
    </row>
    <row r="880" spans="1:3" ht="15.75" thickBot="1" x14ac:dyDescent="0.3">
      <c r="A880" s="1">
        <v>19811104</v>
      </c>
      <c r="C880" s="26">
        <v>29894</v>
      </c>
    </row>
    <row r="881" spans="1:3" ht="15.75" thickBot="1" x14ac:dyDescent="0.3">
      <c r="A881" s="1">
        <v>19811105</v>
      </c>
      <c r="C881" s="26">
        <v>29895</v>
      </c>
    </row>
    <row r="882" spans="1:3" ht="15.75" thickBot="1" x14ac:dyDescent="0.3">
      <c r="A882" s="1">
        <v>19811106</v>
      </c>
      <c r="C882" s="26">
        <v>29896</v>
      </c>
    </row>
    <row r="883" spans="1:3" ht="15.75" thickBot="1" x14ac:dyDescent="0.3">
      <c r="A883" s="1">
        <v>19811109</v>
      </c>
      <c r="C883" s="26">
        <v>29899</v>
      </c>
    </row>
    <row r="884" spans="1:3" ht="15.75" thickBot="1" x14ac:dyDescent="0.3">
      <c r="A884" s="1">
        <v>19811110</v>
      </c>
      <c r="C884" s="26">
        <v>29900</v>
      </c>
    </row>
    <row r="885" spans="1:3" ht="15.75" thickBot="1" x14ac:dyDescent="0.3">
      <c r="A885" s="1">
        <v>19811111</v>
      </c>
      <c r="C885" s="26">
        <v>29901</v>
      </c>
    </row>
    <row r="886" spans="1:3" ht="15.75" thickBot="1" x14ac:dyDescent="0.3">
      <c r="A886" s="1">
        <v>19811112</v>
      </c>
      <c r="C886" s="26">
        <v>29902</v>
      </c>
    </row>
    <row r="887" spans="1:3" ht="15.75" thickBot="1" x14ac:dyDescent="0.3">
      <c r="A887" s="1">
        <v>19811113</v>
      </c>
      <c r="C887" s="26">
        <v>29903</v>
      </c>
    </row>
    <row r="888" spans="1:3" ht="15.75" thickBot="1" x14ac:dyDescent="0.3">
      <c r="A888" s="1">
        <v>19811116</v>
      </c>
      <c r="C888" s="26">
        <v>29906</v>
      </c>
    </row>
    <row r="889" spans="1:3" ht="15.75" thickBot="1" x14ac:dyDescent="0.3">
      <c r="A889" s="1">
        <v>19811117</v>
      </c>
      <c r="C889" s="26">
        <v>29907</v>
      </c>
    </row>
    <row r="890" spans="1:3" ht="15.75" thickBot="1" x14ac:dyDescent="0.3">
      <c r="A890" s="1">
        <v>19811118</v>
      </c>
      <c r="C890" s="26">
        <v>29908</v>
      </c>
    </row>
    <row r="891" spans="1:3" ht="15.75" thickBot="1" x14ac:dyDescent="0.3">
      <c r="A891" s="1">
        <v>19811119</v>
      </c>
      <c r="C891" s="26">
        <v>29909</v>
      </c>
    </row>
    <row r="892" spans="1:3" ht="15.75" thickBot="1" x14ac:dyDescent="0.3">
      <c r="A892" s="1">
        <v>19811120</v>
      </c>
      <c r="C892" s="26">
        <v>29910</v>
      </c>
    </row>
    <row r="893" spans="1:3" ht="15.75" thickBot="1" x14ac:dyDescent="0.3">
      <c r="A893" s="1">
        <v>19811123</v>
      </c>
      <c r="C893" s="26">
        <v>29913</v>
      </c>
    </row>
    <row r="894" spans="1:3" ht="15.75" thickBot="1" x14ac:dyDescent="0.3">
      <c r="A894" s="1">
        <v>19811124</v>
      </c>
      <c r="C894" s="26">
        <v>29914</v>
      </c>
    </row>
    <row r="895" spans="1:3" ht="15.75" thickBot="1" x14ac:dyDescent="0.3">
      <c r="A895" s="1">
        <v>19811125</v>
      </c>
      <c r="C895" s="26">
        <v>29915</v>
      </c>
    </row>
    <row r="896" spans="1:3" ht="15.75" thickBot="1" x14ac:dyDescent="0.3">
      <c r="A896" s="1">
        <v>19811126</v>
      </c>
      <c r="C896" s="26">
        <v>29916</v>
      </c>
    </row>
    <row r="897" spans="1:3" ht="15.75" thickBot="1" x14ac:dyDescent="0.3">
      <c r="A897" s="1">
        <v>19811127</v>
      </c>
      <c r="C897" s="26">
        <v>29917</v>
      </c>
    </row>
    <row r="898" spans="1:3" ht="15.75" thickBot="1" x14ac:dyDescent="0.3">
      <c r="A898" s="1">
        <v>19811130</v>
      </c>
      <c r="C898" s="26">
        <v>29920</v>
      </c>
    </row>
    <row r="899" spans="1:3" ht="15.75" thickBot="1" x14ac:dyDescent="0.3">
      <c r="A899" s="1">
        <v>19811201</v>
      </c>
      <c r="C899" s="26">
        <v>29921</v>
      </c>
    </row>
    <row r="900" spans="1:3" ht="15.75" thickBot="1" x14ac:dyDescent="0.3">
      <c r="A900" s="1">
        <v>19811202</v>
      </c>
      <c r="C900" s="26">
        <v>29922</v>
      </c>
    </row>
    <row r="901" spans="1:3" ht="15.75" thickBot="1" x14ac:dyDescent="0.3">
      <c r="A901" s="1">
        <v>19811203</v>
      </c>
      <c r="C901" s="26">
        <v>29923</v>
      </c>
    </row>
    <row r="902" spans="1:3" ht="15.75" thickBot="1" x14ac:dyDescent="0.3">
      <c r="A902" s="1">
        <v>19811204</v>
      </c>
      <c r="C902" s="26">
        <v>29924</v>
      </c>
    </row>
    <row r="903" spans="1:3" ht="15.75" thickBot="1" x14ac:dyDescent="0.3">
      <c r="A903" s="1">
        <v>19811207</v>
      </c>
      <c r="C903" s="26">
        <v>29927</v>
      </c>
    </row>
    <row r="904" spans="1:3" ht="15.75" thickBot="1" x14ac:dyDescent="0.3">
      <c r="A904" s="1">
        <v>19811208</v>
      </c>
      <c r="C904" s="26">
        <v>29928</v>
      </c>
    </row>
    <row r="905" spans="1:3" ht="15.75" thickBot="1" x14ac:dyDescent="0.3">
      <c r="A905" s="1">
        <v>19811209</v>
      </c>
      <c r="C905" s="26">
        <v>29929</v>
      </c>
    </row>
    <row r="906" spans="1:3" ht="15.75" thickBot="1" x14ac:dyDescent="0.3">
      <c r="A906" s="1">
        <v>19811210</v>
      </c>
      <c r="C906" s="26">
        <v>29930</v>
      </c>
    </row>
    <row r="907" spans="1:3" ht="15.75" thickBot="1" x14ac:dyDescent="0.3">
      <c r="A907" s="1">
        <v>19811211</v>
      </c>
      <c r="C907" s="26">
        <v>29931</v>
      </c>
    </row>
    <row r="908" spans="1:3" ht="15.75" thickBot="1" x14ac:dyDescent="0.3">
      <c r="A908" s="1">
        <v>19811214</v>
      </c>
      <c r="C908" s="26">
        <v>29934</v>
      </c>
    </row>
    <row r="909" spans="1:3" ht="15.75" thickBot="1" x14ac:dyDescent="0.3">
      <c r="A909" s="1">
        <v>19811215</v>
      </c>
      <c r="C909" s="26">
        <v>29935</v>
      </c>
    </row>
    <row r="910" spans="1:3" ht="15.75" thickBot="1" x14ac:dyDescent="0.3">
      <c r="A910" s="1">
        <v>19811216</v>
      </c>
      <c r="C910" s="26">
        <v>29936</v>
      </c>
    </row>
    <row r="911" spans="1:3" ht="15.75" thickBot="1" x14ac:dyDescent="0.3">
      <c r="A911" s="1">
        <v>19811217</v>
      </c>
      <c r="C911" s="26">
        <v>29937</v>
      </c>
    </row>
    <row r="912" spans="1:3" ht="15.75" thickBot="1" x14ac:dyDescent="0.3">
      <c r="A912" s="1">
        <v>19811218</v>
      </c>
      <c r="C912" s="26">
        <v>29938</v>
      </c>
    </row>
    <row r="913" spans="1:3" ht="15.75" thickBot="1" x14ac:dyDescent="0.3">
      <c r="A913" s="1">
        <v>19811221</v>
      </c>
      <c r="C913" s="26">
        <v>29941</v>
      </c>
    </row>
    <row r="914" spans="1:3" ht="15.75" thickBot="1" x14ac:dyDescent="0.3">
      <c r="A914" s="1">
        <v>19811222</v>
      </c>
      <c r="C914" s="26">
        <v>29942</v>
      </c>
    </row>
    <row r="915" spans="1:3" ht="15.75" thickBot="1" x14ac:dyDescent="0.3">
      <c r="A915" s="1">
        <v>19811223</v>
      </c>
      <c r="C915" s="26">
        <v>29943</v>
      </c>
    </row>
    <row r="916" spans="1:3" ht="15.75" thickBot="1" x14ac:dyDescent="0.3">
      <c r="A916" s="1">
        <v>19811224</v>
      </c>
      <c r="C916" s="26">
        <v>29944</v>
      </c>
    </row>
    <row r="917" spans="1:3" ht="15.75" thickBot="1" x14ac:dyDescent="0.3">
      <c r="A917" s="1">
        <v>19811225</v>
      </c>
      <c r="C917" s="26">
        <v>29945</v>
      </c>
    </row>
    <row r="918" spans="1:3" ht="15.75" thickBot="1" x14ac:dyDescent="0.3">
      <c r="A918" s="1">
        <v>19811228</v>
      </c>
      <c r="C918" s="26">
        <v>29948</v>
      </c>
    </row>
    <row r="919" spans="1:3" ht="15.75" thickBot="1" x14ac:dyDescent="0.3">
      <c r="A919" s="1">
        <v>19811229</v>
      </c>
      <c r="C919" s="26">
        <v>29949</v>
      </c>
    </row>
    <row r="920" spans="1:3" ht="15.75" thickBot="1" x14ac:dyDescent="0.3">
      <c r="A920" s="1">
        <v>19811230</v>
      </c>
      <c r="C920" s="26">
        <v>29950</v>
      </c>
    </row>
    <row r="921" spans="1:3" ht="15.75" thickBot="1" x14ac:dyDescent="0.3">
      <c r="A921" s="1">
        <v>19811231</v>
      </c>
      <c r="C921" s="26">
        <v>29951</v>
      </c>
    </row>
    <row r="922" spans="1:3" ht="15.75" thickBot="1" x14ac:dyDescent="0.3">
      <c r="A922" s="1">
        <v>19820101</v>
      </c>
      <c r="C922" s="26">
        <v>29952</v>
      </c>
    </row>
    <row r="923" spans="1:3" ht="15.75" thickBot="1" x14ac:dyDescent="0.3">
      <c r="A923" s="1">
        <v>19820104</v>
      </c>
      <c r="C923" s="26">
        <v>29955</v>
      </c>
    </row>
    <row r="924" spans="1:3" ht="15.75" thickBot="1" x14ac:dyDescent="0.3">
      <c r="A924" s="1">
        <v>19820105</v>
      </c>
      <c r="C924" s="26">
        <v>29956</v>
      </c>
    </row>
    <row r="925" spans="1:3" ht="15.75" thickBot="1" x14ac:dyDescent="0.3">
      <c r="A925" s="1">
        <v>19820106</v>
      </c>
      <c r="C925" s="26">
        <v>29957</v>
      </c>
    </row>
    <row r="926" spans="1:3" ht="15.75" thickBot="1" x14ac:dyDescent="0.3">
      <c r="A926" s="1">
        <v>19820107</v>
      </c>
      <c r="C926" s="26">
        <v>29958</v>
      </c>
    </row>
    <row r="927" spans="1:3" ht="15.75" thickBot="1" x14ac:dyDescent="0.3">
      <c r="A927" s="1">
        <v>19820108</v>
      </c>
      <c r="C927" s="26">
        <v>29959</v>
      </c>
    </row>
    <row r="928" spans="1:3" ht="15.75" thickBot="1" x14ac:dyDescent="0.3">
      <c r="A928" s="1">
        <v>19820111</v>
      </c>
      <c r="C928" s="26">
        <v>29962</v>
      </c>
    </row>
    <row r="929" spans="1:3" ht="15.75" thickBot="1" x14ac:dyDescent="0.3">
      <c r="A929" s="1">
        <v>19820112</v>
      </c>
      <c r="C929" s="26">
        <v>29963</v>
      </c>
    </row>
    <row r="930" spans="1:3" ht="15.75" thickBot="1" x14ac:dyDescent="0.3">
      <c r="A930" s="1">
        <v>19820113</v>
      </c>
      <c r="C930" s="26">
        <v>29964</v>
      </c>
    </row>
    <row r="931" spans="1:3" ht="15.75" thickBot="1" x14ac:dyDescent="0.3">
      <c r="A931" s="1">
        <v>19820114</v>
      </c>
      <c r="C931" s="26">
        <v>29965</v>
      </c>
    </row>
    <row r="932" spans="1:3" ht="15.75" thickBot="1" x14ac:dyDescent="0.3">
      <c r="A932" s="1">
        <v>19820115</v>
      </c>
      <c r="C932" s="26">
        <v>29966</v>
      </c>
    </row>
    <row r="933" spans="1:3" ht="15.75" thickBot="1" x14ac:dyDescent="0.3">
      <c r="A933" s="1">
        <v>19820118</v>
      </c>
      <c r="C933" s="26">
        <v>29969</v>
      </c>
    </row>
    <row r="934" spans="1:3" ht="15.75" thickBot="1" x14ac:dyDescent="0.3">
      <c r="A934" s="1">
        <v>19820119</v>
      </c>
      <c r="C934" s="26">
        <v>29970</v>
      </c>
    </row>
    <row r="935" spans="1:3" ht="15.75" thickBot="1" x14ac:dyDescent="0.3">
      <c r="A935" s="1">
        <v>19820120</v>
      </c>
      <c r="C935" s="26">
        <v>29971</v>
      </c>
    </row>
    <row r="936" spans="1:3" ht="15.75" thickBot="1" x14ac:dyDescent="0.3">
      <c r="A936" s="1">
        <v>19820121</v>
      </c>
      <c r="C936" s="26">
        <v>29972</v>
      </c>
    </row>
    <row r="937" spans="1:3" ht="15.75" thickBot="1" x14ac:dyDescent="0.3">
      <c r="A937" s="1">
        <v>19820122</v>
      </c>
      <c r="C937" s="26">
        <v>29973</v>
      </c>
    </row>
    <row r="938" spans="1:3" ht="15.75" thickBot="1" x14ac:dyDescent="0.3">
      <c r="A938" s="1">
        <v>19820125</v>
      </c>
      <c r="C938" s="26">
        <v>29976</v>
      </c>
    </row>
    <row r="939" spans="1:3" ht="15.75" thickBot="1" x14ac:dyDescent="0.3">
      <c r="A939" s="1">
        <v>19820126</v>
      </c>
      <c r="C939" s="26">
        <v>29977</v>
      </c>
    </row>
    <row r="940" spans="1:3" ht="15.75" thickBot="1" x14ac:dyDescent="0.3">
      <c r="A940" s="1">
        <v>19820127</v>
      </c>
      <c r="C940" s="26">
        <v>29978</v>
      </c>
    </row>
    <row r="941" spans="1:3" ht="15.75" thickBot="1" x14ac:dyDescent="0.3">
      <c r="A941" s="1">
        <v>19820128</v>
      </c>
      <c r="C941" s="26">
        <v>29979</v>
      </c>
    </row>
    <row r="942" spans="1:3" ht="15.75" thickBot="1" x14ac:dyDescent="0.3">
      <c r="A942" s="1">
        <v>19820129</v>
      </c>
      <c r="C942" s="26">
        <v>29980</v>
      </c>
    </row>
    <row r="943" spans="1:3" ht="15.75" thickBot="1" x14ac:dyDescent="0.3">
      <c r="A943" s="1">
        <v>19820201</v>
      </c>
      <c r="C943" s="26">
        <v>29983</v>
      </c>
    </row>
    <row r="944" spans="1:3" ht="15.75" thickBot="1" x14ac:dyDescent="0.3">
      <c r="A944" s="1">
        <v>19820202</v>
      </c>
      <c r="C944" s="26">
        <v>29984</v>
      </c>
    </row>
    <row r="945" spans="1:3" ht="15.75" thickBot="1" x14ac:dyDescent="0.3">
      <c r="A945" s="1">
        <v>19820203</v>
      </c>
      <c r="C945" s="26">
        <v>29985</v>
      </c>
    </row>
    <row r="946" spans="1:3" ht="15.75" thickBot="1" x14ac:dyDescent="0.3">
      <c r="A946" s="1">
        <v>19820204</v>
      </c>
      <c r="C946" s="26">
        <v>29986</v>
      </c>
    </row>
    <row r="947" spans="1:3" ht="15.75" thickBot="1" x14ac:dyDescent="0.3">
      <c r="A947" s="1">
        <v>19820205</v>
      </c>
      <c r="C947" s="26">
        <v>29987</v>
      </c>
    </row>
    <row r="948" spans="1:3" ht="15.75" thickBot="1" x14ac:dyDescent="0.3">
      <c r="A948" s="1">
        <v>19820208</v>
      </c>
      <c r="C948" s="26">
        <v>29990</v>
      </c>
    </row>
    <row r="949" spans="1:3" ht="15.75" thickBot="1" x14ac:dyDescent="0.3">
      <c r="A949" s="1">
        <v>19820209</v>
      </c>
      <c r="C949" s="26">
        <v>29991</v>
      </c>
    </row>
    <row r="950" spans="1:3" ht="15.75" thickBot="1" x14ac:dyDescent="0.3">
      <c r="A950" s="1">
        <v>19820210</v>
      </c>
      <c r="C950" s="26">
        <v>29992</v>
      </c>
    </row>
    <row r="951" spans="1:3" ht="15.75" thickBot="1" x14ac:dyDescent="0.3">
      <c r="A951" s="1">
        <v>19820211</v>
      </c>
      <c r="C951" s="26">
        <v>29993</v>
      </c>
    </row>
    <row r="952" spans="1:3" ht="15.75" thickBot="1" x14ac:dyDescent="0.3">
      <c r="A952" s="1">
        <v>19820212</v>
      </c>
      <c r="C952" s="26">
        <v>29994</v>
      </c>
    </row>
    <row r="953" spans="1:3" ht="15.75" thickBot="1" x14ac:dyDescent="0.3">
      <c r="A953" s="1">
        <v>19820215</v>
      </c>
      <c r="C953" s="26">
        <v>29997</v>
      </c>
    </row>
    <row r="954" spans="1:3" ht="15.75" thickBot="1" x14ac:dyDescent="0.3">
      <c r="A954" s="1">
        <v>19820216</v>
      </c>
      <c r="C954" s="26">
        <v>29998</v>
      </c>
    </row>
    <row r="955" spans="1:3" ht="15.75" thickBot="1" x14ac:dyDescent="0.3">
      <c r="A955" s="1">
        <v>19820217</v>
      </c>
      <c r="C955" s="26">
        <v>29999</v>
      </c>
    </row>
    <row r="956" spans="1:3" ht="15.75" thickBot="1" x14ac:dyDescent="0.3">
      <c r="A956" s="1">
        <v>19820218</v>
      </c>
      <c r="C956" s="26">
        <v>30000</v>
      </c>
    </row>
    <row r="957" spans="1:3" ht="15.75" thickBot="1" x14ac:dyDescent="0.3">
      <c r="A957" s="1">
        <v>19820219</v>
      </c>
      <c r="C957" s="26">
        <v>30001</v>
      </c>
    </row>
    <row r="958" spans="1:3" ht="15.75" thickBot="1" x14ac:dyDescent="0.3">
      <c r="A958" s="1">
        <v>19820222</v>
      </c>
      <c r="C958" s="26">
        <v>30004</v>
      </c>
    </row>
    <row r="959" spans="1:3" ht="15.75" thickBot="1" x14ac:dyDescent="0.3">
      <c r="A959" s="1">
        <v>19820223</v>
      </c>
      <c r="C959" s="26">
        <v>30005</v>
      </c>
    </row>
    <row r="960" spans="1:3" ht="15.75" thickBot="1" x14ac:dyDescent="0.3">
      <c r="A960" s="1">
        <v>19820224</v>
      </c>
      <c r="C960" s="26">
        <v>30006</v>
      </c>
    </row>
    <row r="961" spans="1:3" ht="15.75" thickBot="1" x14ac:dyDescent="0.3">
      <c r="A961" s="1">
        <v>19820225</v>
      </c>
      <c r="C961" s="26">
        <v>30007</v>
      </c>
    </row>
    <row r="962" spans="1:3" ht="15.75" thickBot="1" x14ac:dyDescent="0.3">
      <c r="A962" s="1">
        <v>19820226</v>
      </c>
      <c r="C962" s="26">
        <v>30008</v>
      </c>
    </row>
    <row r="963" spans="1:3" ht="15.75" thickBot="1" x14ac:dyDescent="0.3">
      <c r="A963" s="1">
        <v>19820301</v>
      </c>
      <c r="C963" s="26">
        <v>30011</v>
      </c>
    </row>
    <row r="964" spans="1:3" ht="15.75" thickBot="1" x14ac:dyDescent="0.3">
      <c r="A964" s="1">
        <v>19820302</v>
      </c>
      <c r="C964" s="26">
        <v>30012</v>
      </c>
    </row>
    <row r="965" spans="1:3" ht="15.75" thickBot="1" x14ac:dyDescent="0.3">
      <c r="A965" s="1">
        <v>19820303</v>
      </c>
      <c r="C965" s="26">
        <v>30013</v>
      </c>
    </row>
    <row r="966" spans="1:3" ht="15.75" thickBot="1" x14ac:dyDescent="0.3">
      <c r="A966" s="1">
        <v>19820304</v>
      </c>
      <c r="C966" s="26">
        <v>30014</v>
      </c>
    </row>
    <row r="967" spans="1:3" ht="15.75" thickBot="1" x14ac:dyDescent="0.3">
      <c r="A967" s="1">
        <v>19820305</v>
      </c>
      <c r="C967" s="26">
        <v>30015</v>
      </c>
    </row>
    <row r="968" spans="1:3" ht="15.75" thickBot="1" x14ac:dyDescent="0.3">
      <c r="A968" s="1">
        <v>19820308</v>
      </c>
      <c r="C968" s="26">
        <v>30018</v>
      </c>
    </row>
    <row r="969" spans="1:3" ht="15.75" thickBot="1" x14ac:dyDescent="0.3">
      <c r="A969" s="1">
        <v>19820309</v>
      </c>
      <c r="C969" s="26">
        <v>30019</v>
      </c>
    </row>
    <row r="970" spans="1:3" ht="15.75" thickBot="1" x14ac:dyDescent="0.3">
      <c r="A970" s="1">
        <v>19820310</v>
      </c>
      <c r="C970" s="26">
        <v>30020</v>
      </c>
    </row>
    <row r="971" spans="1:3" ht="15.75" thickBot="1" x14ac:dyDescent="0.3">
      <c r="A971" s="1">
        <v>19820311</v>
      </c>
      <c r="C971" s="26">
        <v>30021</v>
      </c>
    </row>
    <row r="972" spans="1:3" ht="15.75" thickBot="1" x14ac:dyDescent="0.3">
      <c r="A972" s="1">
        <v>19820312</v>
      </c>
      <c r="C972" s="26">
        <v>30022</v>
      </c>
    </row>
    <row r="973" spans="1:3" ht="15.75" thickBot="1" x14ac:dyDescent="0.3">
      <c r="A973" s="1">
        <v>19820315</v>
      </c>
      <c r="C973" s="26">
        <v>30025</v>
      </c>
    </row>
    <row r="974" spans="1:3" ht="15.75" thickBot="1" x14ac:dyDescent="0.3">
      <c r="A974" s="1">
        <v>19820316</v>
      </c>
      <c r="C974" s="26">
        <v>30026</v>
      </c>
    </row>
    <row r="975" spans="1:3" ht="15.75" thickBot="1" x14ac:dyDescent="0.3">
      <c r="A975" s="1">
        <v>19820317</v>
      </c>
      <c r="C975" s="26">
        <v>30027</v>
      </c>
    </row>
    <row r="976" spans="1:3" ht="15.75" thickBot="1" x14ac:dyDescent="0.3">
      <c r="A976" s="1">
        <v>19820318</v>
      </c>
      <c r="C976" s="26">
        <v>30028</v>
      </c>
    </row>
    <row r="977" spans="1:3" ht="15.75" thickBot="1" x14ac:dyDescent="0.3">
      <c r="A977" s="1">
        <v>19820319</v>
      </c>
      <c r="C977" s="26">
        <v>30029</v>
      </c>
    </row>
    <row r="978" spans="1:3" ht="15.75" thickBot="1" x14ac:dyDescent="0.3">
      <c r="A978" s="1">
        <v>19820322</v>
      </c>
      <c r="C978" s="26">
        <v>30032</v>
      </c>
    </row>
    <row r="979" spans="1:3" ht="15.75" thickBot="1" x14ac:dyDescent="0.3">
      <c r="A979" s="1">
        <v>19820323</v>
      </c>
      <c r="C979" s="26">
        <v>30033</v>
      </c>
    </row>
    <row r="980" spans="1:3" ht="15.75" thickBot="1" x14ac:dyDescent="0.3">
      <c r="A980" s="1">
        <v>19820324</v>
      </c>
      <c r="C980" s="26">
        <v>30034</v>
      </c>
    </row>
    <row r="981" spans="1:3" ht="15.75" thickBot="1" x14ac:dyDescent="0.3">
      <c r="A981" s="1">
        <v>19820325</v>
      </c>
      <c r="C981" s="26">
        <v>30035</v>
      </c>
    </row>
    <row r="982" spans="1:3" ht="15.75" thickBot="1" x14ac:dyDescent="0.3">
      <c r="A982" s="1">
        <v>19820326</v>
      </c>
      <c r="C982" s="26">
        <v>30036</v>
      </c>
    </row>
    <row r="983" spans="1:3" ht="15.75" thickBot="1" x14ac:dyDescent="0.3">
      <c r="A983" s="1">
        <v>19820329</v>
      </c>
      <c r="C983" s="26">
        <v>30039</v>
      </c>
    </row>
    <row r="984" spans="1:3" ht="15.75" thickBot="1" x14ac:dyDescent="0.3">
      <c r="A984" s="1">
        <v>19820330</v>
      </c>
      <c r="C984" s="26">
        <v>30040</v>
      </c>
    </row>
    <row r="985" spans="1:3" ht="15.75" thickBot="1" x14ac:dyDescent="0.3">
      <c r="A985" s="1">
        <v>19820331</v>
      </c>
      <c r="C985" s="26">
        <v>30041</v>
      </c>
    </row>
    <row r="986" spans="1:3" ht="15.75" thickBot="1" x14ac:dyDescent="0.3">
      <c r="A986" s="1">
        <v>19820401</v>
      </c>
      <c r="C986" s="26">
        <v>30042</v>
      </c>
    </row>
    <row r="987" spans="1:3" ht="15.75" thickBot="1" x14ac:dyDescent="0.3">
      <c r="A987" s="1">
        <v>19820402</v>
      </c>
      <c r="C987" s="26">
        <v>30043</v>
      </c>
    </row>
    <row r="988" spans="1:3" ht="15.75" thickBot="1" x14ac:dyDescent="0.3">
      <c r="A988" s="1">
        <v>19820405</v>
      </c>
      <c r="C988" s="26">
        <v>30046</v>
      </c>
    </row>
    <row r="989" spans="1:3" ht="15.75" thickBot="1" x14ac:dyDescent="0.3">
      <c r="A989" s="1">
        <v>19820406</v>
      </c>
      <c r="C989" s="26">
        <v>30047</v>
      </c>
    </row>
    <row r="990" spans="1:3" ht="15.75" thickBot="1" x14ac:dyDescent="0.3">
      <c r="A990" s="1">
        <v>19820407</v>
      </c>
      <c r="C990" s="26">
        <v>30048</v>
      </c>
    </row>
    <row r="991" spans="1:3" ht="15.75" thickBot="1" x14ac:dyDescent="0.3">
      <c r="A991" s="1">
        <v>19820408</v>
      </c>
      <c r="C991" s="26">
        <v>30049</v>
      </c>
    </row>
    <row r="992" spans="1:3" ht="15.75" thickBot="1" x14ac:dyDescent="0.3">
      <c r="A992" s="1">
        <v>19820409</v>
      </c>
      <c r="C992" s="26">
        <v>30050</v>
      </c>
    </row>
    <row r="993" spans="1:3" ht="15.75" thickBot="1" x14ac:dyDescent="0.3">
      <c r="A993" s="1">
        <v>19820412</v>
      </c>
      <c r="C993" s="26">
        <v>30053</v>
      </c>
    </row>
    <row r="994" spans="1:3" ht="15.75" thickBot="1" x14ac:dyDescent="0.3">
      <c r="A994" s="1">
        <v>19820413</v>
      </c>
      <c r="C994" s="26">
        <v>30054</v>
      </c>
    </row>
    <row r="995" spans="1:3" ht="15.75" thickBot="1" x14ac:dyDescent="0.3">
      <c r="A995" s="1">
        <v>19820414</v>
      </c>
      <c r="C995" s="26">
        <v>30055</v>
      </c>
    </row>
    <row r="996" spans="1:3" ht="15.75" thickBot="1" x14ac:dyDescent="0.3">
      <c r="A996" s="1">
        <v>19820415</v>
      </c>
      <c r="C996" s="26">
        <v>30056</v>
      </c>
    </row>
    <row r="997" spans="1:3" ht="15.75" thickBot="1" x14ac:dyDescent="0.3">
      <c r="A997" s="1">
        <v>19820416</v>
      </c>
      <c r="C997" s="26">
        <v>30057</v>
      </c>
    </row>
    <row r="998" spans="1:3" ht="15.75" thickBot="1" x14ac:dyDescent="0.3">
      <c r="A998" s="1">
        <v>19820419</v>
      </c>
      <c r="C998" s="26">
        <v>30060</v>
      </c>
    </row>
    <row r="999" spans="1:3" ht="15.75" thickBot="1" x14ac:dyDescent="0.3">
      <c r="A999" s="1">
        <v>19820420</v>
      </c>
      <c r="C999" s="26">
        <v>30061</v>
      </c>
    </row>
    <row r="1000" spans="1:3" ht="15.75" thickBot="1" x14ac:dyDescent="0.3">
      <c r="A1000" s="1">
        <v>19820421</v>
      </c>
      <c r="C1000" s="26">
        <v>30062</v>
      </c>
    </row>
    <row r="1001" spans="1:3" ht="15.75" thickBot="1" x14ac:dyDescent="0.3">
      <c r="A1001" s="1">
        <v>19820422</v>
      </c>
      <c r="C1001" s="26">
        <v>30063</v>
      </c>
    </row>
    <row r="1002" spans="1:3" ht="15.75" thickBot="1" x14ac:dyDescent="0.3">
      <c r="A1002" s="1">
        <v>19820423</v>
      </c>
      <c r="C1002" s="26">
        <v>30064</v>
      </c>
    </row>
    <row r="1003" spans="1:3" ht="15.75" thickBot="1" x14ac:dyDescent="0.3">
      <c r="A1003" s="1">
        <v>19820426</v>
      </c>
      <c r="C1003" s="26">
        <v>30067</v>
      </c>
    </row>
    <row r="1004" spans="1:3" ht="15.75" thickBot="1" x14ac:dyDescent="0.3">
      <c r="A1004" s="1">
        <v>19820427</v>
      </c>
      <c r="C1004" s="26">
        <v>30068</v>
      </c>
    </row>
    <row r="1005" spans="1:3" ht="15.75" thickBot="1" x14ac:dyDescent="0.3">
      <c r="A1005" s="1">
        <v>19820428</v>
      </c>
      <c r="C1005" s="26">
        <v>30069</v>
      </c>
    </row>
    <row r="1006" spans="1:3" ht="15.75" thickBot="1" x14ac:dyDescent="0.3">
      <c r="A1006" s="1">
        <v>19820429</v>
      </c>
      <c r="C1006" s="26">
        <v>30070</v>
      </c>
    </row>
    <row r="1007" spans="1:3" ht="15.75" thickBot="1" x14ac:dyDescent="0.3">
      <c r="A1007" s="1">
        <v>19820430</v>
      </c>
      <c r="C1007" s="26">
        <v>30071</v>
      </c>
    </row>
    <row r="1008" spans="1:3" ht="15.75" thickBot="1" x14ac:dyDescent="0.3">
      <c r="A1008" s="1">
        <v>19820503</v>
      </c>
      <c r="C1008" s="26">
        <v>30074</v>
      </c>
    </row>
    <row r="1009" spans="1:3" ht="15.75" thickBot="1" x14ac:dyDescent="0.3">
      <c r="A1009" s="1">
        <v>19820504</v>
      </c>
      <c r="C1009" s="26">
        <v>30075</v>
      </c>
    </row>
    <row r="1010" spans="1:3" ht="15.75" thickBot="1" x14ac:dyDescent="0.3">
      <c r="A1010" s="1">
        <v>19820505</v>
      </c>
      <c r="C1010" s="26">
        <v>30076</v>
      </c>
    </row>
    <row r="1011" spans="1:3" ht="15.75" thickBot="1" x14ac:dyDescent="0.3">
      <c r="A1011" s="1">
        <v>19820506</v>
      </c>
      <c r="C1011" s="26">
        <v>30077</v>
      </c>
    </row>
    <row r="1012" spans="1:3" ht="15.75" thickBot="1" x14ac:dyDescent="0.3">
      <c r="A1012" s="1">
        <v>19820507</v>
      </c>
      <c r="C1012" s="26">
        <v>30078</v>
      </c>
    </row>
    <row r="1013" spans="1:3" ht="15.75" thickBot="1" x14ac:dyDescent="0.3">
      <c r="A1013" s="1">
        <v>19820510</v>
      </c>
      <c r="C1013" s="26">
        <v>30081</v>
      </c>
    </row>
    <row r="1014" spans="1:3" ht="15.75" thickBot="1" x14ac:dyDescent="0.3">
      <c r="A1014" s="1">
        <v>19820511</v>
      </c>
      <c r="C1014" s="26">
        <v>30082</v>
      </c>
    </row>
    <row r="1015" spans="1:3" ht="15.75" thickBot="1" x14ac:dyDescent="0.3">
      <c r="A1015" s="1">
        <v>19820512</v>
      </c>
      <c r="C1015" s="26">
        <v>30083</v>
      </c>
    </row>
    <row r="1016" spans="1:3" ht="15.75" thickBot="1" x14ac:dyDescent="0.3">
      <c r="A1016" s="1">
        <v>19820513</v>
      </c>
      <c r="C1016" s="26">
        <v>30084</v>
      </c>
    </row>
    <row r="1017" spans="1:3" ht="15.75" thickBot="1" x14ac:dyDescent="0.3">
      <c r="A1017" s="1">
        <v>19820514</v>
      </c>
      <c r="C1017" s="26">
        <v>30085</v>
      </c>
    </row>
    <row r="1018" spans="1:3" ht="15.75" thickBot="1" x14ac:dyDescent="0.3">
      <c r="A1018" s="1">
        <v>19820517</v>
      </c>
      <c r="C1018" s="26">
        <v>30088</v>
      </c>
    </row>
    <row r="1019" spans="1:3" ht="15.75" thickBot="1" x14ac:dyDescent="0.3">
      <c r="A1019" s="1">
        <v>19820518</v>
      </c>
      <c r="C1019" s="26">
        <v>30089</v>
      </c>
    </row>
    <row r="1020" spans="1:3" ht="15.75" thickBot="1" x14ac:dyDescent="0.3">
      <c r="A1020" s="1">
        <v>19820519</v>
      </c>
      <c r="C1020" s="26">
        <v>30090</v>
      </c>
    </row>
    <row r="1021" spans="1:3" ht="15.75" thickBot="1" x14ac:dyDescent="0.3">
      <c r="A1021" s="1">
        <v>19820520</v>
      </c>
      <c r="C1021" s="26">
        <v>30091</v>
      </c>
    </row>
    <row r="1022" spans="1:3" ht="15.75" thickBot="1" x14ac:dyDescent="0.3">
      <c r="A1022" s="1">
        <v>19820521</v>
      </c>
      <c r="C1022" s="26">
        <v>30092</v>
      </c>
    </row>
    <row r="1023" spans="1:3" ht="15.75" thickBot="1" x14ac:dyDescent="0.3">
      <c r="A1023" s="1">
        <v>19820524</v>
      </c>
      <c r="C1023" s="26">
        <v>30095</v>
      </c>
    </row>
    <row r="1024" spans="1:3" ht="15.75" thickBot="1" x14ac:dyDescent="0.3">
      <c r="A1024" s="1">
        <v>19820525</v>
      </c>
      <c r="C1024" s="26">
        <v>30096</v>
      </c>
    </row>
    <row r="1025" spans="1:3" ht="15.75" thickBot="1" x14ac:dyDescent="0.3">
      <c r="A1025" s="1">
        <v>19820526</v>
      </c>
      <c r="C1025" s="26">
        <v>30097</v>
      </c>
    </row>
    <row r="1026" spans="1:3" ht="15.75" thickBot="1" x14ac:dyDescent="0.3">
      <c r="A1026" s="1">
        <v>19820527</v>
      </c>
      <c r="C1026" s="26">
        <v>30098</v>
      </c>
    </row>
    <row r="1027" spans="1:3" ht="15.75" thickBot="1" x14ac:dyDescent="0.3">
      <c r="A1027" s="1">
        <v>19820528</v>
      </c>
      <c r="C1027" s="26">
        <v>30099</v>
      </c>
    </row>
    <row r="1028" spans="1:3" ht="15.75" thickBot="1" x14ac:dyDescent="0.3">
      <c r="A1028" s="1">
        <v>19820531</v>
      </c>
      <c r="C1028" s="26">
        <v>30102</v>
      </c>
    </row>
    <row r="1029" spans="1:3" ht="15.75" thickBot="1" x14ac:dyDescent="0.3">
      <c r="A1029" s="1">
        <v>19820601</v>
      </c>
      <c r="C1029" s="26">
        <v>30103</v>
      </c>
    </row>
    <row r="1030" spans="1:3" ht="15.75" thickBot="1" x14ac:dyDescent="0.3">
      <c r="A1030" s="1">
        <v>19820602</v>
      </c>
      <c r="C1030" s="26">
        <v>30104</v>
      </c>
    </row>
    <row r="1031" spans="1:3" ht="15.75" thickBot="1" x14ac:dyDescent="0.3">
      <c r="A1031" s="1">
        <v>19820603</v>
      </c>
      <c r="C1031" s="26">
        <v>30105</v>
      </c>
    </row>
    <row r="1032" spans="1:3" ht="15.75" thickBot="1" x14ac:dyDescent="0.3">
      <c r="A1032" s="1">
        <v>19820604</v>
      </c>
      <c r="C1032" s="26">
        <v>30106</v>
      </c>
    </row>
    <row r="1033" spans="1:3" ht="15.75" thickBot="1" x14ac:dyDescent="0.3">
      <c r="A1033" s="1">
        <v>19820607</v>
      </c>
      <c r="C1033" s="26">
        <v>30109</v>
      </c>
    </row>
    <row r="1034" spans="1:3" ht="15.75" thickBot="1" x14ac:dyDescent="0.3">
      <c r="A1034" s="1">
        <v>19820608</v>
      </c>
      <c r="C1034" s="26">
        <v>30110</v>
      </c>
    </row>
    <row r="1035" spans="1:3" ht="15.75" thickBot="1" x14ac:dyDescent="0.3">
      <c r="A1035" s="1">
        <v>19820609</v>
      </c>
      <c r="C1035" s="26">
        <v>30111</v>
      </c>
    </row>
    <row r="1036" spans="1:3" ht="15.75" thickBot="1" x14ac:dyDescent="0.3">
      <c r="A1036" s="1">
        <v>19820610</v>
      </c>
      <c r="C1036" s="26">
        <v>30112</v>
      </c>
    </row>
    <row r="1037" spans="1:3" ht="15.75" thickBot="1" x14ac:dyDescent="0.3">
      <c r="A1037" s="1">
        <v>19820611</v>
      </c>
      <c r="C1037" s="26">
        <v>30113</v>
      </c>
    </row>
    <row r="1038" spans="1:3" ht="15.75" thickBot="1" x14ac:dyDescent="0.3">
      <c r="A1038" s="1">
        <v>19820614</v>
      </c>
      <c r="C1038" s="26">
        <v>30116</v>
      </c>
    </row>
    <row r="1039" spans="1:3" ht="15.75" thickBot="1" x14ac:dyDescent="0.3">
      <c r="A1039" s="1">
        <v>19820615</v>
      </c>
      <c r="C1039" s="26">
        <v>30117</v>
      </c>
    </row>
    <row r="1040" spans="1:3" ht="15.75" thickBot="1" x14ac:dyDescent="0.3">
      <c r="A1040" s="1">
        <v>19820616</v>
      </c>
      <c r="C1040" s="26">
        <v>30118</v>
      </c>
    </row>
    <row r="1041" spans="1:3" ht="15.75" thickBot="1" x14ac:dyDescent="0.3">
      <c r="A1041" s="1">
        <v>19820617</v>
      </c>
      <c r="C1041" s="26">
        <v>30119</v>
      </c>
    </row>
    <row r="1042" spans="1:3" ht="15.75" thickBot="1" x14ac:dyDescent="0.3">
      <c r="A1042" s="1">
        <v>19820618</v>
      </c>
      <c r="C1042" s="26">
        <v>30120</v>
      </c>
    </row>
    <row r="1043" spans="1:3" ht="15.75" thickBot="1" x14ac:dyDescent="0.3">
      <c r="A1043" s="1">
        <v>19820621</v>
      </c>
      <c r="C1043" s="26">
        <v>30123</v>
      </c>
    </row>
    <row r="1044" spans="1:3" ht="15.75" thickBot="1" x14ac:dyDescent="0.3">
      <c r="A1044" s="1">
        <v>19820622</v>
      </c>
      <c r="C1044" s="26">
        <v>30124</v>
      </c>
    </row>
    <row r="1045" spans="1:3" ht="15.75" thickBot="1" x14ac:dyDescent="0.3">
      <c r="A1045" s="1">
        <v>19820623</v>
      </c>
      <c r="C1045" s="26">
        <v>30125</v>
      </c>
    </row>
    <row r="1046" spans="1:3" ht="15.75" thickBot="1" x14ac:dyDescent="0.3">
      <c r="A1046" s="1">
        <v>19820624</v>
      </c>
      <c r="C1046" s="26">
        <v>30126</v>
      </c>
    </row>
    <row r="1047" spans="1:3" ht="15.75" thickBot="1" x14ac:dyDescent="0.3">
      <c r="A1047" s="1">
        <v>19820625</v>
      </c>
      <c r="C1047" s="26">
        <v>30127</v>
      </c>
    </row>
    <row r="1048" spans="1:3" ht="15.75" thickBot="1" x14ac:dyDescent="0.3">
      <c r="A1048" s="1">
        <v>19820628</v>
      </c>
      <c r="C1048" s="26">
        <v>30130</v>
      </c>
    </row>
    <row r="1049" spans="1:3" ht="15.75" thickBot="1" x14ac:dyDescent="0.3">
      <c r="A1049" s="1">
        <v>19820629</v>
      </c>
      <c r="C1049" s="26">
        <v>30131</v>
      </c>
    </row>
    <row r="1050" spans="1:3" ht="15.75" thickBot="1" x14ac:dyDescent="0.3">
      <c r="A1050" s="1">
        <v>19820630</v>
      </c>
      <c r="C1050" s="26">
        <v>30132</v>
      </c>
    </row>
    <row r="1051" spans="1:3" ht="15.75" thickBot="1" x14ac:dyDescent="0.3">
      <c r="A1051" s="1">
        <v>19820701</v>
      </c>
      <c r="C1051" s="26">
        <v>30133</v>
      </c>
    </row>
    <row r="1052" spans="1:3" ht="15.75" thickBot="1" x14ac:dyDescent="0.3">
      <c r="A1052" s="1">
        <v>19820702</v>
      </c>
      <c r="C1052" s="26">
        <v>30134</v>
      </c>
    </row>
    <row r="1053" spans="1:3" ht="15.75" thickBot="1" x14ac:dyDescent="0.3">
      <c r="A1053" s="1">
        <v>19820705</v>
      </c>
      <c r="C1053" s="26">
        <v>30137</v>
      </c>
    </row>
    <row r="1054" spans="1:3" ht="15.75" thickBot="1" x14ac:dyDescent="0.3">
      <c r="A1054" s="1">
        <v>19820706</v>
      </c>
      <c r="C1054" s="26">
        <v>30138</v>
      </c>
    </row>
    <row r="1055" spans="1:3" ht="15.75" thickBot="1" x14ac:dyDescent="0.3">
      <c r="A1055" s="1">
        <v>19820707</v>
      </c>
      <c r="C1055" s="26">
        <v>30139</v>
      </c>
    </row>
    <row r="1056" spans="1:3" ht="15.75" thickBot="1" x14ac:dyDescent="0.3">
      <c r="A1056" s="1">
        <v>19820708</v>
      </c>
      <c r="C1056" s="26">
        <v>30140</v>
      </c>
    </row>
    <row r="1057" spans="1:3" ht="15.75" thickBot="1" x14ac:dyDescent="0.3">
      <c r="A1057" s="1">
        <v>19820709</v>
      </c>
      <c r="C1057" s="26">
        <v>30141</v>
      </c>
    </row>
    <row r="1058" spans="1:3" ht="15.75" thickBot="1" x14ac:dyDescent="0.3">
      <c r="A1058" s="1">
        <v>19820712</v>
      </c>
      <c r="C1058" s="26">
        <v>30144</v>
      </c>
    </row>
    <row r="1059" spans="1:3" ht="15.75" thickBot="1" x14ac:dyDescent="0.3">
      <c r="A1059" s="1">
        <v>19820713</v>
      </c>
      <c r="C1059" s="26">
        <v>30145</v>
      </c>
    </row>
    <row r="1060" spans="1:3" ht="15.75" thickBot="1" x14ac:dyDescent="0.3">
      <c r="A1060" s="1">
        <v>19820714</v>
      </c>
      <c r="C1060" s="26">
        <v>30146</v>
      </c>
    </row>
    <row r="1061" spans="1:3" ht="15.75" thickBot="1" x14ac:dyDescent="0.3">
      <c r="A1061" s="1">
        <v>19820715</v>
      </c>
      <c r="C1061" s="26">
        <v>30147</v>
      </c>
    </row>
    <row r="1062" spans="1:3" ht="15.75" thickBot="1" x14ac:dyDescent="0.3">
      <c r="A1062" s="1">
        <v>19820716</v>
      </c>
      <c r="C1062" s="26">
        <v>30148</v>
      </c>
    </row>
    <row r="1063" spans="1:3" ht="15.75" thickBot="1" x14ac:dyDescent="0.3">
      <c r="A1063" s="1">
        <v>19820719</v>
      </c>
      <c r="C1063" s="26">
        <v>30151</v>
      </c>
    </row>
    <row r="1064" spans="1:3" ht="15.75" thickBot="1" x14ac:dyDescent="0.3">
      <c r="A1064" s="1">
        <v>19820720</v>
      </c>
      <c r="C1064" s="26">
        <v>30152</v>
      </c>
    </row>
    <row r="1065" spans="1:3" ht="15.75" thickBot="1" x14ac:dyDescent="0.3">
      <c r="A1065" s="1">
        <v>19820721</v>
      </c>
      <c r="C1065" s="26">
        <v>30153</v>
      </c>
    </row>
    <row r="1066" spans="1:3" ht="15.75" thickBot="1" x14ac:dyDescent="0.3">
      <c r="A1066" s="1">
        <v>19820722</v>
      </c>
      <c r="C1066" s="26">
        <v>30154</v>
      </c>
    </row>
    <row r="1067" spans="1:3" ht="15.75" thickBot="1" x14ac:dyDescent="0.3">
      <c r="A1067" s="1">
        <v>19820723</v>
      </c>
      <c r="C1067" s="26">
        <v>30155</v>
      </c>
    </row>
    <row r="1068" spans="1:3" ht="15.75" thickBot="1" x14ac:dyDescent="0.3">
      <c r="A1068" s="1">
        <v>19820726</v>
      </c>
      <c r="C1068" s="26">
        <v>30158</v>
      </c>
    </row>
    <row r="1069" spans="1:3" ht="15.75" thickBot="1" x14ac:dyDescent="0.3">
      <c r="A1069" s="1">
        <v>19820727</v>
      </c>
      <c r="C1069" s="26">
        <v>30159</v>
      </c>
    </row>
    <row r="1070" spans="1:3" ht="15.75" thickBot="1" x14ac:dyDescent="0.3">
      <c r="A1070" s="1">
        <v>19820728</v>
      </c>
      <c r="C1070" s="26">
        <v>30160</v>
      </c>
    </row>
    <row r="1071" spans="1:3" ht="15.75" thickBot="1" x14ac:dyDescent="0.3">
      <c r="A1071" s="1">
        <v>19820729</v>
      </c>
      <c r="C1071" s="26">
        <v>30161</v>
      </c>
    </row>
    <row r="1072" spans="1:3" ht="15.75" thickBot="1" x14ac:dyDescent="0.3">
      <c r="A1072" s="1">
        <v>19820730</v>
      </c>
      <c r="C1072" s="26">
        <v>30162</v>
      </c>
    </row>
    <row r="1073" spans="1:3" ht="15.75" thickBot="1" x14ac:dyDescent="0.3">
      <c r="A1073" s="1">
        <v>19820802</v>
      </c>
      <c r="C1073" s="26">
        <v>30165</v>
      </c>
    </row>
    <row r="1074" spans="1:3" ht="15.75" thickBot="1" x14ac:dyDescent="0.3">
      <c r="A1074" s="1">
        <v>19820803</v>
      </c>
      <c r="C1074" s="26">
        <v>30166</v>
      </c>
    </row>
    <row r="1075" spans="1:3" ht="15.75" thickBot="1" x14ac:dyDescent="0.3">
      <c r="A1075" s="1">
        <v>19820804</v>
      </c>
      <c r="C1075" s="26">
        <v>30167</v>
      </c>
    </row>
    <row r="1076" spans="1:3" ht="15.75" thickBot="1" x14ac:dyDescent="0.3">
      <c r="A1076" s="1">
        <v>19820805</v>
      </c>
      <c r="C1076" s="26">
        <v>30168</v>
      </c>
    </row>
    <row r="1077" spans="1:3" ht="15.75" thickBot="1" x14ac:dyDescent="0.3">
      <c r="A1077" s="1">
        <v>19820806</v>
      </c>
      <c r="C1077" s="26">
        <v>30169</v>
      </c>
    </row>
    <row r="1078" spans="1:3" ht="15.75" thickBot="1" x14ac:dyDescent="0.3">
      <c r="A1078" s="1">
        <v>19820809</v>
      </c>
      <c r="C1078" s="26">
        <v>30172</v>
      </c>
    </row>
    <row r="1079" spans="1:3" ht="15.75" thickBot="1" x14ac:dyDescent="0.3">
      <c r="A1079" s="1">
        <v>19820810</v>
      </c>
      <c r="C1079" s="26">
        <v>30173</v>
      </c>
    </row>
    <row r="1080" spans="1:3" ht="15.75" thickBot="1" x14ac:dyDescent="0.3">
      <c r="A1080" s="1">
        <v>19820811</v>
      </c>
      <c r="C1080" s="26">
        <v>30174</v>
      </c>
    </row>
    <row r="1081" spans="1:3" ht="15.75" thickBot="1" x14ac:dyDescent="0.3">
      <c r="A1081" s="1">
        <v>19820812</v>
      </c>
      <c r="C1081" s="26">
        <v>30175</v>
      </c>
    </row>
    <row r="1082" spans="1:3" ht="15.75" thickBot="1" x14ac:dyDescent="0.3">
      <c r="A1082" s="1">
        <v>19820813</v>
      </c>
      <c r="C1082" s="26">
        <v>30176</v>
      </c>
    </row>
    <row r="1083" spans="1:3" ht="15.75" thickBot="1" x14ac:dyDescent="0.3">
      <c r="A1083" s="1">
        <v>19820816</v>
      </c>
      <c r="C1083" s="26">
        <v>30179</v>
      </c>
    </row>
    <row r="1084" spans="1:3" ht="15.75" thickBot="1" x14ac:dyDescent="0.3">
      <c r="A1084" s="1">
        <v>19820817</v>
      </c>
      <c r="C1084" s="26">
        <v>30180</v>
      </c>
    </row>
    <row r="1085" spans="1:3" ht="15.75" thickBot="1" x14ac:dyDescent="0.3">
      <c r="A1085" s="1">
        <v>19820818</v>
      </c>
      <c r="C1085" s="26">
        <v>30181</v>
      </c>
    </row>
    <row r="1086" spans="1:3" ht="15.75" thickBot="1" x14ac:dyDescent="0.3">
      <c r="A1086" s="1">
        <v>19820819</v>
      </c>
      <c r="C1086" s="26">
        <v>30182</v>
      </c>
    </row>
    <row r="1087" spans="1:3" ht="15.75" thickBot="1" x14ac:dyDescent="0.3">
      <c r="A1087" s="1">
        <v>19820820</v>
      </c>
      <c r="C1087" s="26">
        <v>30183</v>
      </c>
    </row>
    <row r="1088" spans="1:3" ht="15.75" thickBot="1" x14ac:dyDescent="0.3">
      <c r="A1088" s="1">
        <v>19820823</v>
      </c>
      <c r="C1088" s="26">
        <v>30186</v>
      </c>
    </row>
    <row r="1089" spans="1:3" ht="15.75" thickBot="1" x14ac:dyDescent="0.3">
      <c r="A1089" s="1">
        <v>19820824</v>
      </c>
      <c r="C1089" s="26">
        <v>30187</v>
      </c>
    </row>
    <row r="1090" spans="1:3" ht="15.75" thickBot="1" x14ac:dyDescent="0.3">
      <c r="A1090" s="1">
        <v>19820825</v>
      </c>
      <c r="C1090" s="26">
        <v>30188</v>
      </c>
    </row>
    <row r="1091" spans="1:3" ht="15.75" thickBot="1" x14ac:dyDescent="0.3">
      <c r="A1091" s="1">
        <v>19820826</v>
      </c>
      <c r="C1091" s="26">
        <v>30189</v>
      </c>
    </row>
    <row r="1092" spans="1:3" ht="15.75" thickBot="1" x14ac:dyDescent="0.3">
      <c r="A1092" s="1">
        <v>19820827</v>
      </c>
      <c r="C1092" s="26">
        <v>30190</v>
      </c>
    </row>
    <row r="1093" spans="1:3" ht="15.75" thickBot="1" x14ac:dyDescent="0.3">
      <c r="A1093" s="1">
        <v>19820830</v>
      </c>
      <c r="C1093" s="26">
        <v>30193</v>
      </c>
    </row>
    <row r="1094" spans="1:3" ht="15.75" thickBot="1" x14ac:dyDescent="0.3">
      <c r="A1094" s="1">
        <v>19820831</v>
      </c>
      <c r="C1094" s="26">
        <v>30194</v>
      </c>
    </row>
    <row r="1095" spans="1:3" ht="15.75" thickBot="1" x14ac:dyDescent="0.3">
      <c r="A1095" s="1">
        <v>19820901</v>
      </c>
      <c r="C1095" s="26">
        <v>30195</v>
      </c>
    </row>
    <row r="1096" spans="1:3" ht="15.75" thickBot="1" x14ac:dyDescent="0.3">
      <c r="A1096" s="1">
        <v>19820902</v>
      </c>
      <c r="C1096" s="26">
        <v>30196</v>
      </c>
    </row>
    <row r="1097" spans="1:3" ht="15.75" thickBot="1" x14ac:dyDescent="0.3">
      <c r="A1097" s="1">
        <v>19820903</v>
      </c>
      <c r="C1097" s="26">
        <v>30197</v>
      </c>
    </row>
    <row r="1098" spans="1:3" ht="15.75" thickBot="1" x14ac:dyDescent="0.3">
      <c r="A1098" s="1">
        <v>19820906</v>
      </c>
      <c r="C1098" s="26">
        <v>30200</v>
      </c>
    </row>
    <row r="1099" spans="1:3" ht="15.75" thickBot="1" x14ac:dyDescent="0.3">
      <c r="A1099" s="1">
        <v>19820907</v>
      </c>
      <c r="C1099" s="26">
        <v>30201</v>
      </c>
    </row>
    <row r="1100" spans="1:3" ht="15.75" thickBot="1" x14ac:dyDescent="0.3">
      <c r="A1100" s="1">
        <v>19820908</v>
      </c>
      <c r="C1100" s="26">
        <v>30202</v>
      </c>
    </row>
    <row r="1101" spans="1:3" ht="15.75" thickBot="1" x14ac:dyDescent="0.3">
      <c r="A1101" s="1">
        <v>19820909</v>
      </c>
      <c r="C1101" s="26">
        <v>30203</v>
      </c>
    </row>
    <row r="1102" spans="1:3" ht="15.75" thickBot="1" x14ac:dyDescent="0.3">
      <c r="A1102" s="1">
        <v>19820910</v>
      </c>
      <c r="C1102" s="26">
        <v>30204</v>
      </c>
    </row>
    <row r="1103" spans="1:3" ht="15.75" thickBot="1" x14ac:dyDescent="0.3">
      <c r="A1103" s="1">
        <v>19820913</v>
      </c>
      <c r="C1103" s="26">
        <v>30207</v>
      </c>
    </row>
    <row r="1104" spans="1:3" ht="15.75" thickBot="1" x14ac:dyDescent="0.3">
      <c r="A1104" s="1">
        <v>19820914</v>
      </c>
      <c r="C1104" s="26">
        <v>30208</v>
      </c>
    </row>
    <row r="1105" spans="1:3" ht="15.75" thickBot="1" x14ac:dyDescent="0.3">
      <c r="A1105" s="1">
        <v>19820915</v>
      </c>
      <c r="C1105" s="26">
        <v>30209</v>
      </c>
    </row>
    <row r="1106" spans="1:3" ht="15.75" thickBot="1" x14ac:dyDescent="0.3">
      <c r="A1106" s="1">
        <v>19820916</v>
      </c>
      <c r="C1106" s="26">
        <v>30210</v>
      </c>
    </row>
    <row r="1107" spans="1:3" ht="15.75" thickBot="1" x14ac:dyDescent="0.3">
      <c r="A1107" s="1">
        <v>19820917</v>
      </c>
      <c r="C1107" s="26">
        <v>30211</v>
      </c>
    </row>
    <row r="1108" spans="1:3" ht="15.75" thickBot="1" x14ac:dyDescent="0.3">
      <c r="A1108" s="1">
        <v>19820920</v>
      </c>
      <c r="C1108" s="26">
        <v>30214</v>
      </c>
    </row>
    <row r="1109" spans="1:3" ht="15.75" thickBot="1" x14ac:dyDescent="0.3">
      <c r="A1109" s="1">
        <v>19820921</v>
      </c>
      <c r="C1109" s="26">
        <v>30215</v>
      </c>
    </row>
    <row r="1110" spans="1:3" ht="15.75" thickBot="1" x14ac:dyDescent="0.3">
      <c r="A1110" s="1">
        <v>19820922</v>
      </c>
      <c r="C1110" s="26">
        <v>30216</v>
      </c>
    </row>
    <row r="1111" spans="1:3" ht="15.75" thickBot="1" x14ac:dyDescent="0.3">
      <c r="A1111" s="1">
        <v>19820923</v>
      </c>
      <c r="C1111" s="26">
        <v>30217</v>
      </c>
    </row>
    <row r="1112" spans="1:3" ht="15.75" thickBot="1" x14ac:dyDescent="0.3">
      <c r="A1112" s="1">
        <v>19820924</v>
      </c>
      <c r="C1112" s="26">
        <v>30218</v>
      </c>
    </row>
    <row r="1113" spans="1:3" ht="15.75" thickBot="1" x14ac:dyDescent="0.3">
      <c r="A1113" s="1">
        <v>19820927</v>
      </c>
      <c r="C1113" s="26">
        <v>30221</v>
      </c>
    </row>
    <row r="1114" spans="1:3" ht="15.75" thickBot="1" x14ac:dyDescent="0.3">
      <c r="A1114" s="1">
        <v>19820928</v>
      </c>
      <c r="C1114" s="26">
        <v>30222</v>
      </c>
    </row>
    <row r="1115" spans="1:3" ht="15.75" thickBot="1" x14ac:dyDescent="0.3">
      <c r="A1115" s="1">
        <v>19820929</v>
      </c>
      <c r="C1115" s="26">
        <v>30223</v>
      </c>
    </row>
    <row r="1116" spans="1:3" ht="15.75" thickBot="1" x14ac:dyDescent="0.3">
      <c r="A1116" s="1">
        <v>19820930</v>
      </c>
      <c r="C1116" s="26">
        <v>30224</v>
      </c>
    </row>
    <row r="1117" spans="1:3" ht="15.75" thickBot="1" x14ac:dyDescent="0.3">
      <c r="A1117" s="1">
        <v>19821001</v>
      </c>
      <c r="C1117" s="26">
        <v>30225</v>
      </c>
    </row>
    <row r="1118" spans="1:3" ht="15.75" thickBot="1" x14ac:dyDescent="0.3">
      <c r="A1118" s="1">
        <v>19821004</v>
      </c>
      <c r="C1118" s="26">
        <v>30228</v>
      </c>
    </row>
    <row r="1119" spans="1:3" ht="15.75" thickBot="1" x14ac:dyDescent="0.3">
      <c r="A1119" s="1">
        <v>19821005</v>
      </c>
      <c r="C1119" s="26">
        <v>30229</v>
      </c>
    </row>
    <row r="1120" spans="1:3" ht="15.75" thickBot="1" x14ac:dyDescent="0.3">
      <c r="A1120" s="1">
        <v>19821006</v>
      </c>
      <c r="C1120" s="26">
        <v>30230</v>
      </c>
    </row>
    <row r="1121" spans="1:3" ht="15.75" thickBot="1" x14ac:dyDescent="0.3">
      <c r="A1121" s="1">
        <v>19821007</v>
      </c>
      <c r="C1121" s="26">
        <v>30231</v>
      </c>
    </row>
    <row r="1122" spans="1:3" ht="15.75" thickBot="1" x14ac:dyDescent="0.3">
      <c r="A1122" s="1">
        <v>19821008</v>
      </c>
      <c r="C1122" s="26">
        <v>30232</v>
      </c>
    </row>
    <row r="1123" spans="1:3" ht="15.75" thickBot="1" x14ac:dyDescent="0.3">
      <c r="A1123" s="1">
        <v>19821011</v>
      </c>
      <c r="C1123" s="26">
        <v>30235</v>
      </c>
    </row>
    <row r="1124" spans="1:3" ht="15.75" thickBot="1" x14ac:dyDescent="0.3">
      <c r="A1124" s="1">
        <v>19821012</v>
      </c>
      <c r="C1124" s="26">
        <v>30236</v>
      </c>
    </row>
    <row r="1125" spans="1:3" ht="15.75" thickBot="1" x14ac:dyDescent="0.3">
      <c r="A1125" s="1">
        <v>19821013</v>
      </c>
      <c r="C1125" s="26">
        <v>30237</v>
      </c>
    </row>
    <row r="1126" spans="1:3" ht="15.75" thickBot="1" x14ac:dyDescent="0.3">
      <c r="A1126" s="1">
        <v>19821014</v>
      </c>
      <c r="C1126" s="26">
        <v>30238</v>
      </c>
    </row>
    <row r="1127" spans="1:3" ht="15.75" thickBot="1" x14ac:dyDescent="0.3">
      <c r="A1127" s="1">
        <v>19821015</v>
      </c>
      <c r="C1127" s="26">
        <v>30239</v>
      </c>
    </row>
    <row r="1128" spans="1:3" ht="15.75" thickBot="1" x14ac:dyDescent="0.3">
      <c r="A1128" s="1">
        <v>19821018</v>
      </c>
      <c r="C1128" s="26">
        <v>30242</v>
      </c>
    </row>
    <row r="1129" spans="1:3" ht="15.75" thickBot="1" x14ac:dyDescent="0.3">
      <c r="A1129" s="1">
        <v>19821019</v>
      </c>
      <c r="C1129" s="26">
        <v>30243</v>
      </c>
    </row>
    <row r="1130" spans="1:3" ht="15.75" thickBot="1" x14ac:dyDescent="0.3">
      <c r="A1130" s="1">
        <v>19821020</v>
      </c>
      <c r="C1130" s="26">
        <v>30244</v>
      </c>
    </row>
    <row r="1131" spans="1:3" ht="15.75" thickBot="1" x14ac:dyDescent="0.3">
      <c r="A1131" s="1">
        <v>19821021</v>
      </c>
      <c r="C1131" s="26">
        <v>30245</v>
      </c>
    </row>
    <row r="1132" spans="1:3" ht="15.75" thickBot="1" x14ac:dyDescent="0.3">
      <c r="A1132" s="1">
        <v>19821022</v>
      </c>
      <c r="C1132" s="26">
        <v>30246</v>
      </c>
    </row>
    <row r="1133" spans="1:3" ht="15.75" thickBot="1" x14ac:dyDescent="0.3">
      <c r="A1133" s="1">
        <v>19821025</v>
      </c>
      <c r="C1133" s="26">
        <v>30249</v>
      </c>
    </row>
    <row r="1134" spans="1:3" ht="15.75" thickBot="1" x14ac:dyDescent="0.3">
      <c r="A1134" s="1">
        <v>19821026</v>
      </c>
      <c r="C1134" s="26">
        <v>30250</v>
      </c>
    </row>
    <row r="1135" spans="1:3" ht="15.75" thickBot="1" x14ac:dyDescent="0.3">
      <c r="A1135" s="1">
        <v>19821027</v>
      </c>
      <c r="C1135" s="26">
        <v>30251</v>
      </c>
    </row>
    <row r="1136" spans="1:3" ht="15.75" thickBot="1" x14ac:dyDescent="0.3">
      <c r="A1136" s="1">
        <v>19821028</v>
      </c>
      <c r="C1136" s="26">
        <v>30252</v>
      </c>
    </row>
    <row r="1137" spans="1:3" ht="15.75" thickBot="1" x14ac:dyDescent="0.3">
      <c r="A1137" s="1">
        <v>19821029</v>
      </c>
      <c r="C1137" s="26">
        <v>30253</v>
      </c>
    </row>
    <row r="1138" spans="1:3" ht="15.75" thickBot="1" x14ac:dyDescent="0.3">
      <c r="A1138" s="1">
        <v>19821101</v>
      </c>
      <c r="C1138" s="26">
        <v>30256</v>
      </c>
    </row>
    <row r="1139" spans="1:3" ht="15.75" thickBot="1" x14ac:dyDescent="0.3">
      <c r="A1139" s="1">
        <v>19821102</v>
      </c>
      <c r="C1139" s="26">
        <v>30257</v>
      </c>
    </row>
    <row r="1140" spans="1:3" ht="15.75" thickBot="1" x14ac:dyDescent="0.3">
      <c r="A1140" s="1">
        <v>19821103</v>
      </c>
      <c r="C1140" s="26">
        <v>30258</v>
      </c>
    </row>
    <row r="1141" spans="1:3" ht="15.75" thickBot="1" x14ac:dyDescent="0.3">
      <c r="A1141" s="1">
        <v>19821104</v>
      </c>
      <c r="C1141" s="26">
        <v>30259</v>
      </c>
    </row>
    <row r="1142" spans="1:3" ht="15.75" thickBot="1" x14ac:dyDescent="0.3">
      <c r="A1142" s="1">
        <v>19821105</v>
      </c>
      <c r="C1142" s="26">
        <v>30260</v>
      </c>
    </row>
    <row r="1143" spans="1:3" ht="15.75" thickBot="1" x14ac:dyDescent="0.3">
      <c r="A1143" s="1">
        <v>19821108</v>
      </c>
      <c r="C1143" s="26">
        <v>30263</v>
      </c>
    </row>
    <row r="1144" spans="1:3" ht="15.75" thickBot="1" x14ac:dyDescent="0.3">
      <c r="A1144" s="1">
        <v>19821109</v>
      </c>
      <c r="C1144" s="26">
        <v>30264</v>
      </c>
    </row>
    <row r="1145" spans="1:3" ht="15.75" thickBot="1" x14ac:dyDescent="0.3">
      <c r="A1145" s="1">
        <v>19821110</v>
      </c>
      <c r="C1145" s="26">
        <v>30265</v>
      </c>
    </row>
    <row r="1146" spans="1:3" ht="15.75" thickBot="1" x14ac:dyDescent="0.3">
      <c r="A1146" s="1">
        <v>19821111</v>
      </c>
      <c r="C1146" s="26">
        <v>30266</v>
      </c>
    </row>
    <row r="1147" spans="1:3" ht="15.75" thickBot="1" x14ac:dyDescent="0.3">
      <c r="A1147" s="1">
        <v>19821112</v>
      </c>
      <c r="C1147" s="26">
        <v>30267</v>
      </c>
    </row>
    <row r="1148" spans="1:3" ht="15.75" thickBot="1" x14ac:dyDescent="0.3">
      <c r="A1148" s="1">
        <v>19821115</v>
      </c>
      <c r="C1148" s="26">
        <v>30270</v>
      </c>
    </row>
    <row r="1149" spans="1:3" ht="15.75" thickBot="1" x14ac:dyDescent="0.3">
      <c r="A1149" s="1">
        <v>19821116</v>
      </c>
      <c r="C1149" s="26">
        <v>30271</v>
      </c>
    </row>
    <row r="1150" spans="1:3" ht="15.75" thickBot="1" x14ac:dyDescent="0.3">
      <c r="A1150" s="1">
        <v>19821117</v>
      </c>
      <c r="C1150" s="26">
        <v>30272</v>
      </c>
    </row>
    <row r="1151" spans="1:3" ht="15.75" thickBot="1" x14ac:dyDescent="0.3">
      <c r="A1151" s="1">
        <v>19821118</v>
      </c>
      <c r="C1151" s="26">
        <v>30273</v>
      </c>
    </row>
    <row r="1152" spans="1:3" ht="15.75" thickBot="1" x14ac:dyDescent="0.3">
      <c r="A1152" s="1">
        <v>19821119</v>
      </c>
      <c r="C1152" s="26">
        <v>30274</v>
      </c>
    </row>
    <row r="1153" spans="1:3" ht="15.75" thickBot="1" x14ac:dyDescent="0.3">
      <c r="A1153" s="1">
        <v>19821122</v>
      </c>
      <c r="C1153" s="26">
        <v>30277</v>
      </c>
    </row>
    <row r="1154" spans="1:3" ht="15.75" thickBot="1" x14ac:dyDescent="0.3">
      <c r="A1154" s="1">
        <v>19821123</v>
      </c>
      <c r="C1154" s="26">
        <v>30278</v>
      </c>
    </row>
    <row r="1155" spans="1:3" ht="15.75" thickBot="1" x14ac:dyDescent="0.3">
      <c r="A1155" s="1">
        <v>19821124</v>
      </c>
      <c r="C1155" s="26">
        <v>30279</v>
      </c>
    </row>
    <row r="1156" spans="1:3" ht="15.75" thickBot="1" x14ac:dyDescent="0.3">
      <c r="A1156" s="1">
        <v>19821125</v>
      </c>
      <c r="C1156" s="26">
        <v>30280</v>
      </c>
    </row>
    <row r="1157" spans="1:3" ht="15.75" thickBot="1" x14ac:dyDescent="0.3">
      <c r="A1157" s="1">
        <v>19821126</v>
      </c>
      <c r="C1157" s="26">
        <v>30281</v>
      </c>
    </row>
    <row r="1158" spans="1:3" ht="15.75" thickBot="1" x14ac:dyDescent="0.3">
      <c r="A1158" s="1">
        <v>19821129</v>
      </c>
      <c r="C1158" s="26">
        <v>30284</v>
      </c>
    </row>
    <row r="1159" spans="1:3" ht="15.75" thickBot="1" x14ac:dyDescent="0.3">
      <c r="A1159" s="1">
        <v>19821130</v>
      </c>
      <c r="C1159" s="26">
        <v>30285</v>
      </c>
    </row>
    <row r="1160" spans="1:3" ht="15.75" thickBot="1" x14ac:dyDescent="0.3">
      <c r="A1160" s="1">
        <v>19821201</v>
      </c>
      <c r="C1160" s="26">
        <v>30286</v>
      </c>
    </row>
    <row r="1161" spans="1:3" ht="15.75" thickBot="1" x14ac:dyDescent="0.3">
      <c r="A1161" s="1">
        <v>19821202</v>
      </c>
      <c r="C1161" s="26">
        <v>30287</v>
      </c>
    </row>
    <row r="1162" spans="1:3" ht="15.75" thickBot="1" x14ac:dyDescent="0.3">
      <c r="A1162" s="1">
        <v>19821203</v>
      </c>
      <c r="C1162" s="26">
        <v>30288</v>
      </c>
    </row>
    <row r="1163" spans="1:3" ht="15.75" thickBot="1" x14ac:dyDescent="0.3">
      <c r="A1163" s="1">
        <v>19821206</v>
      </c>
      <c r="C1163" s="26">
        <v>30291</v>
      </c>
    </row>
    <row r="1164" spans="1:3" ht="15.75" thickBot="1" x14ac:dyDescent="0.3">
      <c r="A1164" s="1">
        <v>19821207</v>
      </c>
      <c r="C1164" s="26">
        <v>30292</v>
      </c>
    </row>
    <row r="1165" spans="1:3" ht="15.75" thickBot="1" x14ac:dyDescent="0.3">
      <c r="A1165" s="1">
        <v>19821208</v>
      </c>
      <c r="C1165" s="26">
        <v>30293</v>
      </c>
    </row>
    <row r="1166" spans="1:3" ht="15.75" thickBot="1" x14ac:dyDescent="0.3">
      <c r="A1166" s="1">
        <v>19821209</v>
      </c>
      <c r="C1166" s="26">
        <v>30294</v>
      </c>
    </row>
    <row r="1167" spans="1:3" ht="15.75" thickBot="1" x14ac:dyDescent="0.3">
      <c r="A1167" s="1">
        <v>19821210</v>
      </c>
      <c r="C1167" s="26">
        <v>30295</v>
      </c>
    </row>
    <row r="1168" spans="1:3" ht="15.75" thickBot="1" x14ac:dyDescent="0.3">
      <c r="A1168" s="1">
        <v>19821213</v>
      </c>
      <c r="C1168" s="26">
        <v>30298</v>
      </c>
    </row>
    <row r="1169" spans="1:3" ht="15.75" thickBot="1" x14ac:dyDescent="0.3">
      <c r="A1169" s="1">
        <v>19821214</v>
      </c>
      <c r="C1169" s="26">
        <v>30299</v>
      </c>
    </row>
    <row r="1170" spans="1:3" ht="15.75" thickBot="1" x14ac:dyDescent="0.3">
      <c r="A1170" s="1">
        <v>19821215</v>
      </c>
      <c r="C1170" s="26">
        <v>30300</v>
      </c>
    </row>
    <row r="1171" spans="1:3" ht="15.75" thickBot="1" x14ac:dyDescent="0.3">
      <c r="A1171" s="1">
        <v>19821216</v>
      </c>
      <c r="C1171" s="26">
        <v>30301</v>
      </c>
    </row>
    <row r="1172" spans="1:3" ht="15.75" thickBot="1" x14ac:dyDescent="0.3">
      <c r="A1172" s="1">
        <v>19821217</v>
      </c>
      <c r="C1172" s="26">
        <v>30302</v>
      </c>
    </row>
    <row r="1173" spans="1:3" ht="15.75" thickBot="1" x14ac:dyDescent="0.3">
      <c r="A1173" s="1">
        <v>19821220</v>
      </c>
      <c r="C1173" s="26">
        <v>30305</v>
      </c>
    </row>
    <row r="1174" spans="1:3" ht="15.75" thickBot="1" x14ac:dyDescent="0.3">
      <c r="A1174" s="1">
        <v>19821221</v>
      </c>
      <c r="C1174" s="26">
        <v>30306</v>
      </c>
    </row>
    <row r="1175" spans="1:3" ht="15.75" thickBot="1" x14ac:dyDescent="0.3">
      <c r="A1175" s="1">
        <v>19821222</v>
      </c>
      <c r="C1175" s="26">
        <v>30307</v>
      </c>
    </row>
    <row r="1176" spans="1:3" ht="15.75" thickBot="1" x14ac:dyDescent="0.3">
      <c r="A1176" s="1">
        <v>19821223</v>
      </c>
      <c r="C1176" s="26">
        <v>30308</v>
      </c>
    </row>
    <row r="1177" spans="1:3" ht="15.75" thickBot="1" x14ac:dyDescent="0.3">
      <c r="A1177" s="1">
        <v>19821224</v>
      </c>
      <c r="C1177" s="26">
        <v>30309</v>
      </c>
    </row>
    <row r="1178" spans="1:3" ht="15.75" thickBot="1" x14ac:dyDescent="0.3">
      <c r="A1178" s="1">
        <v>19821227</v>
      </c>
      <c r="C1178" s="26">
        <v>30312</v>
      </c>
    </row>
    <row r="1179" spans="1:3" ht="15.75" thickBot="1" x14ac:dyDescent="0.3">
      <c r="A1179" s="1">
        <v>19821228</v>
      </c>
      <c r="C1179" s="26">
        <v>30313</v>
      </c>
    </row>
    <row r="1180" spans="1:3" ht="15.75" thickBot="1" x14ac:dyDescent="0.3">
      <c r="A1180" s="1">
        <v>19821229</v>
      </c>
      <c r="C1180" s="26">
        <v>30314</v>
      </c>
    </row>
    <row r="1181" spans="1:3" ht="15.75" thickBot="1" x14ac:dyDescent="0.3">
      <c r="A1181" s="1">
        <v>19821230</v>
      </c>
      <c r="C1181" s="26">
        <v>30315</v>
      </c>
    </row>
    <row r="1182" spans="1:3" ht="15.75" thickBot="1" x14ac:dyDescent="0.3">
      <c r="A1182" s="1">
        <v>19821231</v>
      </c>
      <c r="C1182" s="26">
        <v>30316</v>
      </c>
    </row>
    <row r="1183" spans="1:3" ht="15.75" thickBot="1" x14ac:dyDescent="0.3">
      <c r="A1183" s="1">
        <v>19830103</v>
      </c>
      <c r="C1183" s="26">
        <v>30319</v>
      </c>
    </row>
    <row r="1184" spans="1:3" ht="15.75" thickBot="1" x14ac:dyDescent="0.3">
      <c r="A1184" s="1">
        <v>19830104</v>
      </c>
      <c r="C1184" s="26">
        <v>30320</v>
      </c>
    </row>
    <row r="1185" spans="1:3" ht="15.75" thickBot="1" x14ac:dyDescent="0.3">
      <c r="A1185" s="1">
        <v>19830105</v>
      </c>
      <c r="C1185" s="26">
        <v>30321</v>
      </c>
    </row>
    <row r="1186" spans="1:3" ht="15.75" thickBot="1" x14ac:dyDescent="0.3">
      <c r="A1186" s="1">
        <v>19830106</v>
      </c>
      <c r="C1186" s="26">
        <v>30322</v>
      </c>
    </row>
    <row r="1187" spans="1:3" ht="15.75" thickBot="1" x14ac:dyDescent="0.3">
      <c r="A1187" s="1">
        <v>19830107</v>
      </c>
      <c r="C1187" s="26">
        <v>30323</v>
      </c>
    </row>
    <row r="1188" spans="1:3" ht="15.75" thickBot="1" x14ac:dyDescent="0.3">
      <c r="A1188" s="1">
        <v>19830110</v>
      </c>
      <c r="C1188" s="26">
        <v>30326</v>
      </c>
    </row>
    <row r="1189" spans="1:3" ht="15.75" thickBot="1" x14ac:dyDescent="0.3">
      <c r="A1189" s="1">
        <v>19830111</v>
      </c>
      <c r="C1189" s="26">
        <v>30327</v>
      </c>
    </row>
    <row r="1190" spans="1:3" ht="15.75" thickBot="1" x14ac:dyDescent="0.3">
      <c r="A1190" s="1">
        <v>19830112</v>
      </c>
      <c r="C1190" s="26">
        <v>30328</v>
      </c>
    </row>
    <row r="1191" spans="1:3" ht="15.75" thickBot="1" x14ac:dyDescent="0.3">
      <c r="A1191" s="1">
        <v>19830113</v>
      </c>
      <c r="C1191" s="26">
        <v>30329</v>
      </c>
    </row>
    <row r="1192" spans="1:3" ht="15.75" thickBot="1" x14ac:dyDescent="0.3">
      <c r="A1192" s="1">
        <v>19830114</v>
      </c>
      <c r="C1192" s="26">
        <v>30330</v>
      </c>
    </row>
    <row r="1193" spans="1:3" ht="15.75" thickBot="1" x14ac:dyDescent="0.3">
      <c r="A1193" s="1">
        <v>19830117</v>
      </c>
      <c r="C1193" s="26">
        <v>30333</v>
      </c>
    </row>
    <row r="1194" spans="1:3" ht="15.75" thickBot="1" x14ac:dyDescent="0.3">
      <c r="A1194" s="1">
        <v>19830118</v>
      </c>
      <c r="C1194" s="26">
        <v>30334</v>
      </c>
    </row>
    <row r="1195" spans="1:3" ht="15.75" thickBot="1" x14ac:dyDescent="0.3">
      <c r="A1195" s="1">
        <v>19830119</v>
      </c>
      <c r="C1195" s="26">
        <v>30335</v>
      </c>
    </row>
    <row r="1196" spans="1:3" ht="15.75" thickBot="1" x14ac:dyDescent="0.3">
      <c r="A1196" s="1">
        <v>19830120</v>
      </c>
      <c r="C1196" s="26">
        <v>30336</v>
      </c>
    </row>
    <row r="1197" spans="1:3" ht="15.75" thickBot="1" x14ac:dyDescent="0.3">
      <c r="A1197" s="1">
        <v>19830121</v>
      </c>
      <c r="C1197" s="26">
        <v>30337</v>
      </c>
    </row>
    <row r="1198" spans="1:3" ht="15.75" thickBot="1" x14ac:dyDescent="0.3">
      <c r="A1198" s="1">
        <v>19830124</v>
      </c>
      <c r="C1198" s="26">
        <v>30340</v>
      </c>
    </row>
    <row r="1199" spans="1:3" ht="15.75" thickBot="1" x14ac:dyDescent="0.3">
      <c r="A1199" s="1">
        <v>19830125</v>
      </c>
      <c r="C1199" s="26">
        <v>30341</v>
      </c>
    </row>
    <row r="1200" spans="1:3" ht="15.75" thickBot="1" x14ac:dyDescent="0.3">
      <c r="A1200" s="1">
        <v>19830126</v>
      </c>
      <c r="C1200" s="26">
        <v>30342</v>
      </c>
    </row>
    <row r="1201" spans="1:3" ht="15.75" thickBot="1" x14ac:dyDescent="0.3">
      <c r="A1201" s="1">
        <v>19830127</v>
      </c>
      <c r="C1201" s="26">
        <v>30343</v>
      </c>
    </row>
    <row r="1202" spans="1:3" ht="15.75" thickBot="1" x14ac:dyDescent="0.3">
      <c r="A1202" s="1">
        <v>19830128</v>
      </c>
      <c r="C1202" s="26">
        <v>30344</v>
      </c>
    </row>
    <row r="1203" spans="1:3" ht="15.75" thickBot="1" x14ac:dyDescent="0.3">
      <c r="A1203" s="1">
        <v>19830131</v>
      </c>
      <c r="C1203" s="26">
        <v>30347</v>
      </c>
    </row>
    <row r="1204" spans="1:3" ht="15.75" thickBot="1" x14ac:dyDescent="0.3">
      <c r="A1204" s="1">
        <v>19830201</v>
      </c>
      <c r="C1204" s="26">
        <v>30348</v>
      </c>
    </row>
    <row r="1205" spans="1:3" ht="15.75" thickBot="1" x14ac:dyDescent="0.3">
      <c r="A1205" s="1">
        <v>19830202</v>
      </c>
      <c r="C1205" s="26">
        <v>30349</v>
      </c>
    </row>
    <row r="1206" spans="1:3" ht="15.75" thickBot="1" x14ac:dyDescent="0.3">
      <c r="A1206" s="1">
        <v>19830203</v>
      </c>
      <c r="C1206" s="26">
        <v>30350</v>
      </c>
    </row>
    <row r="1207" spans="1:3" ht="15.75" thickBot="1" x14ac:dyDescent="0.3">
      <c r="A1207" s="1">
        <v>19830204</v>
      </c>
      <c r="C1207" s="26">
        <v>30351</v>
      </c>
    </row>
    <row r="1208" spans="1:3" ht="15.75" thickBot="1" x14ac:dyDescent="0.3">
      <c r="A1208" s="1">
        <v>19830207</v>
      </c>
      <c r="C1208" s="26">
        <v>30354</v>
      </c>
    </row>
    <row r="1209" spans="1:3" ht="15.75" thickBot="1" x14ac:dyDescent="0.3">
      <c r="A1209" s="1">
        <v>19830208</v>
      </c>
      <c r="C1209" s="26">
        <v>30355</v>
      </c>
    </row>
    <row r="1210" spans="1:3" ht="15.75" thickBot="1" x14ac:dyDescent="0.3">
      <c r="A1210" s="1">
        <v>19830209</v>
      </c>
      <c r="C1210" s="26">
        <v>30356</v>
      </c>
    </row>
    <row r="1211" spans="1:3" ht="15.75" thickBot="1" x14ac:dyDescent="0.3">
      <c r="A1211" s="1">
        <v>19830210</v>
      </c>
      <c r="C1211" s="26">
        <v>30357</v>
      </c>
    </row>
    <row r="1212" spans="1:3" ht="15.75" thickBot="1" x14ac:dyDescent="0.3">
      <c r="A1212" s="1">
        <v>19830211</v>
      </c>
      <c r="C1212" s="26">
        <v>30358</v>
      </c>
    </row>
    <row r="1213" spans="1:3" ht="15.75" thickBot="1" x14ac:dyDescent="0.3">
      <c r="A1213" s="1">
        <v>19830214</v>
      </c>
      <c r="C1213" s="26">
        <v>30361</v>
      </c>
    </row>
    <row r="1214" spans="1:3" ht="15.75" thickBot="1" x14ac:dyDescent="0.3">
      <c r="A1214" s="1">
        <v>19830215</v>
      </c>
      <c r="C1214" s="26">
        <v>30362</v>
      </c>
    </row>
    <row r="1215" spans="1:3" ht="15.75" thickBot="1" x14ac:dyDescent="0.3">
      <c r="A1215" s="1">
        <v>19830216</v>
      </c>
      <c r="C1215" s="26">
        <v>30363</v>
      </c>
    </row>
    <row r="1216" spans="1:3" ht="15.75" thickBot="1" x14ac:dyDescent="0.3">
      <c r="A1216" s="1">
        <v>19830217</v>
      </c>
      <c r="C1216" s="26">
        <v>30364</v>
      </c>
    </row>
    <row r="1217" spans="1:3" ht="15.75" thickBot="1" x14ac:dyDescent="0.3">
      <c r="A1217" s="1">
        <v>19830218</v>
      </c>
      <c r="C1217" s="26">
        <v>30365</v>
      </c>
    </row>
    <row r="1218" spans="1:3" ht="15.75" thickBot="1" x14ac:dyDescent="0.3">
      <c r="A1218" s="1">
        <v>19830221</v>
      </c>
      <c r="C1218" s="26">
        <v>30368</v>
      </c>
    </row>
    <row r="1219" spans="1:3" ht="15.75" thickBot="1" x14ac:dyDescent="0.3">
      <c r="A1219" s="1">
        <v>19830222</v>
      </c>
      <c r="C1219" s="26">
        <v>30369</v>
      </c>
    </row>
    <row r="1220" spans="1:3" ht="15.75" thickBot="1" x14ac:dyDescent="0.3">
      <c r="A1220" s="1">
        <v>19830223</v>
      </c>
      <c r="C1220" s="26">
        <v>30370</v>
      </c>
    </row>
    <row r="1221" spans="1:3" ht="15.75" thickBot="1" x14ac:dyDescent="0.3">
      <c r="A1221" s="1">
        <v>19830224</v>
      </c>
      <c r="C1221" s="26">
        <v>30371</v>
      </c>
    </row>
    <row r="1222" spans="1:3" ht="15.75" thickBot="1" x14ac:dyDescent="0.3">
      <c r="A1222" s="1">
        <v>19830225</v>
      </c>
      <c r="C1222" s="26">
        <v>30372</v>
      </c>
    </row>
    <row r="1223" spans="1:3" ht="15.75" thickBot="1" x14ac:dyDescent="0.3">
      <c r="A1223" s="1">
        <v>19830228</v>
      </c>
      <c r="C1223" s="26">
        <v>30375</v>
      </c>
    </row>
    <row r="1224" spans="1:3" ht="15.75" thickBot="1" x14ac:dyDescent="0.3">
      <c r="A1224" s="1">
        <v>19830301</v>
      </c>
      <c r="C1224" s="26">
        <v>30376</v>
      </c>
    </row>
    <row r="1225" spans="1:3" ht="15.75" thickBot="1" x14ac:dyDescent="0.3">
      <c r="A1225" s="1">
        <v>19830302</v>
      </c>
      <c r="C1225" s="26">
        <v>30377</v>
      </c>
    </row>
    <row r="1226" spans="1:3" ht="15.75" thickBot="1" x14ac:dyDescent="0.3">
      <c r="A1226" s="1">
        <v>19830303</v>
      </c>
      <c r="C1226" s="26">
        <v>30378</v>
      </c>
    </row>
    <row r="1227" spans="1:3" ht="15.75" thickBot="1" x14ac:dyDescent="0.3">
      <c r="A1227" s="1">
        <v>19830304</v>
      </c>
      <c r="C1227" s="26">
        <v>30379</v>
      </c>
    </row>
    <row r="1228" spans="1:3" ht="15.75" thickBot="1" x14ac:dyDescent="0.3">
      <c r="A1228" s="1">
        <v>19830307</v>
      </c>
      <c r="C1228" s="26">
        <v>30382</v>
      </c>
    </row>
    <row r="1229" spans="1:3" ht="15.75" thickBot="1" x14ac:dyDescent="0.3">
      <c r="A1229" s="1">
        <v>19830308</v>
      </c>
      <c r="C1229" s="26">
        <v>30383</v>
      </c>
    </row>
    <row r="1230" spans="1:3" ht="15.75" thickBot="1" x14ac:dyDescent="0.3">
      <c r="A1230" s="1">
        <v>19830309</v>
      </c>
      <c r="C1230" s="26">
        <v>30384</v>
      </c>
    </row>
    <row r="1231" spans="1:3" ht="15.75" thickBot="1" x14ac:dyDescent="0.3">
      <c r="A1231" s="1">
        <v>19830310</v>
      </c>
      <c r="C1231" s="26">
        <v>30385</v>
      </c>
    </row>
    <row r="1232" spans="1:3" ht="15.75" thickBot="1" x14ac:dyDescent="0.3">
      <c r="A1232" s="1">
        <v>19830311</v>
      </c>
      <c r="C1232" s="26">
        <v>30386</v>
      </c>
    </row>
    <row r="1233" spans="1:3" ht="15.75" thickBot="1" x14ac:dyDescent="0.3">
      <c r="A1233" s="1">
        <v>19830314</v>
      </c>
      <c r="C1233" s="26">
        <v>30389</v>
      </c>
    </row>
    <row r="1234" spans="1:3" ht="15.75" thickBot="1" x14ac:dyDescent="0.3">
      <c r="A1234" s="1">
        <v>19830315</v>
      </c>
      <c r="C1234" s="26">
        <v>30390</v>
      </c>
    </row>
    <row r="1235" spans="1:3" ht="15.75" thickBot="1" x14ac:dyDescent="0.3">
      <c r="A1235" s="1">
        <v>19830316</v>
      </c>
      <c r="C1235" s="26">
        <v>30391</v>
      </c>
    </row>
    <row r="1236" spans="1:3" ht="15.75" thickBot="1" x14ac:dyDescent="0.3">
      <c r="A1236" s="1">
        <v>19830317</v>
      </c>
      <c r="C1236" s="26">
        <v>30392</v>
      </c>
    </row>
    <row r="1237" spans="1:3" ht="15.75" thickBot="1" x14ac:dyDescent="0.3">
      <c r="A1237" s="1">
        <v>19830318</v>
      </c>
      <c r="C1237" s="26">
        <v>30393</v>
      </c>
    </row>
    <row r="1238" spans="1:3" ht="15.75" thickBot="1" x14ac:dyDescent="0.3">
      <c r="A1238" s="1">
        <v>19830321</v>
      </c>
      <c r="C1238" s="26">
        <v>30396</v>
      </c>
    </row>
    <row r="1239" spans="1:3" ht="15.75" thickBot="1" x14ac:dyDescent="0.3">
      <c r="A1239" s="1">
        <v>19830322</v>
      </c>
      <c r="C1239" s="26">
        <v>30397</v>
      </c>
    </row>
    <row r="1240" spans="1:3" ht="15.75" thickBot="1" x14ac:dyDescent="0.3">
      <c r="A1240" s="1">
        <v>19830323</v>
      </c>
      <c r="C1240" s="26">
        <v>30398</v>
      </c>
    </row>
    <row r="1241" spans="1:3" ht="15.75" thickBot="1" x14ac:dyDescent="0.3">
      <c r="A1241" s="1">
        <v>19830324</v>
      </c>
      <c r="C1241" s="26">
        <v>30399</v>
      </c>
    </row>
    <row r="1242" spans="1:3" ht="15.75" thickBot="1" x14ac:dyDescent="0.3">
      <c r="A1242" s="1">
        <v>19830325</v>
      </c>
      <c r="C1242" s="26">
        <v>30400</v>
      </c>
    </row>
    <row r="1243" spans="1:3" ht="15.75" thickBot="1" x14ac:dyDescent="0.3">
      <c r="A1243" s="1">
        <v>19830328</v>
      </c>
      <c r="C1243" s="26">
        <v>30403</v>
      </c>
    </row>
    <row r="1244" spans="1:3" ht="15.75" thickBot="1" x14ac:dyDescent="0.3">
      <c r="A1244" s="1">
        <v>19830329</v>
      </c>
      <c r="C1244" s="26">
        <v>30404</v>
      </c>
    </row>
    <row r="1245" spans="1:3" ht="15.75" thickBot="1" x14ac:dyDescent="0.3">
      <c r="A1245" s="1">
        <v>19830330</v>
      </c>
      <c r="C1245" s="26">
        <v>30405</v>
      </c>
    </row>
    <row r="1246" spans="1:3" ht="15.75" thickBot="1" x14ac:dyDescent="0.3">
      <c r="A1246" s="1">
        <v>19830331</v>
      </c>
      <c r="C1246" s="26">
        <v>30406</v>
      </c>
    </row>
    <row r="1247" spans="1:3" ht="15.75" thickBot="1" x14ac:dyDescent="0.3">
      <c r="A1247" s="1">
        <v>19830401</v>
      </c>
      <c r="C1247" s="26">
        <v>30407</v>
      </c>
    </row>
    <row r="1248" spans="1:3" ht="15.75" thickBot="1" x14ac:dyDescent="0.3">
      <c r="A1248" s="1">
        <v>19830404</v>
      </c>
      <c r="C1248" s="26">
        <v>30410</v>
      </c>
    </row>
    <row r="1249" spans="1:3" ht="15.75" thickBot="1" x14ac:dyDescent="0.3">
      <c r="A1249" s="1">
        <v>19830405</v>
      </c>
      <c r="C1249" s="26">
        <v>30411</v>
      </c>
    </row>
    <row r="1250" spans="1:3" ht="15.75" thickBot="1" x14ac:dyDescent="0.3">
      <c r="A1250" s="1">
        <v>19830406</v>
      </c>
      <c r="C1250" s="26">
        <v>30412</v>
      </c>
    </row>
    <row r="1251" spans="1:3" ht="15.75" thickBot="1" x14ac:dyDescent="0.3">
      <c r="A1251" s="1">
        <v>19830407</v>
      </c>
      <c r="C1251" s="26">
        <v>30413</v>
      </c>
    </row>
    <row r="1252" spans="1:3" ht="15.75" thickBot="1" x14ac:dyDescent="0.3">
      <c r="A1252" s="1">
        <v>19830408</v>
      </c>
      <c r="C1252" s="26">
        <v>30414</v>
      </c>
    </row>
    <row r="1253" spans="1:3" ht="15.75" thickBot="1" x14ac:dyDescent="0.3">
      <c r="A1253" s="1">
        <v>19830411</v>
      </c>
      <c r="C1253" s="26">
        <v>30417</v>
      </c>
    </row>
    <row r="1254" spans="1:3" ht="15.75" thickBot="1" x14ac:dyDescent="0.3">
      <c r="A1254" s="1">
        <v>19830412</v>
      </c>
      <c r="C1254" s="26">
        <v>30418</v>
      </c>
    </row>
    <row r="1255" spans="1:3" ht="15.75" thickBot="1" x14ac:dyDescent="0.3">
      <c r="A1255" s="1">
        <v>19830413</v>
      </c>
      <c r="C1255" s="26">
        <v>30419</v>
      </c>
    </row>
    <row r="1256" spans="1:3" ht="15.75" thickBot="1" x14ac:dyDescent="0.3">
      <c r="A1256" s="1">
        <v>19830414</v>
      </c>
      <c r="C1256" s="26">
        <v>30420</v>
      </c>
    </row>
    <row r="1257" spans="1:3" ht="15.75" thickBot="1" x14ac:dyDescent="0.3">
      <c r="A1257" s="1">
        <v>19830415</v>
      </c>
      <c r="C1257" s="26">
        <v>30421</v>
      </c>
    </row>
    <row r="1258" spans="1:3" ht="15.75" thickBot="1" x14ac:dyDescent="0.3">
      <c r="A1258" s="1">
        <v>19830418</v>
      </c>
      <c r="C1258" s="26">
        <v>30424</v>
      </c>
    </row>
    <row r="1259" spans="1:3" ht="15.75" thickBot="1" x14ac:dyDescent="0.3">
      <c r="A1259" s="1">
        <v>19830419</v>
      </c>
      <c r="C1259" s="26">
        <v>30425</v>
      </c>
    </row>
    <row r="1260" spans="1:3" ht="15.75" thickBot="1" x14ac:dyDescent="0.3">
      <c r="A1260" s="1">
        <v>19830420</v>
      </c>
      <c r="C1260" s="26">
        <v>30426</v>
      </c>
    </row>
    <row r="1261" spans="1:3" ht="15.75" thickBot="1" x14ac:dyDescent="0.3">
      <c r="A1261" s="1">
        <v>19830421</v>
      </c>
      <c r="C1261" s="26">
        <v>30427</v>
      </c>
    </row>
    <row r="1262" spans="1:3" ht="15.75" thickBot="1" x14ac:dyDescent="0.3">
      <c r="A1262" s="1">
        <v>19830422</v>
      </c>
      <c r="C1262" s="26">
        <v>30428</v>
      </c>
    </row>
    <row r="1263" spans="1:3" ht="15.75" thickBot="1" x14ac:dyDescent="0.3">
      <c r="A1263" s="1">
        <v>19830425</v>
      </c>
      <c r="C1263" s="26">
        <v>30431</v>
      </c>
    </row>
    <row r="1264" spans="1:3" ht="15.75" thickBot="1" x14ac:dyDescent="0.3">
      <c r="A1264" s="1">
        <v>19830426</v>
      </c>
      <c r="C1264" s="26">
        <v>30432</v>
      </c>
    </row>
    <row r="1265" spans="1:3" ht="15.75" thickBot="1" x14ac:dyDescent="0.3">
      <c r="A1265" s="1">
        <v>19830427</v>
      </c>
      <c r="C1265" s="26">
        <v>30433</v>
      </c>
    </row>
    <row r="1266" spans="1:3" ht="15.75" thickBot="1" x14ac:dyDescent="0.3">
      <c r="A1266" s="1">
        <v>19830428</v>
      </c>
      <c r="C1266" s="26">
        <v>30434</v>
      </c>
    </row>
    <row r="1267" spans="1:3" ht="15.75" thickBot="1" x14ac:dyDescent="0.3">
      <c r="A1267" s="1">
        <v>19830429</v>
      </c>
      <c r="C1267" s="26">
        <v>30435</v>
      </c>
    </row>
    <row r="1268" spans="1:3" ht="15.75" thickBot="1" x14ac:dyDescent="0.3">
      <c r="A1268" s="1">
        <v>19830502</v>
      </c>
      <c r="C1268" s="26">
        <v>30438</v>
      </c>
    </row>
    <row r="1269" spans="1:3" ht="15.75" thickBot="1" x14ac:dyDescent="0.3">
      <c r="A1269" s="1">
        <v>19830503</v>
      </c>
      <c r="C1269" s="26">
        <v>30439</v>
      </c>
    </row>
    <row r="1270" spans="1:3" ht="15.75" thickBot="1" x14ac:dyDescent="0.3">
      <c r="A1270" s="1">
        <v>19830504</v>
      </c>
      <c r="C1270" s="26">
        <v>30440</v>
      </c>
    </row>
    <row r="1271" spans="1:3" ht="15.75" thickBot="1" x14ac:dyDescent="0.3">
      <c r="A1271" s="1">
        <v>19830505</v>
      </c>
      <c r="C1271" s="26">
        <v>30441</v>
      </c>
    </row>
    <row r="1272" spans="1:3" ht="15.75" thickBot="1" x14ac:dyDescent="0.3">
      <c r="A1272" s="1">
        <v>19830506</v>
      </c>
      <c r="C1272" s="26">
        <v>30442</v>
      </c>
    </row>
    <row r="1273" spans="1:3" ht="15.75" thickBot="1" x14ac:dyDescent="0.3">
      <c r="A1273" s="1">
        <v>19830509</v>
      </c>
      <c r="C1273" s="26">
        <v>30445</v>
      </c>
    </row>
    <row r="1274" spans="1:3" ht="15.75" thickBot="1" x14ac:dyDescent="0.3">
      <c r="A1274" s="1">
        <v>19830510</v>
      </c>
      <c r="C1274" s="26">
        <v>30446</v>
      </c>
    </row>
    <row r="1275" spans="1:3" ht="15.75" thickBot="1" x14ac:dyDescent="0.3">
      <c r="A1275" s="1">
        <v>19830511</v>
      </c>
      <c r="C1275" s="26">
        <v>30447</v>
      </c>
    </row>
    <row r="1276" spans="1:3" ht="15.75" thickBot="1" x14ac:dyDescent="0.3">
      <c r="A1276" s="1">
        <v>19830512</v>
      </c>
      <c r="C1276" s="26">
        <v>30448</v>
      </c>
    </row>
    <row r="1277" spans="1:3" ht="15.75" thickBot="1" x14ac:dyDescent="0.3">
      <c r="A1277" s="1">
        <v>19830513</v>
      </c>
      <c r="C1277" s="26">
        <v>30449</v>
      </c>
    </row>
    <row r="1278" spans="1:3" ht="15.75" thickBot="1" x14ac:dyDescent="0.3">
      <c r="A1278" s="1">
        <v>19830516</v>
      </c>
      <c r="C1278" s="26">
        <v>30452</v>
      </c>
    </row>
    <row r="1279" spans="1:3" ht="15.75" thickBot="1" x14ac:dyDescent="0.3">
      <c r="A1279" s="1">
        <v>19830517</v>
      </c>
      <c r="C1279" s="26">
        <v>30453</v>
      </c>
    </row>
    <row r="1280" spans="1:3" ht="15.75" thickBot="1" x14ac:dyDescent="0.3">
      <c r="A1280" s="1">
        <v>19830518</v>
      </c>
      <c r="C1280" s="26">
        <v>30454</v>
      </c>
    </row>
    <row r="1281" spans="1:3" ht="15.75" thickBot="1" x14ac:dyDescent="0.3">
      <c r="A1281" s="1">
        <v>19830519</v>
      </c>
      <c r="C1281" s="26">
        <v>30455</v>
      </c>
    </row>
    <row r="1282" spans="1:3" ht="15.75" thickBot="1" x14ac:dyDescent="0.3">
      <c r="A1282" s="1">
        <v>19830520</v>
      </c>
      <c r="C1282" s="26">
        <v>30456</v>
      </c>
    </row>
    <row r="1283" spans="1:3" ht="15.75" thickBot="1" x14ac:dyDescent="0.3">
      <c r="A1283" s="1">
        <v>19830523</v>
      </c>
      <c r="C1283" s="26">
        <v>30459</v>
      </c>
    </row>
    <row r="1284" spans="1:3" ht="15.75" thickBot="1" x14ac:dyDescent="0.3">
      <c r="A1284" s="1">
        <v>19830524</v>
      </c>
      <c r="C1284" s="26">
        <v>30460</v>
      </c>
    </row>
    <row r="1285" spans="1:3" ht="15.75" thickBot="1" x14ac:dyDescent="0.3">
      <c r="A1285" s="1">
        <v>19830525</v>
      </c>
      <c r="C1285" s="26">
        <v>30461</v>
      </c>
    </row>
    <row r="1286" spans="1:3" ht="15.75" thickBot="1" x14ac:dyDescent="0.3">
      <c r="A1286" s="1">
        <v>19830526</v>
      </c>
      <c r="C1286" s="26">
        <v>30462</v>
      </c>
    </row>
    <row r="1287" spans="1:3" ht="15.75" thickBot="1" x14ac:dyDescent="0.3">
      <c r="A1287" s="1">
        <v>19830527</v>
      </c>
      <c r="C1287" s="26">
        <v>30463</v>
      </c>
    </row>
    <row r="1288" spans="1:3" ht="15.75" thickBot="1" x14ac:dyDescent="0.3">
      <c r="A1288" s="1">
        <v>19830530</v>
      </c>
      <c r="C1288" s="26">
        <v>30466</v>
      </c>
    </row>
    <row r="1289" spans="1:3" ht="15.75" thickBot="1" x14ac:dyDescent="0.3">
      <c r="A1289" s="1">
        <v>19830531</v>
      </c>
      <c r="C1289" s="26">
        <v>30467</v>
      </c>
    </row>
    <row r="1290" spans="1:3" ht="15.75" thickBot="1" x14ac:dyDescent="0.3">
      <c r="A1290" s="1">
        <v>19830601</v>
      </c>
      <c r="C1290" s="26">
        <v>30468</v>
      </c>
    </row>
    <row r="1291" spans="1:3" ht="15.75" thickBot="1" x14ac:dyDescent="0.3">
      <c r="A1291" s="1">
        <v>19830602</v>
      </c>
      <c r="C1291" s="26">
        <v>30469</v>
      </c>
    </row>
    <row r="1292" spans="1:3" ht="15.75" thickBot="1" x14ac:dyDescent="0.3">
      <c r="A1292" s="1">
        <v>19830603</v>
      </c>
      <c r="C1292" s="26">
        <v>30470</v>
      </c>
    </row>
    <row r="1293" spans="1:3" ht="15.75" thickBot="1" x14ac:dyDescent="0.3">
      <c r="A1293" s="1">
        <v>19830606</v>
      </c>
      <c r="C1293" s="26">
        <v>30473</v>
      </c>
    </row>
    <row r="1294" spans="1:3" ht="15.75" thickBot="1" x14ac:dyDescent="0.3">
      <c r="A1294" s="1">
        <v>19830607</v>
      </c>
      <c r="C1294" s="26">
        <v>30474</v>
      </c>
    </row>
    <row r="1295" spans="1:3" ht="15.75" thickBot="1" x14ac:dyDescent="0.3">
      <c r="A1295" s="1">
        <v>19830608</v>
      </c>
      <c r="C1295" s="26">
        <v>30475</v>
      </c>
    </row>
    <row r="1296" spans="1:3" ht="15.75" thickBot="1" x14ac:dyDescent="0.3">
      <c r="A1296" s="1">
        <v>19830609</v>
      </c>
      <c r="C1296" s="26">
        <v>30476</v>
      </c>
    </row>
    <row r="1297" spans="1:3" ht="15.75" thickBot="1" x14ac:dyDescent="0.3">
      <c r="A1297" s="1">
        <v>19830610</v>
      </c>
      <c r="C1297" s="26">
        <v>30477</v>
      </c>
    </row>
    <row r="1298" spans="1:3" ht="15.75" thickBot="1" x14ac:dyDescent="0.3">
      <c r="A1298" s="1">
        <v>19830613</v>
      </c>
      <c r="C1298" s="26">
        <v>30480</v>
      </c>
    </row>
    <row r="1299" spans="1:3" ht="15.75" thickBot="1" x14ac:dyDescent="0.3">
      <c r="A1299" s="1">
        <v>19830614</v>
      </c>
      <c r="C1299" s="26">
        <v>30481</v>
      </c>
    </row>
    <row r="1300" spans="1:3" ht="15.75" thickBot="1" x14ac:dyDescent="0.3">
      <c r="A1300" s="1">
        <v>19830615</v>
      </c>
      <c r="C1300" s="26">
        <v>30482</v>
      </c>
    </row>
    <row r="1301" spans="1:3" ht="15.75" thickBot="1" x14ac:dyDescent="0.3">
      <c r="A1301" s="1">
        <v>19830616</v>
      </c>
      <c r="C1301" s="26">
        <v>30483</v>
      </c>
    </row>
    <row r="1302" spans="1:3" ht="15.75" thickBot="1" x14ac:dyDescent="0.3">
      <c r="A1302" s="1">
        <v>19830617</v>
      </c>
      <c r="C1302" s="26">
        <v>30484</v>
      </c>
    </row>
    <row r="1303" spans="1:3" ht="15.75" thickBot="1" x14ac:dyDescent="0.3">
      <c r="A1303" s="1">
        <v>19830620</v>
      </c>
      <c r="C1303" s="26">
        <v>30487</v>
      </c>
    </row>
    <row r="1304" spans="1:3" ht="15.75" thickBot="1" x14ac:dyDescent="0.3">
      <c r="A1304" s="1">
        <v>19830621</v>
      </c>
      <c r="C1304" s="26">
        <v>30488</v>
      </c>
    </row>
    <row r="1305" spans="1:3" ht="15.75" thickBot="1" x14ac:dyDescent="0.3">
      <c r="A1305" s="1">
        <v>19830622</v>
      </c>
      <c r="C1305" s="26">
        <v>30489</v>
      </c>
    </row>
    <row r="1306" spans="1:3" ht="15.75" thickBot="1" x14ac:dyDescent="0.3">
      <c r="A1306" s="1">
        <v>19830623</v>
      </c>
      <c r="C1306" s="26">
        <v>30490</v>
      </c>
    </row>
    <row r="1307" spans="1:3" ht="15.75" thickBot="1" x14ac:dyDescent="0.3">
      <c r="A1307" s="1">
        <v>19830624</v>
      </c>
      <c r="C1307" s="26">
        <v>30491</v>
      </c>
    </row>
    <row r="1308" spans="1:3" ht="15.75" thickBot="1" x14ac:dyDescent="0.3">
      <c r="A1308" s="1">
        <v>19830627</v>
      </c>
      <c r="C1308" s="26">
        <v>30494</v>
      </c>
    </row>
    <row r="1309" spans="1:3" ht="15.75" thickBot="1" x14ac:dyDescent="0.3">
      <c r="A1309" s="1">
        <v>19830628</v>
      </c>
      <c r="C1309" s="26">
        <v>30495</v>
      </c>
    </row>
    <row r="1310" spans="1:3" ht="15.75" thickBot="1" x14ac:dyDescent="0.3">
      <c r="A1310" s="1">
        <v>19830629</v>
      </c>
      <c r="C1310" s="26">
        <v>30496</v>
      </c>
    </row>
    <row r="1311" spans="1:3" ht="15.75" thickBot="1" x14ac:dyDescent="0.3">
      <c r="A1311" s="1">
        <v>19830630</v>
      </c>
      <c r="C1311" s="26">
        <v>30497</v>
      </c>
    </row>
    <row r="1312" spans="1:3" ht="15.75" thickBot="1" x14ac:dyDescent="0.3">
      <c r="A1312" s="1">
        <v>19830701</v>
      </c>
      <c r="C1312" s="26">
        <v>30498</v>
      </c>
    </row>
    <row r="1313" spans="1:3" ht="15.75" thickBot="1" x14ac:dyDescent="0.3">
      <c r="A1313" s="1">
        <v>19830704</v>
      </c>
      <c r="C1313" s="26">
        <v>30501</v>
      </c>
    </row>
    <row r="1314" spans="1:3" ht="15.75" thickBot="1" x14ac:dyDescent="0.3">
      <c r="A1314" s="1">
        <v>19830705</v>
      </c>
      <c r="C1314" s="26">
        <v>30502</v>
      </c>
    </row>
    <row r="1315" spans="1:3" ht="15.75" thickBot="1" x14ac:dyDescent="0.3">
      <c r="A1315" s="1">
        <v>19830706</v>
      </c>
      <c r="C1315" s="26">
        <v>30503</v>
      </c>
    </row>
    <row r="1316" spans="1:3" ht="15.75" thickBot="1" x14ac:dyDescent="0.3">
      <c r="A1316" s="1">
        <v>19830707</v>
      </c>
      <c r="C1316" s="26">
        <v>30504</v>
      </c>
    </row>
    <row r="1317" spans="1:3" ht="15.75" thickBot="1" x14ac:dyDescent="0.3">
      <c r="A1317" s="1">
        <v>19830708</v>
      </c>
      <c r="C1317" s="26">
        <v>30505</v>
      </c>
    </row>
    <row r="1318" spans="1:3" ht="15.75" thickBot="1" x14ac:dyDescent="0.3">
      <c r="A1318" s="1">
        <v>19830711</v>
      </c>
      <c r="C1318" s="26">
        <v>30508</v>
      </c>
    </row>
    <row r="1319" spans="1:3" ht="15.75" thickBot="1" x14ac:dyDescent="0.3">
      <c r="A1319" s="1">
        <v>19830712</v>
      </c>
      <c r="C1319" s="26">
        <v>30509</v>
      </c>
    </row>
    <row r="1320" spans="1:3" ht="15.75" thickBot="1" x14ac:dyDescent="0.3">
      <c r="A1320" s="1">
        <v>19830713</v>
      </c>
      <c r="C1320" s="26">
        <v>30510</v>
      </c>
    </row>
    <row r="1321" spans="1:3" ht="15.75" thickBot="1" x14ac:dyDescent="0.3">
      <c r="A1321" s="1">
        <v>19830714</v>
      </c>
      <c r="C1321" s="26">
        <v>30511</v>
      </c>
    </row>
    <row r="1322" spans="1:3" ht="15.75" thickBot="1" x14ac:dyDescent="0.3">
      <c r="A1322" s="1">
        <v>19830715</v>
      </c>
      <c r="C1322" s="26">
        <v>30512</v>
      </c>
    </row>
    <row r="1323" spans="1:3" ht="15.75" thickBot="1" x14ac:dyDescent="0.3">
      <c r="A1323" s="1">
        <v>19830718</v>
      </c>
      <c r="C1323" s="26">
        <v>30515</v>
      </c>
    </row>
    <row r="1324" spans="1:3" ht="15.75" thickBot="1" x14ac:dyDescent="0.3">
      <c r="A1324" s="1">
        <v>19830719</v>
      </c>
      <c r="C1324" s="26">
        <v>30516</v>
      </c>
    </row>
    <row r="1325" spans="1:3" ht="15.75" thickBot="1" x14ac:dyDescent="0.3">
      <c r="A1325" s="1">
        <v>19830720</v>
      </c>
      <c r="C1325" s="26">
        <v>30517</v>
      </c>
    </row>
    <row r="1326" spans="1:3" ht="15.75" thickBot="1" x14ac:dyDescent="0.3">
      <c r="A1326" s="1">
        <v>19830721</v>
      </c>
      <c r="C1326" s="26">
        <v>30518</v>
      </c>
    </row>
    <row r="1327" spans="1:3" ht="15.75" thickBot="1" x14ac:dyDescent="0.3">
      <c r="A1327" s="1">
        <v>19830722</v>
      </c>
      <c r="C1327" s="26">
        <v>30519</v>
      </c>
    </row>
    <row r="1328" spans="1:3" ht="15.75" thickBot="1" x14ac:dyDescent="0.3">
      <c r="A1328" s="1">
        <v>19830725</v>
      </c>
      <c r="C1328" s="26">
        <v>30522</v>
      </c>
    </row>
    <row r="1329" spans="1:3" ht="15.75" thickBot="1" x14ac:dyDescent="0.3">
      <c r="A1329" s="1">
        <v>19830726</v>
      </c>
      <c r="C1329" s="26">
        <v>30523</v>
      </c>
    </row>
    <row r="1330" spans="1:3" ht="15.75" thickBot="1" x14ac:dyDescent="0.3">
      <c r="A1330" s="1">
        <v>19830727</v>
      </c>
      <c r="C1330" s="26">
        <v>30524</v>
      </c>
    </row>
    <row r="1331" spans="1:3" ht="15.75" thickBot="1" x14ac:dyDescent="0.3">
      <c r="A1331" s="1">
        <v>19830728</v>
      </c>
      <c r="C1331" s="26">
        <v>30525</v>
      </c>
    </row>
    <row r="1332" spans="1:3" ht="15.75" thickBot="1" x14ac:dyDescent="0.3">
      <c r="A1332" s="1">
        <v>19830729</v>
      </c>
      <c r="C1332" s="26">
        <v>30526</v>
      </c>
    </row>
    <row r="1333" spans="1:3" ht="15.75" thickBot="1" x14ac:dyDescent="0.3">
      <c r="A1333" s="1">
        <v>19830801</v>
      </c>
      <c r="C1333" s="26">
        <v>30529</v>
      </c>
    </row>
    <row r="1334" spans="1:3" ht="15.75" thickBot="1" x14ac:dyDescent="0.3">
      <c r="A1334" s="1">
        <v>19830802</v>
      </c>
      <c r="C1334" s="26">
        <v>30530</v>
      </c>
    </row>
    <row r="1335" spans="1:3" ht="15.75" thickBot="1" x14ac:dyDescent="0.3">
      <c r="A1335" s="1">
        <v>19830803</v>
      </c>
      <c r="C1335" s="26">
        <v>30531</v>
      </c>
    </row>
    <row r="1336" spans="1:3" ht="15.75" thickBot="1" x14ac:dyDescent="0.3">
      <c r="A1336" s="1">
        <v>19830804</v>
      </c>
      <c r="C1336" s="26">
        <v>30532</v>
      </c>
    </row>
    <row r="1337" spans="1:3" ht="15.75" thickBot="1" x14ac:dyDescent="0.3">
      <c r="A1337" s="1">
        <v>19830805</v>
      </c>
      <c r="C1337" s="26">
        <v>30533</v>
      </c>
    </row>
    <row r="1338" spans="1:3" ht="15.75" thickBot="1" x14ac:dyDescent="0.3">
      <c r="A1338" s="1">
        <v>19830808</v>
      </c>
      <c r="C1338" s="26">
        <v>30536</v>
      </c>
    </row>
    <row r="1339" spans="1:3" ht="15.75" thickBot="1" x14ac:dyDescent="0.3">
      <c r="A1339" s="1">
        <v>19830809</v>
      </c>
      <c r="C1339" s="26">
        <v>30537</v>
      </c>
    </row>
    <row r="1340" spans="1:3" ht="15.75" thickBot="1" x14ac:dyDescent="0.3">
      <c r="A1340" s="1">
        <v>19830810</v>
      </c>
      <c r="C1340" s="26">
        <v>30538</v>
      </c>
    </row>
    <row r="1341" spans="1:3" ht="15.75" thickBot="1" x14ac:dyDescent="0.3">
      <c r="A1341" s="1">
        <v>19830811</v>
      </c>
      <c r="C1341" s="26">
        <v>30539</v>
      </c>
    </row>
    <row r="1342" spans="1:3" ht="15.75" thickBot="1" x14ac:dyDescent="0.3">
      <c r="A1342" s="1">
        <v>19830812</v>
      </c>
      <c r="C1342" s="26">
        <v>30540</v>
      </c>
    </row>
    <row r="1343" spans="1:3" ht="15.75" thickBot="1" x14ac:dyDescent="0.3">
      <c r="A1343" s="1">
        <v>19830815</v>
      </c>
      <c r="C1343" s="26">
        <v>30543</v>
      </c>
    </row>
    <row r="1344" spans="1:3" ht="15.75" thickBot="1" x14ac:dyDescent="0.3">
      <c r="A1344" s="1">
        <v>19830816</v>
      </c>
      <c r="C1344" s="26">
        <v>30544</v>
      </c>
    </row>
    <row r="1345" spans="1:3" ht="15.75" thickBot="1" x14ac:dyDescent="0.3">
      <c r="A1345" s="1">
        <v>19830817</v>
      </c>
      <c r="C1345" s="26">
        <v>30545</v>
      </c>
    </row>
    <row r="1346" spans="1:3" ht="15.75" thickBot="1" x14ac:dyDescent="0.3">
      <c r="A1346" s="1">
        <v>19830818</v>
      </c>
      <c r="C1346" s="26">
        <v>30546</v>
      </c>
    </row>
    <row r="1347" spans="1:3" ht="15.75" thickBot="1" x14ac:dyDescent="0.3">
      <c r="A1347" s="1">
        <v>19830819</v>
      </c>
      <c r="C1347" s="26">
        <v>30547</v>
      </c>
    </row>
    <row r="1348" spans="1:3" ht="15.75" thickBot="1" x14ac:dyDescent="0.3">
      <c r="A1348" s="1">
        <v>19830822</v>
      </c>
      <c r="C1348" s="26">
        <v>30550</v>
      </c>
    </row>
    <row r="1349" spans="1:3" ht="15.75" thickBot="1" x14ac:dyDescent="0.3">
      <c r="A1349" s="1">
        <v>19830823</v>
      </c>
      <c r="C1349" s="26">
        <v>30551</v>
      </c>
    </row>
    <row r="1350" spans="1:3" ht="15.75" thickBot="1" x14ac:dyDescent="0.3">
      <c r="A1350" s="1">
        <v>19830824</v>
      </c>
      <c r="C1350" s="26">
        <v>30552</v>
      </c>
    </row>
    <row r="1351" spans="1:3" ht="15.75" thickBot="1" x14ac:dyDescent="0.3">
      <c r="A1351" s="1">
        <v>19830825</v>
      </c>
      <c r="C1351" s="26">
        <v>30553</v>
      </c>
    </row>
    <row r="1352" spans="1:3" ht="15.75" thickBot="1" x14ac:dyDescent="0.3">
      <c r="A1352" s="1">
        <v>19830826</v>
      </c>
      <c r="C1352" s="26">
        <v>30554</v>
      </c>
    </row>
    <row r="1353" spans="1:3" ht="15.75" thickBot="1" x14ac:dyDescent="0.3">
      <c r="A1353" s="1">
        <v>19830829</v>
      </c>
      <c r="C1353" s="26">
        <v>30557</v>
      </c>
    </row>
    <row r="1354" spans="1:3" ht="15.75" thickBot="1" x14ac:dyDescent="0.3">
      <c r="A1354" s="1">
        <v>19830830</v>
      </c>
      <c r="C1354" s="26">
        <v>30558</v>
      </c>
    </row>
    <row r="1355" spans="1:3" ht="15.75" thickBot="1" x14ac:dyDescent="0.3">
      <c r="A1355" s="1">
        <v>19830831</v>
      </c>
      <c r="C1355" s="26">
        <v>30559</v>
      </c>
    </row>
    <row r="1356" spans="1:3" ht="15.75" thickBot="1" x14ac:dyDescent="0.3">
      <c r="A1356" s="1">
        <v>19830901</v>
      </c>
      <c r="C1356" s="26">
        <v>30560</v>
      </c>
    </row>
    <row r="1357" spans="1:3" ht="15.75" thickBot="1" x14ac:dyDescent="0.3">
      <c r="A1357" s="1">
        <v>19830902</v>
      </c>
      <c r="C1357" s="26">
        <v>30561</v>
      </c>
    </row>
    <row r="1358" spans="1:3" ht="15.75" thickBot="1" x14ac:dyDescent="0.3">
      <c r="A1358" s="1">
        <v>19830905</v>
      </c>
      <c r="C1358" s="26">
        <v>30564</v>
      </c>
    </row>
    <row r="1359" spans="1:3" ht="15.75" thickBot="1" x14ac:dyDescent="0.3">
      <c r="A1359" s="1">
        <v>19830906</v>
      </c>
      <c r="C1359" s="26">
        <v>30565</v>
      </c>
    </row>
    <row r="1360" spans="1:3" ht="15.75" thickBot="1" x14ac:dyDescent="0.3">
      <c r="A1360" s="1">
        <v>19830907</v>
      </c>
      <c r="C1360" s="26">
        <v>30566</v>
      </c>
    </row>
    <row r="1361" spans="1:3" ht="15.75" thickBot="1" x14ac:dyDescent="0.3">
      <c r="A1361" s="1">
        <v>19830908</v>
      </c>
      <c r="C1361" s="26">
        <v>30567</v>
      </c>
    </row>
    <row r="1362" spans="1:3" ht="15.75" thickBot="1" x14ac:dyDescent="0.3">
      <c r="A1362" s="1">
        <v>19830909</v>
      </c>
      <c r="C1362" s="26">
        <v>30568</v>
      </c>
    </row>
    <row r="1363" spans="1:3" ht="15.75" thickBot="1" x14ac:dyDescent="0.3">
      <c r="A1363" s="1">
        <v>19830912</v>
      </c>
      <c r="C1363" s="26">
        <v>30571</v>
      </c>
    </row>
    <row r="1364" spans="1:3" ht="15.75" thickBot="1" x14ac:dyDescent="0.3">
      <c r="A1364" s="1">
        <v>19830913</v>
      </c>
      <c r="C1364" s="26">
        <v>30572</v>
      </c>
    </row>
    <row r="1365" spans="1:3" ht="15.75" thickBot="1" x14ac:dyDescent="0.3">
      <c r="A1365" s="1">
        <v>19830914</v>
      </c>
      <c r="C1365" s="26">
        <v>30573</v>
      </c>
    </row>
    <row r="1366" spans="1:3" ht="15.75" thickBot="1" x14ac:dyDescent="0.3">
      <c r="A1366" s="1">
        <v>19830915</v>
      </c>
      <c r="C1366" s="26">
        <v>30574</v>
      </c>
    </row>
    <row r="1367" spans="1:3" ht="15.75" thickBot="1" x14ac:dyDescent="0.3">
      <c r="A1367" s="1">
        <v>19830916</v>
      </c>
      <c r="C1367" s="26">
        <v>30575</v>
      </c>
    </row>
    <row r="1368" spans="1:3" ht="15.75" thickBot="1" x14ac:dyDescent="0.3">
      <c r="A1368" s="1">
        <v>19830919</v>
      </c>
      <c r="C1368" s="26">
        <v>30578</v>
      </c>
    </row>
    <row r="1369" spans="1:3" ht="15.75" thickBot="1" x14ac:dyDescent="0.3">
      <c r="A1369" s="1">
        <v>19830920</v>
      </c>
      <c r="C1369" s="26">
        <v>30579</v>
      </c>
    </row>
    <row r="1370" spans="1:3" ht="15.75" thickBot="1" x14ac:dyDescent="0.3">
      <c r="A1370" s="1">
        <v>19830921</v>
      </c>
      <c r="C1370" s="26">
        <v>30580</v>
      </c>
    </row>
    <row r="1371" spans="1:3" ht="15.75" thickBot="1" x14ac:dyDescent="0.3">
      <c r="A1371" s="1">
        <v>19830922</v>
      </c>
      <c r="C1371" s="26">
        <v>30581</v>
      </c>
    </row>
    <row r="1372" spans="1:3" ht="15.75" thickBot="1" x14ac:dyDescent="0.3">
      <c r="A1372" s="1">
        <v>19830923</v>
      </c>
      <c r="C1372" s="26">
        <v>30582</v>
      </c>
    </row>
    <row r="1373" spans="1:3" ht="15.75" thickBot="1" x14ac:dyDescent="0.3">
      <c r="A1373" s="1">
        <v>19830926</v>
      </c>
      <c r="C1373" s="26">
        <v>30585</v>
      </c>
    </row>
    <row r="1374" spans="1:3" ht="15.75" thickBot="1" x14ac:dyDescent="0.3">
      <c r="A1374" s="1">
        <v>19830927</v>
      </c>
      <c r="C1374" s="26">
        <v>30586</v>
      </c>
    </row>
    <row r="1375" spans="1:3" ht="15.75" thickBot="1" x14ac:dyDescent="0.3">
      <c r="A1375" s="1">
        <v>19830928</v>
      </c>
      <c r="C1375" s="26">
        <v>30587</v>
      </c>
    </row>
    <row r="1376" spans="1:3" ht="15.75" thickBot="1" x14ac:dyDescent="0.3">
      <c r="A1376" s="1">
        <v>19830929</v>
      </c>
      <c r="C1376" s="26">
        <v>30588</v>
      </c>
    </row>
    <row r="1377" spans="1:3" ht="15.75" thickBot="1" x14ac:dyDescent="0.3">
      <c r="A1377" s="1">
        <v>19830930</v>
      </c>
      <c r="C1377" s="26">
        <v>30589</v>
      </c>
    </row>
    <row r="1378" spans="1:3" ht="15.75" thickBot="1" x14ac:dyDescent="0.3">
      <c r="A1378" s="1">
        <v>19831003</v>
      </c>
      <c r="C1378" s="26">
        <v>30592</v>
      </c>
    </row>
    <row r="1379" spans="1:3" ht="15.75" thickBot="1" x14ac:dyDescent="0.3">
      <c r="A1379" s="1">
        <v>19831004</v>
      </c>
      <c r="C1379" s="26">
        <v>30593</v>
      </c>
    </row>
    <row r="1380" spans="1:3" ht="15.75" thickBot="1" x14ac:dyDescent="0.3">
      <c r="A1380" s="1">
        <v>19831005</v>
      </c>
      <c r="C1380" s="26">
        <v>30594</v>
      </c>
    </row>
    <row r="1381" spans="1:3" ht="15.75" thickBot="1" x14ac:dyDescent="0.3">
      <c r="A1381" s="1">
        <v>19831006</v>
      </c>
      <c r="C1381" s="26">
        <v>30595</v>
      </c>
    </row>
    <row r="1382" spans="1:3" ht="15.75" thickBot="1" x14ac:dyDescent="0.3">
      <c r="A1382" s="1">
        <v>19831007</v>
      </c>
      <c r="C1382" s="26">
        <v>30596</v>
      </c>
    </row>
    <row r="1383" spans="1:3" ht="15.75" thickBot="1" x14ac:dyDescent="0.3">
      <c r="A1383" s="1">
        <v>19831010</v>
      </c>
      <c r="C1383" s="26">
        <v>30599</v>
      </c>
    </row>
    <row r="1384" spans="1:3" ht="15.75" thickBot="1" x14ac:dyDescent="0.3">
      <c r="A1384" s="1">
        <v>19831011</v>
      </c>
      <c r="C1384" s="26">
        <v>30600</v>
      </c>
    </row>
    <row r="1385" spans="1:3" ht="15.75" thickBot="1" x14ac:dyDescent="0.3">
      <c r="A1385" s="1">
        <v>19831012</v>
      </c>
      <c r="C1385" s="26">
        <v>30601</v>
      </c>
    </row>
    <row r="1386" spans="1:3" ht="15.75" thickBot="1" x14ac:dyDescent="0.3">
      <c r="A1386" s="1">
        <v>19831013</v>
      </c>
      <c r="C1386" s="26">
        <v>30602</v>
      </c>
    </row>
    <row r="1387" spans="1:3" ht="15.75" thickBot="1" x14ac:dyDescent="0.3">
      <c r="A1387" s="1">
        <v>19831014</v>
      </c>
      <c r="C1387" s="26">
        <v>30603</v>
      </c>
    </row>
    <row r="1388" spans="1:3" ht="15.75" thickBot="1" x14ac:dyDescent="0.3">
      <c r="A1388" s="1">
        <v>19831017</v>
      </c>
      <c r="C1388" s="26">
        <v>30606</v>
      </c>
    </row>
    <row r="1389" spans="1:3" ht="15.75" thickBot="1" x14ac:dyDescent="0.3">
      <c r="A1389" s="1">
        <v>19831018</v>
      </c>
      <c r="C1389" s="26">
        <v>30607</v>
      </c>
    </row>
    <row r="1390" spans="1:3" ht="15.75" thickBot="1" x14ac:dyDescent="0.3">
      <c r="A1390" s="1">
        <v>19831019</v>
      </c>
      <c r="C1390" s="26">
        <v>30608</v>
      </c>
    </row>
    <row r="1391" spans="1:3" ht="15.75" thickBot="1" x14ac:dyDescent="0.3">
      <c r="A1391" s="1">
        <v>19831020</v>
      </c>
      <c r="C1391" s="26">
        <v>30609</v>
      </c>
    </row>
    <row r="1392" spans="1:3" ht="15.75" thickBot="1" x14ac:dyDescent="0.3">
      <c r="A1392" s="1">
        <v>19831021</v>
      </c>
      <c r="C1392" s="26">
        <v>30610</v>
      </c>
    </row>
    <row r="1393" spans="1:3" ht="15.75" thickBot="1" x14ac:dyDescent="0.3">
      <c r="A1393" s="1">
        <v>19831024</v>
      </c>
      <c r="C1393" s="26">
        <v>30613</v>
      </c>
    </row>
    <row r="1394" spans="1:3" ht="15.75" thickBot="1" x14ac:dyDescent="0.3">
      <c r="A1394" s="1">
        <v>19831025</v>
      </c>
      <c r="C1394" s="26">
        <v>30614</v>
      </c>
    </row>
    <row r="1395" spans="1:3" ht="15.75" thickBot="1" x14ac:dyDescent="0.3">
      <c r="A1395" s="1">
        <v>19831026</v>
      </c>
      <c r="C1395" s="26">
        <v>30615</v>
      </c>
    </row>
    <row r="1396" spans="1:3" ht="15.75" thickBot="1" x14ac:dyDescent="0.3">
      <c r="A1396" s="1">
        <v>19831027</v>
      </c>
      <c r="C1396" s="26">
        <v>30616</v>
      </c>
    </row>
    <row r="1397" spans="1:3" ht="15.75" thickBot="1" x14ac:dyDescent="0.3">
      <c r="A1397" s="1">
        <v>19831028</v>
      </c>
      <c r="C1397" s="26">
        <v>30617</v>
      </c>
    </row>
    <row r="1398" spans="1:3" ht="15.75" thickBot="1" x14ac:dyDescent="0.3">
      <c r="A1398" s="1">
        <v>19831031</v>
      </c>
      <c r="C1398" s="26">
        <v>30620</v>
      </c>
    </row>
    <row r="1399" spans="1:3" ht="15.75" thickBot="1" x14ac:dyDescent="0.3">
      <c r="A1399" s="1">
        <v>19831101</v>
      </c>
      <c r="C1399" s="26">
        <v>30621</v>
      </c>
    </row>
    <row r="1400" spans="1:3" ht="15.75" thickBot="1" x14ac:dyDescent="0.3">
      <c r="A1400" s="1">
        <v>19831102</v>
      </c>
      <c r="C1400" s="26">
        <v>30622</v>
      </c>
    </row>
    <row r="1401" spans="1:3" ht="15.75" thickBot="1" x14ac:dyDescent="0.3">
      <c r="A1401" s="1">
        <v>19831103</v>
      </c>
      <c r="C1401" s="26">
        <v>30623</v>
      </c>
    </row>
    <row r="1402" spans="1:3" ht="15.75" thickBot="1" x14ac:dyDescent="0.3">
      <c r="A1402" s="1">
        <v>19831104</v>
      </c>
      <c r="C1402" s="26">
        <v>30624</v>
      </c>
    </row>
    <row r="1403" spans="1:3" ht="15.75" thickBot="1" x14ac:dyDescent="0.3">
      <c r="A1403" s="1">
        <v>19831107</v>
      </c>
      <c r="C1403" s="26">
        <v>30627</v>
      </c>
    </row>
    <row r="1404" spans="1:3" ht="15.75" thickBot="1" x14ac:dyDescent="0.3">
      <c r="A1404" s="1">
        <v>19831108</v>
      </c>
      <c r="C1404" s="26">
        <v>30628</v>
      </c>
    </row>
    <row r="1405" spans="1:3" ht="15.75" thickBot="1" x14ac:dyDescent="0.3">
      <c r="A1405" s="1">
        <v>19831109</v>
      </c>
      <c r="C1405" s="26">
        <v>30629</v>
      </c>
    </row>
    <row r="1406" spans="1:3" ht="15.75" thickBot="1" x14ac:dyDescent="0.3">
      <c r="A1406" s="1">
        <v>19831110</v>
      </c>
      <c r="C1406" s="26">
        <v>30630</v>
      </c>
    </row>
    <row r="1407" spans="1:3" ht="15.75" thickBot="1" x14ac:dyDescent="0.3">
      <c r="A1407" s="1">
        <v>19831111</v>
      </c>
      <c r="C1407" s="26">
        <v>30631</v>
      </c>
    </row>
    <row r="1408" spans="1:3" ht="15.75" thickBot="1" x14ac:dyDescent="0.3">
      <c r="A1408" s="1">
        <v>19831114</v>
      </c>
      <c r="C1408" s="26">
        <v>30634</v>
      </c>
    </row>
    <row r="1409" spans="1:3" ht="15.75" thickBot="1" x14ac:dyDescent="0.3">
      <c r="A1409" s="1">
        <v>19831115</v>
      </c>
      <c r="C1409" s="26">
        <v>30635</v>
      </c>
    </row>
    <row r="1410" spans="1:3" ht="15.75" thickBot="1" x14ac:dyDescent="0.3">
      <c r="A1410" s="1">
        <v>19831116</v>
      </c>
      <c r="C1410" s="26">
        <v>30636</v>
      </c>
    </row>
    <row r="1411" spans="1:3" ht="15.75" thickBot="1" x14ac:dyDescent="0.3">
      <c r="A1411" s="1">
        <v>19831117</v>
      </c>
      <c r="C1411" s="26">
        <v>30637</v>
      </c>
    </row>
    <row r="1412" spans="1:3" ht="15.75" thickBot="1" x14ac:dyDescent="0.3">
      <c r="A1412" s="1">
        <v>19831118</v>
      </c>
      <c r="C1412" s="26">
        <v>30638</v>
      </c>
    </row>
    <row r="1413" spans="1:3" ht="15.75" thickBot="1" x14ac:dyDescent="0.3">
      <c r="A1413" s="1">
        <v>19831121</v>
      </c>
      <c r="C1413" s="26">
        <v>30641</v>
      </c>
    </row>
    <row r="1414" spans="1:3" ht="15.75" thickBot="1" x14ac:dyDescent="0.3">
      <c r="A1414" s="1">
        <v>19831122</v>
      </c>
      <c r="C1414" s="26">
        <v>30642</v>
      </c>
    </row>
    <row r="1415" spans="1:3" ht="15.75" thickBot="1" x14ac:dyDescent="0.3">
      <c r="A1415" s="1">
        <v>19831123</v>
      </c>
      <c r="C1415" s="26">
        <v>30643</v>
      </c>
    </row>
    <row r="1416" spans="1:3" ht="15.75" thickBot="1" x14ac:dyDescent="0.3">
      <c r="A1416" s="1">
        <v>19831124</v>
      </c>
      <c r="C1416" s="26">
        <v>30644</v>
      </c>
    </row>
    <row r="1417" spans="1:3" ht="15.75" thickBot="1" x14ac:dyDescent="0.3">
      <c r="A1417" s="1">
        <v>19831125</v>
      </c>
      <c r="C1417" s="26">
        <v>30645</v>
      </c>
    </row>
    <row r="1418" spans="1:3" ht="15.75" thickBot="1" x14ac:dyDescent="0.3">
      <c r="A1418" s="1">
        <v>19831128</v>
      </c>
      <c r="C1418" s="26">
        <v>30648</v>
      </c>
    </row>
    <row r="1419" spans="1:3" ht="15.75" thickBot="1" x14ac:dyDescent="0.3">
      <c r="A1419" s="1">
        <v>19831129</v>
      </c>
      <c r="C1419" s="26">
        <v>30649</v>
      </c>
    </row>
    <row r="1420" spans="1:3" ht="15.75" thickBot="1" x14ac:dyDescent="0.3">
      <c r="A1420" s="1">
        <v>19831130</v>
      </c>
      <c r="C1420" s="26">
        <v>30650</v>
      </c>
    </row>
    <row r="1421" spans="1:3" ht="15.75" thickBot="1" x14ac:dyDescent="0.3">
      <c r="A1421" s="1">
        <v>19831201</v>
      </c>
      <c r="C1421" s="26">
        <v>30651</v>
      </c>
    </row>
    <row r="1422" spans="1:3" ht="15.75" thickBot="1" x14ac:dyDescent="0.3">
      <c r="A1422" s="1">
        <v>19831202</v>
      </c>
      <c r="C1422" s="26">
        <v>30652</v>
      </c>
    </row>
    <row r="1423" spans="1:3" ht="15.75" thickBot="1" x14ac:dyDescent="0.3">
      <c r="A1423" s="1">
        <v>19831205</v>
      </c>
      <c r="C1423" s="26">
        <v>30655</v>
      </c>
    </row>
    <row r="1424" spans="1:3" ht="15.75" thickBot="1" x14ac:dyDescent="0.3">
      <c r="A1424" s="1">
        <v>19831206</v>
      </c>
      <c r="C1424" s="26">
        <v>30656</v>
      </c>
    </row>
    <row r="1425" spans="1:3" ht="15.75" thickBot="1" x14ac:dyDescent="0.3">
      <c r="A1425" s="1">
        <v>19831207</v>
      </c>
      <c r="C1425" s="26">
        <v>30657</v>
      </c>
    </row>
    <row r="1426" spans="1:3" ht="15.75" thickBot="1" x14ac:dyDescent="0.3">
      <c r="A1426" s="1">
        <v>19831208</v>
      </c>
      <c r="C1426" s="26">
        <v>30658</v>
      </c>
    </row>
    <row r="1427" spans="1:3" ht="15.75" thickBot="1" x14ac:dyDescent="0.3">
      <c r="A1427" s="1">
        <v>19831209</v>
      </c>
      <c r="C1427" s="26">
        <v>30659</v>
      </c>
    </row>
    <row r="1428" spans="1:3" ht="15.75" thickBot="1" x14ac:dyDescent="0.3">
      <c r="A1428" s="1">
        <v>19831212</v>
      </c>
      <c r="C1428" s="26">
        <v>30662</v>
      </c>
    </row>
    <row r="1429" spans="1:3" ht="15.75" thickBot="1" x14ac:dyDescent="0.3">
      <c r="A1429" s="1">
        <v>19831213</v>
      </c>
      <c r="C1429" s="26">
        <v>30663</v>
      </c>
    </row>
    <row r="1430" spans="1:3" ht="15.75" thickBot="1" x14ac:dyDescent="0.3">
      <c r="A1430" s="1">
        <v>19831214</v>
      </c>
      <c r="C1430" s="26">
        <v>30664</v>
      </c>
    </row>
    <row r="1431" spans="1:3" ht="15.75" thickBot="1" x14ac:dyDescent="0.3">
      <c r="A1431" s="1">
        <v>19831215</v>
      </c>
      <c r="C1431" s="26">
        <v>30665</v>
      </c>
    </row>
    <row r="1432" spans="1:3" ht="15.75" thickBot="1" x14ac:dyDescent="0.3">
      <c r="A1432" s="1">
        <v>19831216</v>
      </c>
      <c r="C1432" s="26">
        <v>30666</v>
      </c>
    </row>
    <row r="1433" spans="1:3" ht="15.75" thickBot="1" x14ac:dyDescent="0.3">
      <c r="A1433" s="1">
        <v>19831219</v>
      </c>
      <c r="C1433" s="26">
        <v>30669</v>
      </c>
    </row>
    <row r="1434" spans="1:3" ht="15.75" thickBot="1" x14ac:dyDescent="0.3">
      <c r="A1434" s="1">
        <v>19831220</v>
      </c>
      <c r="C1434" s="26">
        <v>30670</v>
      </c>
    </row>
    <row r="1435" spans="1:3" ht="15.75" thickBot="1" x14ac:dyDescent="0.3">
      <c r="A1435" s="1">
        <v>19831221</v>
      </c>
      <c r="C1435" s="26">
        <v>30671</v>
      </c>
    </row>
    <row r="1436" spans="1:3" ht="15.75" thickBot="1" x14ac:dyDescent="0.3">
      <c r="A1436" s="1">
        <v>19831222</v>
      </c>
      <c r="C1436" s="26">
        <v>30672</v>
      </c>
    </row>
    <row r="1437" spans="1:3" ht="15.75" thickBot="1" x14ac:dyDescent="0.3">
      <c r="A1437" s="1">
        <v>19831223</v>
      </c>
      <c r="C1437" s="26">
        <v>30673</v>
      </c>
    </row>
    <row r="1438" spans="1:3" ht="15.75" thickBot="1" x14ac:dyDescent="0.3">
      <c r="A1438" s="1">
        <v>19831226</v>
      </c>
      <c r="C1438" s="26">
        <v>30676</v>
      </c>
    </row>
    <row r="1439" spans="1:3" ht="15.75" thickBot="1" x14ac:dyDescent="0.3">
      <c r="A1439" s="1">
        <v>19831227</v>
      </c>
      <c r="C1439" s="26">
        <v>30677</v>
      </c>
    </row>
    <row r="1440" spans="1:3" ht="15.75" thickBot="1" x14ac:dyDescent="0.3">
      <c r="A1440" s="1">
        <v>19831228</v>
      </c>
      <c r="C1440" s="26">
        <v>30678</v>
      </c>
    </row>
    <row r="1441" spans="1:3" ht="15.75" thickBot="1" x14ac:dyDescent="0.3">
      <c r="A1441" s="1">
        <v>19831229</v>
      </c>
      <c r="C1441" s="26">
        <v>30679</v>
      </c>
    </row>
    <row r="1442" spans="1:3" ht="15.75" thickBot="1" x14ac:dyDescent="0.3">
      <c r="A1442" s="1">
        <v>19831230</v>
      </c>
      <c r="C1442" s="26">
        <v>30680</v>
      </c>
    </row>
    <row r="1443" spans="1:3" ht="15.75" thickBot="1" x14ac:dyDescent="0.3">
      <c r="A1443" s="1">
        <v>19840102</v>
      </c>
      <c r="C1443" s="26">
        <v>30683</v>
      </c>
    </row>
    <row r="1444" spans="1:3" ht="15.75" thickBot="1" x14ac:dyDescent="0.3">
      <c r="A1444" s="1">
        <v>19840103</v>
      </c>
      <c r="C1444" s="26">
        <v>30684</v>
      </c>
    </row>
    <row r="1445" spans="1:3" ht="15.75" thickBot="1" x14ac:dyDescent="0.3">
      <c r="A1445" s="1">
        <v>19840104</v>
      </c>
      <c r="C1445" s="26">
        <v>30685</v>
      </c>
    </row>
    <row r="1446" spans="1:3" ht="15.75" thickBot="1" x14ac:dyDescent="0.3">
      <c r="A1446" s="1">
        <v>19840105</v>
      </c>
      <c r="C1446" s="26">
        <v>30686</v>
      </c>
    </row>
    <row r="1447" spans="1:3" ht="15.75" thickBot="1" x14ac:dyDescent="0.3">
      <c r="A1447" s="1">
        <v>19840106</v>
      </c>
      <c r="C1447" s="26">
        <v>30687</v>
      </c>
    </row>
    <row r="1448" spans="1:3" ht="15.75" thickBot="1" x14ac:dyDescent="0.3">
      <c r="A1448" s="1">
        <v>19840109</v>
      </c>
      <c r="C1448" s="26">
        <v>30690</v>
      </c>
    </row>
    <row r="1449" spans="1:3" ht="15.75" thickBot="1" x14ac:dyDescent="0.3">
      <c r="A1449" s="1">
        <v>19840110</v>
      </c>
      <c r="C1449" s="26">
        <v>30691</v>
      </c>
    </row>
    <row r="1450" spans="1:3" ht="15.75" thickBot="1" x14ac:dyDescent="0.3">
      <c r="A1450" s="1">
        <v>19840111</v>
      </c>
      <c r="C1450" s="26">
        <v>30692</v>
      </c>
    </row>
    <row r="1451" spans="1:3" ht="15.75" thickBot="1" x14ac:dyDescent="0.3">
      <c r="A1451" s="1">
        <v>19840112</v>
      </c>
      <c r="C1451" s="26">
        <v>30693</v>
      </c>
    </row>
    <row r="1452" spans="1:3" ht="15.75" thickBot="1" x14ac:dyDescent="0.3">
      <c r="A1452" s="1">
        <v>19840113</v>
      </c>
      <c r="C1452" s="26">
        <v>30694</v>
      </c>
    </row>
    <row r="1453" spans="1:3" ht="15.75" thickBot="1" x14ac:dyDescent="0.3">
      <c r="A1453" s="1">
        <v>19840116</v>
      </c>
      <c r="C1453" s="26">
        <v>30697</v>
      </c>
    </row>
    <row r="1454" spans="1:3" ht="15.75" thickBot="1" x14ac:dyDescent="0.3">
      <c r="A1454" s="1">
        <v>19840117</v>
      </c>
      <c r="C1454" s="26">
        <v>30698</v>
      </c>
    </row>
    <row r="1455" spans="1:3" ht="15.75" thickBot="1" x14ac:dyDescent="0.3">
      <c r="A1455" s="1">
        <v>19840118</v>
      </c>
      <c r="C1455" s="26">
        <v>30699</v>
      </c>
    </row>
    <row r="1456" spans="1:3" ht="15.75" thickBot="1" x14ac:dyDescent="0.3">
      <c r="A1456" s="1">
        <v>19840119</v>
      </c>
      <c r="C1456" s="26">
        <v>30700</v>
      </c>
    </row>
    <row r="1457" spans="1:3" ht="15.75" thickBot="1" x14ac:dyDescent="0.3">
      <c r="A1457" s="1">
        <v>19840120</v>
      </c>
      <c r="C1457" s="26">
        <v>30701</v>
      </c>
    </row>
    <row r="1458" spans="1:3" ht="15.75" thickBot="1" x14ac:dyDescent="0.3">
      <c r="A1458" s="1">
        <v>19840123</v>
      </c>
      <c r="C1458" s="26">
        <v>30704</v>
      </c>
    </row>
    <row r="1459" spans="1:3" ht="15.75" thickBot="1" x14ac:dyDescent="0.3">
      <c r="A1459" s="1">
        <v>19840124</v>
      </c>
      <c r="C1459" s="26">
        <v>30705</v>
      </c>
    </row>
    <row r="1460" spans="1:3" ht="15.75" thickBot="1" x14ac:dyDescent="0.3">
      <c r="A1460" s="1">
        <v>19840125</v>
      </c>
      <c r="C1460" s="26">
        <v>30706</v>
      </c>
    </row>
    <row r="1461" spans="1:3" ht="15.75" thickBot="1" x14ac:dyDescent="0.3">
      <c r="A1461" s="1">
        <v>19840126</v>
      </c>
      <c r="C1461" s="26">
        <v>30707</v>
      </c>
    </row>
    <row r="1462" spans="1:3" ht="15.75" thickBot="1" x14ac:dyDescent="0.3">
      <c r="A1462" s="1">
        <v>19840127</v>
      </c>
      <c r="C1462" s="26">
        <v>30708</v>
      </c>
    </row>
    <row r="1463" spans="1:3" ht="15.75" thickBot="1" x14ac:dyDescent="0.3">
      <c r="A1463" s="1">
        <v>19840130</v>
      </c>
      <c r="C1463" s="26">
        <v>30711</v>
      </c>
    </row>
    <row r="1464" spans="1:3" ht="15.75" thickBot="1" x14ac:dyDescent="0.3">
      <c r="A1464" s="1">
        <v>19840131</v>
      </c>
      <c r="C1464" s="26">
        <v>30712</v>
      </c>
    </row>
    <row r="1465" spans="1:3" ht="15.75" thickBot="1" x14ac:dyDescent="0.3">
      <c r="A1465" s="1">
        <v>19840201</v>
      </c>
      <c r="C1465" s="26">
        <v>30713</v>
      </c>
    </row>
    <row r="1466" spans="1:3" ht="15.75" thickBot="1" x14ac:dyDescent="0.3">
      <c r="A1466" s="1">
        <v>19840202</v>
      </c>
      <c r="C1466" s="26">
        <v>30714</v>
      </c>
    </row>
    <row r="1467" spans="1:3" ht="15.75" thickBot="1" x14ac:dyDescent="0.3">
      <c r="A1467" s="1">
        <v>19840203</v>
      </c>
      <c r="C1467" s="26">
        <v>30715</v>
      </c>
    </row>
    <row r="1468" spans="1:3" ht="15.75" thickBot="1" x14ac:dyDescent="0.3">
      <c r="A1468" s="1">
        <v>19840206</v>
      </c>
      <c r="C1468" s="26">
        <v>30718</v>
      </c>
    </row>
    <row r="1469" spans="1:3" ht="15.75" thickBot="1" x14ac:dyDescent="0.3">
      <c r="A1469" s="1">
        <v>19840207</v>
      </c>
      <c r="C1469" s="26">
        <v>30719</v>
      </c>
    </row>
    <row r="1470" spans="1:3" ht="15.75" thickBot="1" x14ac:dyDescent="0.3">
      <c r="A1470" s="1">
        <v>19840208</v>
      </c>
      <c r="C1470" s="26">
        <v>30720</v>
      </c>
    </row>
    <row r="1471" spans="1:3" ht="15.75" thickBot="1" x14ac:dyDescent="0.3">
      <c r="A1471" s="1">
        <v>19840209</v>
      </c>
      <c r="C1471" s="26">
        <v>30721</v>
      </c>
    </row>
    <row r="1472" spans="1:3" ht="15.75" thickBot="1" x14ac:dyDescent="0.3">
      <c r="A1472" s="1">
        <v>19840210</v>
      </c>
      <c r="C1472" s="26">
        <v>30722</v>
      </c>
    </row>
    <row r="1473" spans="1:3" ht="15.75" thickBot="1" x14ac:dyDescent="0.3">
      <c r="A1473" s="1">
        <v>19840213</v>
      </c>
      <c r="C1473" s="26">
        <v>30725</v>
      </c>
    </row>
    <row r="1474" spans="1:3" ht="15.75" thickBot="1" x14ac:dyDescent="0.3">
      <c r="A1474" s="1">
        <v>19840214</v>
      </c>
      <c r="C1474" s="26">
        <v>30726</v>
      </c>
    </row>
    <row r="1475" spans="1:3" ht="15.75" thickBot="1" x14ac:dyDescent="0.3">
      <c r="A1475" s="1">
        <v>19840215</v>
      </c>
      <c r="C1475" s="26">
        <v>30727</v>
      </c>
    </row>
    <row r="1476" spans="1:3" ht="15.75" thickBot="1" x14ac:dyDescent="0.3">
      <c r="A1476" s="1">
        <v>19840216</v>
      </c>
      <c r="C1476" s="26">
        <v>30728</v>
      </c>
    </row>
    <row r="1477" spans="1:3" ht="15.75" thickBot="1" x14ac:dyDescent="0.3">
      <c r="A1477" s="1">
        <v>19840217</v>
      </c>
      <c r="C1477" s="26">
        <v>30729</v>
      </c>
    </row>
    <row r="1478" spans="1:3" ht="15.75" thickBot="1" x14ac:dyDescent="0.3">
      <c r="A1478" s="1">
        <v>19840220</v>
      </c>
      <c r="C1478" s="26">
        <v>30732</v>
      </c>
    </row>
    <row r="1479" spans="1:3" ht="15.75" thickBot="1" x14ac:dyDescent="0.3">
      <c r="A1479" s="1">
        <v>19840221</v>
      </c>
      <c r="C1479" s="26">
        <v>30733</v>
      </c>
    </row>
    <row r="1480" spans="1:3" ht="15.75" thickBot="1" x14ac:dyDescent="0.3">
      <c r="A1480" s="1">
        <v>19840222</v>
      </c>
      <c r="C1480" s="26">
        <v>30734</v>
      </c>
    </row>
    <row r="1481" spans="1:3" ht="15.75" thickBot="1" x14ac:dyDescent="0.3">
      <c r="A1481" s="1">
        <v>19840223</v>
      </c>
      <c r="C1481" s="26">
        <v>30735</v>
      </c>
    </row>
    <row r="1482" spans="1:3" ht="15.75" thickBot="1" x14ac:dyDescent="0.3">
      <c r="A1482" s="1">
        <v>19840224</v>
      </c>
      <c r="C1482" s="26">
        <v>30736</v>
      </c>
    </row>
    <row r="1483" spans="1:3" ht="15.75" thickBot="1" x14ac:dyDescent="0.3">
      <c r="A1483" s="1">
        <v>19840227</v>
      </c>
      <c r="C1483" s="26">
        <v>30739</v>
      </c>
    </row>
    <row r="1484" spans="1:3" ht="15.75" thickBot="1" x14ac:dyDescent="0.3">
      <c r="A1484" s="1">
        <v>19840228</v>
      </c>
      <c r="C1484" s="26">
        <v>30740</v>
      </c>
    </row>
    <row r="1485" spans="1:3" ht="15.75" thickBot="1" x14ac:dyDescent="0.3">
      <c r="A1485" s="1">
        <v>19840229</v>
      </c>
      <c r="C1485" s="26">
        <v>30741</v>
      </c>
    </row>
    <row r="1486" spans="1:3" ht="15.75" thickBot="1" x14ac:dyDescent="0.3">
      <c r="A1486" s="1">
        <v>19840301</v>
      </c>
      <c r="C1486" s="26">
        <v>30742</v>
      </c>
    </row>
    <row r="1487" spans="1:3" ht="15.75" thickBot="1" x14ac:dyDescent="0.3">
      <c r="A1487" s="1">
        <v>19840302</v>
      </c>
      <c r="C1487" s="26">
        <v>30743</v>
      </c>
    </row>
    <row r="1488" spans="1:3" ht="15.75" thickBot="1" x14ac:dyDescent="0.3">
      <c r="A1488" s="1">
        <v>19840305</v>
      </c>
      <c r="C1488" s="26">
        <v>30746</v>
      </c>
    </row>
    <row r="1489" spans="1:3" ht="15.75" thickBot="1" x14ac:dyDescent="0.3">
      <c r="A1489" s="1">
        <v>19840306</v>
      </c>
      <c r="C1489" s="26">
        <v>30747</v>
      </c>
    </row>
    <row r="1490" spans="1:3" ht="15.75" thickBot="1" x14ac:dyDescent="0.3">
      <c r="A1490" s="1">
        <v>19840307</v>
      </c>
      <c r="C1490" s="26">
        <v>30748</v>
      </c>
    </row>
    <row r="1491" spans="1:3" ht="15.75" thickBot="1" x14ac:dyDescent="0.3">
      <c r="A1491" s="1">
        <v>19840308</v>
      </c>
      <c r="C1491" s="26">
        <v>30749</v>
      </c>
    </row>
    <row r="1492" spans="1:3" ht="15.75" thickBot="1" x14ac:dyDescent="0.3">
      <c r="A1492" s="1">
        <v>19840309</v>
      </c>
      <c r="C1492" s="26">
        <v>30750</v>
      </c>
    </row>
    <row r="1493" spans="1:3" ht="15.75" thickBot="1" x14ac:dyDescent="0.3">
      <c r="A1493" s="1">
        <v>19840312</v>
      </c>
      <c r="C1493" s="26">
        <v>30753</v>
      </c>
    </row>
    <row r="1494" spans="1:3" ht="15.75" thickBot="1" x14ac:dyDescent="0.3">
      <c r="A1494" s="1">
        <v>19840313</v>
      </c>
      <c r="C1494" s="26">
        <v>30754</v>
      </c>
    </row>
    <row r="1495" spans="1:3" ht="15.75" thickBot="1" x14ac:dyDescent="0.3">
      <c r="A1495" s="1">
        <v>19840314</v>
      </c>
      <c r="C1495" s="26">
        <v>30755</v>
      </c>
    </row>
    <row r="1496" spans="1:3" ht="15.75" thickBot="1" x14ac:dyDescent="0.3">
      <c r="A1496" s="1">
        <v>19840315</v>
      </c>
      <c r="C1496" s="26">
        <v>30756</v>
      </c>
    </row>
    <row r="1497" spans="1:3" ht="15.75" thickBot="1" x14ac:dyDescent="0.3">
      <c r="A1497" s="1">
        <v>19840316</v>
      </c>
      <c r="C1497" s="26">
        <v>30757</v>
      </c>
    </row>
    <row r="1498" spans="1:3" ht="15.75" thickBot="1" x14ac:dyDescent="0.3">
      <c r="A1498" s="1">
        <v>19840319</v>
      </c>
      <c r="C1498" s="26">
        <v>30760</v>
      </c>
    </row>
    <row r="1499" spans="1:3" ht="15.75" thickBot="1" x14ac:dyDescent="0.3">
      <c r="A1499" s="1">
        <v>19840320</v>
      </c>
      <c r="C1499" s="26">
        <v>30761</v>
      </c>
    </row>
    <row r="1500" spans="1:3" ht="15.75" thickBot="1" x14ac:dyDescent="0.3">
      <c r="A1500" s="1">
        <v>19840321</v>
      </c>
      <c r="C1500" s="26">
        <v>30762</v>
      </c>
    </row>
    <row r="1501" spans="1:3" ht="15.75" thickBot="1" x14ac:dyDescent="0.3">
      <c r="A1501" s="1">
        <v>19840322</v>
      </c>
      <c r="C1501" s="26">
        <v>30763</v>
      </c>
    </row>
    <row r="1502" spans="1:3" ht="15.75" thickBot="1" x14ac:dyDescent="0.3">
      <c r="A1502" s="1">
        <v>19840323</v>
      </c>
      <c r="C1502" s="26">
        <v>30764</v>
      </c>
    </row>
    <row r="1503" spans="1:3" ht="15.75" thickBot="1" x14ac:dyDescent="0.3">
      <c r="A1503" s="1">
        <v>19840326</v>
      </c>
      <c r="C1503" s="26">
        <v>30767</v>
      </c>
    </row>
    <row r="1504" spans="1:3" ht="15.75" thickBot="1" x14ac:dyDescent="0.3">
      <c r="A1504" s="1">
        <v>19840327</v>
      </c>
      <c r="C1504" s="26">
        <v>30768</v>
      </c>
    </row>
    <row r="1505" spans="1:3" ht="15.75" thickBot="1" x14ac:dyDescent="0.3">
      <c r="A1505" s="1">
        <v>19840328</v>
      </c>
      <c r="C1505" s="26">
        <v>30769</v>
      </c>
    </row>
    <row r="1506" spans="1:3" ht="15.75" thickBot="1" x14ac:dyDescent="0.3">
      <c r="A1506" s="1">
        <v>19840329</v>
      </c>
      <c r="C1506" s="26">
        <v>30770</v>
      </c>
    </row>
    <row r="1507" spans="1:3" ht="15.75" thickBot="1" x14ac:dyDescent="0.3">
      <c r="A1507" s="1">
        <v>19840330</v>
      </c>
      <c r="C1507" s="26">
        <v>30771</v>
      </c>
    </row>
    <row r="1508" spans="1:3" ht="15.75" thickBot="1" x14ac:dyDescent="0.3">
      <c r="A1508" s="1">
        <v>19840402</v>
      </c>
      <c r="C1508" s="26">
        <v>30774</v>
      </c>
    </row>
    <row r="1509" spans="1:3" ht="15.75" thickBot="1" x14ac:dyDescent="0.3">
      <c r="A1509" s="1">
        <v>19840403</v>
      </c>
      <c r="C1509" s="26">
        <v>30775</v>
      </c>
    </row>
    <row r="1510" spans="1:3" ht="15.75" thickBot="1" x14ac:dyDescent="0.3">
      <c r="A1510" s="1">
        <v>19840404</v>
      </c>
      <c r="C1510" s="26">
        <v>30776</v>
      </c>
    </row>
    <row r="1511" spans="1:3" ht="15.75" thickBot="1" x14ac:dyDescent="0.3">
      <c r="A1511" s="1">
        <v>19840405</v>
      </c>
      <c r="C1511" s="26">
        <v>30777</v>
      </c>
    </row>
    <row r="1512" spans="1:3" ht="15.75" thickBot="1" x14ac:dyDescent="0.3">
      <c r="A1512" s="1">
        <v>19840406</v>
      </c>
      <c r="C1512" s="26">
        <v>30778</v>
      </c>
    </row>
    <row r="1513" spans="1:3" ht="15.75" thickBot="1" x14ac:dyDescent="0.3">
      <c r="A1513" s="1">
        <v>19840409</v>
      </c>
      <c r="C1513" s="26">
        <v>30781</v>
      </c>
    </row>
    <row r="1514" spans="1:3" ht="15.75" thickBot="1" x14ac:dyDescent="0.3">
      <c r="A1514" s="1">
        <v>19840410</v>
      </c>
      <c r="C1514" s="26">
        <v>30782</v>
      </c>
    </row>
    <row r="1515" spans="1:3" ht="15.75" thickBot="1" x14ac:dyDescent="0.3">
      <c r="A1515" s="1">
        <v>19840411</v>
      </c>
      <c r="C1515" s="26">
        <v>30783</v>
      </c>
    </row>
    <row r="1516" spans="1:3" ht="15.75" thickBot="1" x14ac:dyDescent="0.3">
      <c r="A1516" s="1">
        <v>19840412</v>
      </c>
      <c r="C1516" s="26">
        <v>30784</v>
      </c>
    </row>
    <row r="1517" spans="1:3" ht="15.75" thickBot="1" x14ac:dyDescent="0.3">
      <c r="A1517" s="1">
        <v>19840413</v>
      </c>
      <c r="C1517" s="26">
        <v>30785</v>
      </c>
    </row>
    <row r="1518" spans="1:3" ht="15.75" thickBot="1" x14ac:dyDescent="0.3">
      <c r="A1518" s="1">
        <v>19840416</v>
      </c>
      <c r="C1518" s="26">
        <v>30788</v>
      </c>
    </row>
    <row r="1519" spans="1:3" ht="15.75" thickBot="1" x14ac:dyDescent="0.3">
      <c r="A1519" s="1">
        <v>19840417</v>
      </c>
      <c r="C1519" s="26">
        <v>30789</v>
      </c>
    </row>
    <row r="1520" spans="1:3" ht="15.75" thickBot="1" x14ac:dyDescent="0.3">
      <c r="A1520" s="1">
        <v>19840418</v>
      </c>
      <c r="C1520" s="26">
        <v>30790</v>
      </c>
    </row>
    <row r="1521" spans="1:3" ht="15.75" thickBot="1" x14ac:dyDescent="0.3">
      <c r="A1521" s="1">
        <v>19840419</v>
      </c>
      <c r="C1521" s="26">
        <v>30791</v>
      </c>
    </row>
    <row r="1522" spans="1:3" ht="15.75" thickBot="1" x14ac:dyDescent="0.3">
      <c r="A1522" s="1">
        <v>19840420</v>
      </c>
      <c r="C1522" s="26">
        <v>30792</v>
      </c>
    </row>
    <row r="1523" spans="1:3" ht="15.75" thickBot="1" x14ac:dyDescent="0.3">
      <c r="A1523" s="1">
        <v>19840423</v>
      </c>
      <c r="C1523" s="26">
        <v>30795</v>
      </c>
    </row>
    <row r="1524" spans="1:3" ht="15.75" thickBot="1" x14ac:dyDescent="0.3">
      <c r="A1524" s="1">
        <v>19840424</v>
      </c>
      <c r="C1524" s="26">
        <v>30796</v>
      </c>
    </row>
    <row r="1525" spans="1:3" ht="15.75" thickBot="1" x14ac:dyDescent="0.3">
      <c r="A1525" s="1">
        <v>19840425</v>
      </c>
      <c r="C1525" s="26">
        <v>30797</v>
      </c>
    </row>
    <row r="1526" spans="1:3" ht="15.75" thickBot="1" x14ac:dyDescent="0.3">
      <c r="A1526" s="1">
        <v>19840426</v>
      </c>
      <c r="C1526" s="26">
        <v>30798</v>
      </c>
    </row>
    <row r="1527" spans="1:3" ht="15.75" thickBot="1" x14ac:dyDescent="0.3">
      <c r="A1527" s="1">
        <v>19840427</v>
      </c>
      <c r="C1527" s="26">
        <v>30799</v>
      </c>
    </row>
    <row r="1528" spans="1:3" ht="15.75" thickBot="1" x14ac:dyDescent="0.3">
      <c r="A1528" s="1">
        <v>19840430</v>
      </c>
      <c r="C1528" s="26">
        <v>30802</v>
      </c>
    </row>
    <row r="1529" spans="1:3" ht="15.75" thickBot="1" x14ac:dyDescent="0.3">
      <c r="A1529" s="1">
        <v>19840501</v>
      </c>
      <c r="C1529" s="26">
        <v>30803</v>
      </c>
    </row>
    <row r="1530" spans="1:3" ht="15.75" thickBot="1" x14ac:dyDescent="0.3">
      <c r="A1530" s="1">
        <v>19840502</v>
      </c>
      <c r="C1530" s="26">
        <v>30804</v>
      </c>
    </row>
    <row r="1531" spans="1:3" ht="15.75" thickBot="1" x14ac:dyDescent="0.3">
      <c r="A1531" s="1">
        <v>19840503</v>
      </c>
      <c r="C1531" s="26">
        <v>30805</v>
      </c>
    </row>
    <row r="1532" spans="1:3" ht="15.75" thickBot="1" x14ac:dyDescent="0.3">
      <c r="A1532" s="1">
        <v>19840504</v>
      </c>
      <c r="C1532" s="26">
        <v>30806</v>
      </c>
    </row>
    <row r="1533" spans="1:3" ht="15.75" thickBot="1" x14ac:dyDescent="0.3">
      <c r="A1533" s="1">
        <v>19840507</v>
      </c>
      <c r="C1533" s="26">
        <v>30809</v>
      </c>
    </row>
    <row r="1534" spans="1:3" ht="15.75" thickBot="1" x14ac:dyDescent="0.3">
      <c r="A1534" s="1">
        <v>19840508</v>
      </c>
      <c r="C1534" s="26">
        <v>30810</v>
      </c>
    </row>
    <row r="1535" spans="1:3" ht="15.75" thickBot="1" x14ac:dyDescent="0.3">
      <c r="A1535" s="1">
        <v>19840509</v>
      </c>
      <c r="C1535" s="26">
        <v>30811</v>
      </c>
    </row>
    <row r="1536" spans="1:3" ht="15.75" thickBot="1" x14ac:dyDescent="0.3">
      <c r="A1536" s="1">
        <v>19840510</v>
      </c>
      <c r="C1536" s="26">
        <v>30812</v>
      </c>
    </row>
    <row r="1537" spans="1:3" ht="15.75" thickBot="1" x14ac:dyDescent="0.3">
      <c r="A1537" s="1">
        <v>19840511</v>
      </c>
      <c r="C1537" s="26">
        <v>30813</v>
      </c>
    </row>
    <row r="1538" spans="1:3" ht="15.75" thickBot="1" x14ac:dyDescent="0.3">
      <c r="A1538" s="1">
        <v>19840514</v>
      </c>
      <c r="C1538" s="26">
        <v>30816</v>
      </c>
    </row>
    <row r="1539" spans="1:3" ht="15.75" thickBot="1" x14ac:dyDescent="0.3">
      <c r="A1539" s="1">
        <v>19840515</v>
      </c>
      <c r="C1539" s="26">
        <v>30817</v>
      </c>
    </row>
    <row r="1540" spans="1:3" ht="15.75" thickBot="1" x14ac:dyDescent="0.3">
      <c r="A1540" s="1">
        <v>19840516</v>
      </c>
      <c r="C1540" s="26">
        <v>30818</v>
      </c>
    </row>
    <row r="1541" spans="1:3" ht="15.75" thickBot="1" x14ac:dyDescent="0.3">
      <c r="A1541" s="1">
        <v>19840517</v>
      </c>
      <c r="C1541" s="26">
        <v>30819</v>
      </c>
    </row>
    <row r="1542" spans="1:3" ht="15.75" thickBot="1" x14ac:dyDescent="0.3">
      <c r="A1542" s="1">
        <v>19840518</v>
      </c>
      <c r="C1542" s="26">
        <v>30820</v>
      </c>
    </row>
    <row r="1543" spans="1:3" ht="15.75" thickBot="1" x14ac:dyDescent="0.3">
      <c r="A1543" s="1">
        <v>19840521</v>
      </c>
      <c r="C1543" s="26">
        <v>30823</v>
      </c>
    </row>
    <row r="1544" spans="1:3" ht="15.75" thickBot="1" x14ac:dyDescent="0.3">
      <c r="A1544" s="1">
        <v>19840522</v>
      </c>
      <c r="C1544" s="26">
        <v>30824</v>
      </c>
    </row>
    <row r="1545" spans="1:3" ht="15.75" thickBot="1" x14ac:dyDescent="0.3">
      <c r="A1545" s="1">
        <v>19840523</v>
      </c>
      <c r="C1545" s="26">
        <v>30825</v>
      </c>
    </row>
    <row r="1546" spans="1:3" ht="15.75" thickBot="1" x14ac:dyDescent="0.3">
      <c r="A1546" s="1">
        <v>19840524</v>
      </c>
      <c r="C1546" s="26">
        <v>30826</v>
      </c>
    </row>
    <row r="1547" spans="1:3" ht="15.75" thickBot="1" x14ac:dyDescent="0.3">
      <c r="A1547" s="1">
        <v>19840525</v>
      </c>
      <c r="C1547" s="26">
        <v>30827</v>
      </c>
    </row>
    <row r="1548" spans="1:3" ht="15.75" thickBot="1" x14ac:dyDescent="0.3">
      <c r="A1548" s="1">
        <v>19840528</v>
      </c>
      <c r="C1548" s="26">
        <v>30830</v>
      </c>
    </row>
    <row r="1549" spans="1:3" ht="15.75" thickBot="1" x14ac:dyDescent="0.3">
      <c r="A1549" s="1">
        <v>19840529</v>
      </c>
      <c r="C1549" s="26">
        <v>30831</v>
      </c>
    </row>
    <row r="1550" spans="1:3" ht="15.75" thickBot="1" x14ac:dyDescent="0.3">
      <c r="A1550" s="1">
        <v>19840530</v>
      </c>
      <c r="C1550" s="26">
        <v>30832</v>
      </c>
    </row>
    <row r="1551" spans="1:3" ht="15.75" thickBot="1" x14ac:dyDescent="0.3">
      <c r="A1551" s="1">
        <v>19840531</v>
      </c>
      <c r="C1551" s="26">
        <v>30833</v>
      </c>
    </row>
    <row r="1552" spans="1:3" ht="15.75" thickBot="1" x14ac:dyDescent="0.3">
      <c r="A1552" s="1">
        <v>19840601</v>
      </c>
      <c r="C1552" s="26">
        <v>30834</v>
      </c>
    </row>
    <row r="1553" spans="1:3" ht="15.75" thickBot="1" x14ac:dyDescent="0.3">
      <c r="A1553" s="1">
        <v>19840604</v>
      </c>
      <c r="C1553" s="26">
        <v>30837</v>
      </c>
    </row>
    <row r="1554" spans="1:3" ht="15.75" thickBot="1" x14ac:dyDescent="0.3">
      <c r="A1554" s="1">
        <v>19840605</v>
      </c>
      <c r="C1554" s="26">
        <v>30838</v>
      </c>
    </row>
    <row r="1555" spans="1:3" ht="15.75" thickBot="1" x14ac:dyDescent="0.3">
      <c r="A1555" s="1">
        <v>19840606</v>
      </c>
      <c r="C1555" s="26">
        <v>30839</v>
      </c>
    </row>
    <row r="1556" spans="1:3" ht="15.75" thickBot="1" x14ac:dyDescent="0.3">
      <c r="A1556" s="1">
        <v>19840607</v>
      </c>
      <c r="C1556" s="26">
        <v>30840</v>
      </c>
    </row>
    <row r="1557" spans="1:3" ht="15.75" thickBot="1" x14ac:dyDescent="0.3">
      <c r="A1557" s="1">
        <v>19840608</v>
      </c>
      <c r="C1557" s="26">
        <v>30841</v>
      </c>
    </row>
    <row r="1558" spans="1:3" ht="15.75" thickBot="1" x14ac:dyDescent="0.3">
      <c r="A1558" s="1">
        <v>19840611</v>
      </c>
      <c r="C1558" s="26">
        <v>30844</v>
      </c>
    </row>
    <row r="1559" spans="1:3" ht="15.75" thickBot="1" x14ac:dyDescent="0.3">
      <c r="A1559" s="1">
        <v>19840612</v>
      </c>
      <c r="C1559" s="26">
        <v>30845</v>
      </c>
    </row>
    <row r="1560" spans="1:3" ht="15.75" thickBot="1" x14ac:dyDescent="0.3">
      <c r="A1560" s="1">
        <v>19840613</v>
      </c>
      <c r="C1560" s="26">
        <v>30846</v>
      </c>
    </row>
    <row r="1561" spans="1:3" ht="15.75" thickBot="1" x14ac:dyDescent="0.3">
      <c r="A1561" s="1">
        <v>19840614</v>
      </c>
      <c r="C1561" s="26">
        <v>30847</v>
      </c>
    </row>
    <row r="1562" spans="1:3" ht="15.75" thickBot="1" x14ac:dyDescent="0.3">
      <c r="A1562" s="1">
        <v>19840615</v>
      </c>
      <c r="C1562" s="26">
        <v>30848</v>
      </c>
    </row>
    <row r="1563" spans="1:3" ht="15.75" thickBot="1" x14ac:dyDescent="0.3">
      <c r="A1563" s="1">
        <v>19840618</v>
      </c>
      <c r="C1563" s="26">
        <v>30851</v>
      </c>
    </row>
    <row r="1564" spans="1:3" ht="15.75" thickBot="1" x14ac:dyDescent="0.3">
      <c r="A1564" s="1">
        <v>19840619</v>
      </c>
      <c r="C1564" s="26">
        <v>30852</v>
      </c>
    </row>
    <row r="1565" spans="1:3" ht="15.75" thickBot="1" x14ac:dyDescent="0.3">
      <c r="A1565" s="1">
        <v>19840620</v>
      </c>
      <c r="C1565" s="26">
        <v>30853</v>
      </c>
    </row>
    <row r="1566" spans="1:3" ht="15.75" thickBot="1" x14ac:dyDescent="0.3">
      <c r="A1566" s="1">
        <v>19840621</v>
      </c>
      <c r="C1566" s="26">
        <v>30854</v>
      </c>
    </row>
    <row r="1567" spans="1:3" ht="15.75" thickBot="1" x14ac:dyDescent="0.3">
      <c r="A1567" s="1">
        <v>19840622</v>
      </c>
      <c r="C1567" s="26">
        <v>30855</v>
      </c>
    </row>
    <row r="1568" spans="1:3" ht="15.75" thickBot="1" x14ac:dyDescent="0.3">
      <c r="A1568" s="1">
        <v>19840625</v>
      </c>
      <c r="C1568" s="26">
        <v>30858</v>
      </c>
    </row>
    <row r="1569" spans="1:3" ht="15.75" thickBot="1" x14ac:dyDescent="0.3">
      <c r="A1569" s="1">
        <v>19840626</v>
      </c>
      <c r="C1569" s="26">
        <v>30859</v>
      </c>
    </row>
    <row r="1570" spans="1:3" ht="15.75" thickBot="1" x14ac:dyDescent="0.3">
      <c r="A1570" s="1">
        <v>19840627</v>
      </c>
      <c r="C1570" s="26">
        <v>30860</v>
      </c>
    </row>
    <row r="1571" spans="1:3" ht="15.75" thickBot="1" x14ac:dyDescent="0.3">
      <c r="A1571" s="1">
        <v>19840628</v>
      </c>
      <c r="C1571" s="26">
        <v>30861</v>
      </c>
    </row>
    <row r="1572" spans="1:3" ht="15.75" thickBot="1" x14ac:dyDescent="0.3">
      <c r="A1572" s="1">
        <v>19840629</v>
      </c>
      <c r="C1572" s="26">
        <v>30862</v>
      </c>
    </row>
    <row r="1573" spans="1:3" ht="15.75" thickBot="1" x14ac:dyDescent="0.3">
      <c r="A1573" s="1">
        <v>19840702</v>
      </c>
      <c r="C1573" s="26">
        <v>30865</v>
      </c>
    </row>
    <row r="1574" spans="1:3" ht="15.75" thickBot="1" x14ac:dyDescent="0.3">
      <c r="A1574" s="1">
        <v>19840703</v>
      </c>
      <c r="C1574" s="26">
        <v>30866</v>
      </c>
    </row>
    <row r="1575" spans="1:3" ht="15.75" thickBot="1" x14ac:dyDescent="0.3">
      <c r="A1575" s="1">
        <v>19840704</v>
      </c>
      <c r="C1575" s="26">
        <v>30867</v>
      </c>
    </row>
    <row r="1576" spans="1:3" ht="15.75" thickBot="1" x14ac:dyDescent="0.3">
      <c r="A1576" s="1">
        <v>19840705</v>
      </c>
      <c r="C1576" s="26">
        <v>30868</v>
      </c>
    </row>
    <row r="1577" spans="1:3" ht="15.75" thickBot="1" x14ac:dyDescent="0.3">
      <c r="A1577" s="1">
        <v>19840706</v>
      </c>
      <c r="C1577" s="26">
        <v>30869</v>
      </c>
    </row>
    <row r="1578" spans="1:3" ht="15.75" thickBot="1" x14ac:dyDescent="0.3">
      <c r="A1578" s="1">
        <v>19840709</v>
      </c>
      <c r="C1578" s="26">
        <v>30872</v>
      </c>
    </row>
    <row r="1579" spans="1:3" ht="15.75" thickBot="1" x14ac:dyDescent="0.3">
      <c r="A1579" s="1">
        <v>19840710</v>
      </c>
      <c r="C1579" s="26">
        <v>30873</v>
      </c>
    </row>
    <row r="1580" spans="1:3" ht="15.75" thickBot="1" x14ac:dyDescent="0.3">
      <c r="A1580" s="1">
        <v>19840711</v>
      </c>
      <c r="C1580" s="26">
        <v>30874</v>
      </c>
    </row>
    <row r="1581" spans="1:3" ht="15.75" thickBot="1" x14ac:dyDescent="0.3">
      <c r="A1581" s="1">
        <v>19840712</v>
      </c>
      <c r="C1581" s="26">
        <v>30875</v>
      </c>
    </row>
    <row r="1582" spans="1:3" ht="15.75" thickBot="1" x14ac:dyDescent="0.3">
      <c r="A1582" s="1">
        <v>19840713</v>
      </c>
      <c r="C1582" s="26">
        <v>30876</v>
      </c>
    </row>
    <row r="1583" spans="1:3" ht="15.75" thickBot="1" x14ac:dyDescent="0.3">
      <c r="A1583" s="1">
        <v>19840716</v>
      </c>
      <c r="C1583" s="26">
        <v>30879</v>
      </c>
    </row>
    <row r="1584" spans="1:3" ht="15.75" thickBot="1" x14ac:dyDescent="0.3">
      <c r="A1584" s="1">
        <v>19840717</v>
      </c>
      <c r="C1584" s="26">
        <v>30880</v>
      </c>
    </row>
    <row r="1585" spans="1:3" ht="15.75" thickBot="1" x14ac:dyDescent="0.3">
      <c r="A1585" s="1">
        <v>19840718</v>
      </c>
      <c r="C1585" s="26">
        <v>30881</v>
      </c>
    </row>
    <row r="1586" spans="1:3" ht="15.75" thickBot="1" x14ac:dyDescent="0.3">
      <c r="A1586" s="1">
        <v>19840719</v>
      </c>
      <c r="C1586" s="26">
        <v>30882</v>
      </c>
    </row>
    <row r="1587" spans="1:3" ht="15.75" thickBot="1" x14ac:dyDescent="0.3">
      <c r="A1587" s="1">
        <v>19840720</v>
      </c>
      <c r="C1587" s="26">
        <v>30883</v>
      </c>
    </row>
    <row r="1588" spans="1:3" ht="15.75" thickBot="1" x14ac:dyDescent="0.3">
      <c r="A1588" s="1">
        <v>19840723</v>
      </c>
      <c r="C1588" s="26">
        <v>30886</v>
      </c>
    </row>
    <row r="1589" spans="1:3" ht="15.75" thickBot="1" x14ac:dyDescent="0.3">
      <c r="A1589" s="1">
        <v>19840724</v>
      </c>
      <c r="C1589" s="26">
        <v>30887</v>
      </c>
    </row>
    <row r="1590" spans="1:3" ht="15.75" thickBot="1" x14ac:dyDescent="0.3">
      <c r="A1590" s="1">
        <v>19840725</v>
      </c>
      <c r="C1590" s="26">
        <v>30888</v>
      </c>
    </row>
    <row r="1591" spans="1:3" ht="15.75" thickBot="1" x14ac:dyDescent="0.3">
      <c r="A1591" s="1">
        <v>19840726</v>
      </c>
      <c r="C1591" s="26">
        <v>30889</v>
      </c>
    </row>
    <row r="1592" spans="1:3" ht="15.75" thickBot="1" x14ac:dyDescent="0.3">
      <c r="A1592" s="1">
        <v>19840727</v>
      </c>
      <c r="C1592" s="26">
        <v>30890</v>
      </c>
    </row>
    <row r="1593" spans="1:3" ht="15.75" thickBot="1" x14ac:dyDescent="0.3">
      <c r="A1593" s="1">
        <v>19840730</v>
      </c>
      <c r="C1593" s="26">
        <v>30893</v>
      </c>
    </row>
    <row r="1594" spans="1:3" ht="15.75" thickBot="1" x14ac:dyDescent="0.3">
      <c r="A1594" s="1">
        <v>19840731</v>
      </c>
      <c r="C1594" s="26">
        <v>30894</v>
      </c>
    </row>
    <row r="1595" spans="1:3" ht="15.75" thickBot="1" x14ac:dyDescent="0.3">
      <c r="A1595" s="1">
        <v>19840801</v>
      </c>
      <c r="C1595" s="26">
        <v>30895</v>
      </c>
    </row>
    <row r="1596" spans="1:3" ht="15.75" thickBot="1" x14ac:dyDescent="0.3">
      <c r="A1596" s="1">
        <v>19840802</v>
      </c>
      <c r="C1596" s="26">
        <v>30896</v>
      </c>
    </row>
    <row r="1597" spans="1:3" ht="15.75" thickBot="1" x14ac:dyDescent="0.3">
      <c r="A1597" s="1">
        <v>19840803</v>
      </c>
      <c r="C1597" s="26">
        <v>30897</v>
      </c>
    </row>
    <row r="1598" spans="1:3" ht="15.75" thickBot="1" x14ac:dyDescent="0.3">
      <c r="A1598" s="1">
        <v>19840806</v>
      </c>
      <c r="C1598" s="26">
        <v>30900</v>
      </c>
    </row>
    <row r="1599" spans="1:3" ht="15.75" thickBot="1" x14ac:dyDescent="0.3">
      <c r="A1599" s="1">
        <v>19840807</v>
      </c>
      <c r="C1599" s="26">
        <v>30901</v>
      </c>
    </row>
    <row r="1600" spans="1:3" ht="15.75" thickBot="1" x14ac:dyDescent="0.3">
      <c r="A1600" s="1">
        <v>19840808</v>
      </c>
      <c r="C1600" s="26">
        <v>30902</v>
      </c>
    </row>
    <row r="1601" spans="1:3" ht="15.75" thickBot="1" x14ac:dyDescent="0.3">
      <c r="A1601" s="1">
        <v>19840809</v>
      </c>
      <c r="C1601" s="26">
        <v>30903</v>
      </c>
    </row>
    <row r="1602" spans="1:3" ht="15.75" thickBot="1" x14ac:dyDescent="0.3">
      <c r="A1602" s="1">
        <v>19840810</v>
      </c>
      <c r="C1602" s="26">
        <v>30904</v>
      </c>
    </row>
    <row r="1603" spans="1:3" ht="15.75" thickBot="1" x14ac:dyDescent="0.3">
      <c r="A1603" s="1">
        <v>19840813</v>
      </c>
      <c r="C1603" s="26">
        <v>30907</v>
      </c>
    </row>
    <row r="1604" spans="1:3" ht="15.75" thickBot="1" x14ac:dyDescent="0.3">
      <c r="A1604" s="1">
        <v>19840814</v>
      </c>
      <c r="C1604" s="26">
        <v>30908</v>
      </c>
    </row>
    <row r="1605" spans="1:3" ht="15.75" thickBot="1" x14ac:dyDescent="0.3">
      <c r="A1605" s="1">
        <v>19840815</v>
      </c>
      <c r="C1605" s="26">
        <v>30909</v>
      </c>
    </row>
    <row r="1606" spans="1:3" ht="15.75" thickBot="1" x14ac:dyDescent="0.3">
      <c r="A1606" s="1">
        <v>19840816</v>
      </c>
      <c r="C1606" s="26">
        <v>30910</v>
      </c>
    </row>
    <row r="1607" spans="1:3" ht="15.75" thickBot="1" x14ac:dyDescent="0.3">
      <c r="A1607" s="1">
        <v>19840817</v>
      </c>
      <c r="C1607" s="26">
        <v>30911</v>
      </c>
    </row>
    <row r="1608" spans="1:3" ht="15.75" thickBot="1" x14ac:dyDescent="0.3">
      <c r="A1608" s="1">
        <v>19840820</v>
      </c>
      <c r="C1608" s="26">
        <v>30914</v>
      </c>
    </row>
    <row r="1609" spans="1:3" ht="15.75" thickBot="1" x14ac:dyDescent="0.3">
      <c r="A1609" s="1">
        <v>19840821</v>
      </c>
      <c r="C1609" s="26">
        <v>30915</v>
      </c>
    </row>
    <row r="1610" spans="1:3" ht="15.75" thickBot="1" x14ac:dyDescent="0.3">
      <c r="A1610" s="1">
        <v>19840822</v>
      </c>
      <c r="C1610" s="26">
        <v>30916</v>
      </c>
    </row>
    <row r="1611" spans="1:3" ht="15.75" thickBot="1" x14ac:dyDescent="0.3">
      <c r="A1611" s="1">
        <v>19840823</v>
      </c>
      <c r="C1611" s="26">
        <v>30917</v>
      </c>
    </row>
    <row r="1612" spans="1:3" ht="15.75" thickBot="1" x14ac:dyDescent="0.3">
      <c r="A1612" s="1">
        <v>19840824</v>
      </c>
      <c r="C1612" s="26">
        <v>30918</v>
      </c>
    </row>
    <row r="1613" spans="1:3" ht="15.75" thickBot="1" x14ac:dyDescent="0.3">
      <c r="A1613" s="1">
        <v>19840827</v>
      </c>
      <c r="C1613" s="26">
        <v>30921</v>
      </c>
    </row>
    <row r="1614" spans="1:3" ht="15.75" thickBot="1" x14ac:dyDescent="0.3">
      <c r="A1614" s="1">
        <v>19840828</v>
      </c>
      <c r="C1614" s="26">
        <v>30922</v>
      </c>
    </row>
    <row r="1615" spans="1:3" ht="15.75" thickBot="1" x14ac:dyDescent="0.3">
      <c r="A1615" s="1">
        <v>19840829</v>
      </c>
      <c r="C1615" s="26">
        <v>30923</v>
      </c>
    </row>
    <row r="1616" spans="1:3" ht="15.75" thickBot="1" x14ac:dyDescent="0.3">
      <c r="A1616" s="1">
        <v>19840830</v>
      </c>
      <c r="C1616" s="26">
        <v>30924</v>
      </c>
    </row>
    <row r="1617" spans="1:3" ht="15.75" thickBot="1" x14ac:dyDescent="0.3">
      <c r="A1617" s="1">
        <v>19840831</v>
      </c>
      <c r="C1617" s="26">
        <v>30925</v>
      </c>
    </row>
    <row r="1618" spans="1:3" ht="15.75" thickBot="1" x14ac:dyDescent="0.3">
      <c r="A1618" s="1">
        <v>19840903</v>
      </c>
      <c r="C1618" s="26">
        <v>30928</v>
      </c>
    </row>
    <row r="1619" spans="1:3" ht="15.75" thickBot="1" x14ac:dyDescent="0.3">
      <c r="A1619" s="1">
        <v>19840904</v>
      </c>
      <c r="C1619" s="26">
        <v>30929</v>
      </c>
    </row>
    <row r="1620" spans="1:3" ht="15.75" thickBot="1" x14ac:dyDescent="0.3">
      <c r="A1620" s="1">
        <v>19840905</v>
      </c>
      <c r="C1620" s="26">
        <v>30930</v>
      </c>
    </row>
    <row r="1621" spans="1:3" ht="15.75" thickBot="1" x14ac:dyDescent="0.3">
      <c r="A1621" s="1">
        <v>19840906</v>
      </c>
      <c r="C1621" s="26">
        <v>30931</v>
      </c>
    </row>
    <row r="1622" spans="1:3" ht="15.75" thickBot="1" x14ac:dyDescent="0.3">
      <c r="A1622" s="1">
        <v>19840907</v>
      </c>
      <c r="C1622" s="26">
        <v>30932</v>
      </c>
    </row>
    <row r="1623" spans="1:3" ht="15.75" thickBot="1" x14ac:dyDescent="0.3">
      <c r="A1623" s="1">
        <v>19840910</v>
      </c>
      <c r="C1623" s="26">
        <v>30935</v>
      </c>
    </row>
    <row r="1624" spans="1:3" ht="15.75" thickBot="1" x14ac:dyDescent="0.3">
      <c r="A1624" s="1">
        <v>19840911</v>
      </c>
      <c r="C1624" s="26">
        <v>30936</v>
      </c>
    </row>
    <row r="1625" spans="1:3" ht="15.75" thickBot="1" x14ac:dyDescent="0.3">
      <c r="A1625" s="1">
        <v>19840912</v>
      </c>
      <c r="C1625" s="26">
        <v>30937</v>
      </c>
    </row>
    <row r="1626" spans="1:3" ht="15.75" thickBot="1" x14ac:dyDescent="0.3">
      <c r="A1626" s="1">
        <v>19840913</v>
      </c>
      <c r="C1626" s="26">
        <v>30938</v>
      </c>
    </row>
    <row r="1627" spans="1:3" ht="15.75" thickBot="1" x14ac:dyDescent="0.3">
      <c r="A1627" s="1">
        <v>19840914</v>
      </c>
      <c r="C1627" s="26">
        <v>30939</v>
      </c>
    </row>
    <row r="1628" spans="1:3" ht="15.75" thickBot="1" x14ac:dyDescent="0.3">
      <c r="A1628" s="1">
        <v>19840917</v>
      </c>
      <c r="C1628" s="26">
        <v>30942</v>
      </c>
    </row>
    <row r="1629" spans="1:3" ht="15.75" thickBot="1" x14ac:dyDescent="0.3">
      <c r="A1629" s="1">
        <v>19840918</v>
      </c>
      <c r="C1629" s="26">
        <v>30943</v>
      </c>
    </row>
    <row r="1630" spans="1:3" ht="15.75" thickBot="1" x14ac:dyDescent="0.3">
      <c r="A1630" s="1">
        <v>19840919</v>
      </c>
      <c r="C1630" s="26">
        <v>30944</v>
      </c>
    </row>
    <row r="1631" spans="1:3" ht="15.75" thickBot="1" x14ac:dyDescent="0.3">
      <c r="A1631" s="1">
        <v>19840920</v>
      </c>
      <c r="C1631" s="26">
        <v>30945</v>
      </c>
    </row>
    <row r="1632" spans="1:3" ht="15.75" thickBot="1" x14ac:dyDescent="0.3">
      <c r="A1632" s="1">
        <v>19840921</v>
      </c>
      <c r="C1632" s="26">
        <v>30946</v>
      </c>
    </row>
    <row r="1633" spans="1:3" ht="15.75" thickBot="1" x14ac:dyDescent="0.3">
      <c r="A1633" s="1">
        <v>19840924</v>
      </c>
      <c r="C1633" s="26">
        <v>30949</v>
      </c>
    </row>
    <row r="1634" spans="1:3" ht="15.75" thickBot="1" x14ac:dyDescent="0.3">
      <c r="A1634" s="1">
        <v>19840925</v>
      </c>
      <c r="C1634" s="26">
        <v>30950</v>
      </c>
    </row>
    <row r="1635" spans="1:3" ht="15.75" thickBot="1" x14ac:dyDescent="0.3">
      <c r="A1635" s="1">
        <v>19840926</v>
      </c>
      <c r="C1635" s="26">
        <v>30951</v>
      </c>
    </row>
    <row r="1636" spans="1:3" ht="15.75" thickBot="1" x14ac:dyDescent="0.3">
      <c r="A1636" s="1">
        <v>19840927</v>
      </c>
      <c r="C1636" s="26">
        <v>30952</v>
      </c>
    </row>
    <row r="1637" spans="1:3" ht="15.75" thickBot="1" x14ac:dyDescent="0.3">
      <c r="A1637" s="1">
        <v>19840928</v>
      </c>
      <c r="C1637" s="26">
        <v>30953</v>
      </c>
    </row>
    <row r="1638" spans="1:3" ht="15.75" thickBot="1" x14ac:dyDescent="0.3">
      <c r="A1638" s="1">
        <v>19841001</v>
      </c>
      <c r="C1638" s="26">
        <v>30956</v>
      </c>
    </row>
    <row r="1639" spans="1:3" ht="15.75" thickBot="1" x14ac:dyDescent="0.3">
      <c r="A1639" s="1">
        <v>19841002</v>
      </c>
      <c r="C1639" s="26">
        <v>30957</v>
      </c>
    </row>
    <row r="1640" spans="1:3" ht="15.75" thickBot="1" x14ac:dyDescent="0.3">
      <c r="A1640" s="1">
        <v>19841003</v>
      </c>
      <c r="C1640" s="26">
        <v>30958</v>
      </c>
    </row>
    <row r="1641" spans="1:3" ht="15.75" thickBot="1" x14ac:dyDescent="0.3">
      <c r="A1641" s="1">
        <v>19841004</v>
      </c>
      <c r="C1641" s="26">
        <v>30959</v>
      </c>
    </row>
    <row r="1642" spans="1:3" ht="15.75" thickBot="1" x14ac:dyDescent="0.3">
      <c r="A1642" s="1">
        <v>19841005</v>
      </c>
      <c r="C1642" s="26">
        <v>30960</v>
      </c>
    </row>
    <row r="1643" spans="1:3" ht="15.75" thickBot="1" x14ac:dyDescent="0.3">
      <c r="A1643" s="1">
        <v>19841008</v>
      </c>
      <c r="C1643" s="26">
        <v>30963</v>
      </c>
    </row>
    <row r="1644" spans="1:3" ht="15.75" thickBot="1" x14ac:dyDescent="0.3">
      <c r="A1644" s="1">
        <v>19841009</v>
      </c>
      <c r="C1644" s="26">
        <v>30964</v>
      </c>
    </row>
    <row r="1645" spans="1:3" ht="15.75" thickBot="1" x14ac:dyDescent="0.3">
      <c r="A1645" s="1">
        <v>19841010</v>
      </c>
      <c r="C1645" s="26">
        <v>30965</v>
      </c>
    </row>
    <row r="1646" spans="1:3" ht="15.75" thickBot="1" x14ac:dyDescent="0.3">
      <c r="A1646" s="1">
        <v>19841011</v>
      </c>
      <c r="C1646" s="26">
        <v>30966</v>
      </c>
    </row>
    <row r="1647" spans="1:3" ht="15.75" thickBot="1" x14ac:dyDescent="0.3">
      <c r="A1647" s="1">
        <v>19841012</v>
      </c>
      <c r="C1647" s="26">
        <v>30967</v>
      </c>
    </row>
    <row r="1648" spans="1:3" ht="15.75" thickBot="1" x14ac:dyDescent="0.3">
      <c r="A1648" s="1">
        <v>19841015</v>
      </c>
      <c r="C1648" s="26">
        <v>30970</v>
      </c>
    </row>
    <row r="1649" spans="1:3" ht="15.75" thickBot="1" x14ac:dyDescent="0.3">
      <c r="A1649" s="1">
        <v>19841016</v>
      </c>
      <c r="C1649" s="26">
        <v>30971</v>
      </c>
    </row>
    <row r="1650" spans="1:3" ht="15.75" thickBot="1" x14ac:dyDescent="0.3">
      <c r="A1650" s="1">
        <v>19841017</v>
      </c>
      <c r="C1650" s="26">
        <v>30972</v>
      </c>
    </row>
    <row r="1651" spans="1:3" ht="15.75" thickBot="1" x14ac:dyDescent="0.3">
      <c r="A1651" s="1">
        <v>19841018</v>
      </c>
      <c r="C1651" s="26">
        <v>30973</v>
      </c>
    </row>
    <row r="1652" spans="1:3" ht="15.75" thickBot="1" x14ac:dyDescent="0.3">
      <c r="A1652" s="1">
        <v>19841019</v>
      </c>
      <c r="C1652" s="26">
        <v>30974</v>
      </c>
    </row>
    <row r="1653" spans="1:3" ht="15.75" thickBot="1" x14ac:dyDescent="0.3">
      <c r="A1653" s="1">
        <v>19841022</v>
      </c>
      <c r="C1653" s="26">
        <v>30977</v>
      </c>
    </row>
    <row r="1654" spans="1:3" ht="15.75" thickBot="1" x14ac:dyDescent="0.3">
      <c r="A1654" s="1">
        <v>19841023</v>
      </c>
      <c r="C1654" s="26">
        <v>30978</v>
      </c>
    </row>
    <row r="1655" spans="1:3" ht="15.75" thickBot="1" x14ac:dyDescent="0.3">
      <c r="A1655" s="1">
        <v>19841024</v>
      </c>
      <c r="C1655" s="26">
        <v>30979</v>
      </c>
    </row>
    <row r="1656" spans="1:3" ht="15.75" thickBot="1" x14ac:dyDescent="0.3">
      <c r="A1656" s="1">
        <v>19841025</v>
      </c>
      <c r="C1656" s="26">
        <v>30980</v>
      </c>
    </row>
    <row r="1657" spans="1:3" ht="15.75" thickBot="1" x14ac:dyDescent="0.3">
      <c r="A1657" s="1">
        <v>19841026</v>
      </c>
      <c r="C1657" s="26">
        <v>30981</v>
      </c>
    </row>
    <row r="1658" spans="1:3" ht="15.75" thickBot="1" x14ac:dyDescent="0.3">
      <c r="A1658" s="1">
        <v>19841029</v>
      </c>
      <c r="C1658" s="26">
        <v>30984</v>
      </c>
    </row>
    <row r="1659" spans="1:3" ht="15.75" thickBot="1" x14ac:dyDescent="0.3">
      <c r="A1659" s="1">
        <v>19841030</v>
      </c>
      <c r="C1659" s="26">
        <v>30985</v>
      </c>
    </row>
    <row r="1660" spans="1:3" ht="15.75" thickBot="1" x14ac:dyDescent="0.3">
      <c r="A1660" s="1">
        <v>19841031</v>
      </c>
      <c r="C1660" s="26">
        <v>30986</v>
      </c>
    </row>
    <row r="1661" spans="1:3" ht="15.75" thickBot="1" x14ac:dyDescent="0.3">
      <c r="A1661" s="1">
        <v>19841101</v>
      </c>
      <c r="C1661" s="26">
        <v>30987</v>
      </c>
    </row>
    <row r="1662" spans="1:3" ht="15.75" thickBot="1" x14ac:dyDescent="0.3">
      <c r="A1662" s="1">
        <v>19841102</v>
      </c>
      <c r="C1662" s="26">
        <v>30988</v>
      </c>
    </row>
    <row r="1663" spans="1:3" ht="15.75" thickBot="1" x14ac:dyDescent="0.3">
      <c r="A1663" s="1">
        <v>19841105</v>
      </c>
      <c r="C1663" s="26">
        <v>30991</v>
      </c>
    </row>
    <row r="1664" spans="1:3" ht="15.75" thickBot="1" x14ac:dyDescent="0.3">
      <c r="A1664" s="1">
        <v>19841106</v>
      </c>
      <c r="C1664" s="26">
        <v>30992</v>
      </c>
    </row>
    <row r="1665" spans="1:3" ht="15.75" thickBot="1" x14ac:dyDescent="0.3">
      <c r="A1665" s="1">
        <v>19841107</v>
      </c>
      <c r="C1665" s="26">
        <v>30993</v>
      </c>
    </row>
    <row r="1666" spans="1:3" ht="15.75" thickBot="1" x14ac:dyDescent="0.3">
      <c r="A1666" s="1">
        <v>19841108</v>
      </c>
      <c r="C1666" s="26">
        <v>30994</v>
      </c>
    </row>
    <row r="1667" spans="1:3" ht="15.75" thickBot="1" x14ac:dyDescent="0.3">
      <c r="A1667" s="1">
        <v>19841109</v>
      </c>
      <c r="C1667" s="26">
        <v>30995</v>
      </c>
    </row>
    <row r="1668" spans="1:3" ht="15.75" thickBot="1" x14ac:dyDescent="0.3">
      <c r="A1668" s="1">
        <v>19841112</v>
      </c>
      <c r="C1668" s="26">
        <v>30998</v>
      </c>
    </row>
    <row r="1669" spans="1:3" ht="15.75" thickBot="1" x14ac:dyDescent="0.3">
      <c r="A1669" s="1">
        <v>19841113</v>
      </c>
      <c r="C1669" s="26">
        <v>30999</v>
      </c>
    </row>
    <row r="1670" spans="1:3" ht="15.75" thickBot="1" x14ac:dyDescent="0.3">
      <c r="A1670" s="1">
        <v>19841114</v>
      </c>
      <c r="C1670" s="26">
        <v>31000</v>
      </c>
    </row>
    <row r="1671" spans="1:3" ht="15.75" thickBot="1" x14ac:dyDescent="0.3">
      <c r="A1671" s="1">
        <v>19841115</v>
      </c>
      <c r="C1671" s="26">
        <v>31001</v>
      </c>
    </row>
    <row r="1672" spans="1:3" ht="15.75" thickBot="1" x14ac:dyDescent="0.3">
      <c r="A1672" s="1">
        <v>19841116</v>
      </c>
      <c r="C1672" s="26">
        <v>31002</v>
      </c>
    </row>
    <row r="1673" spans="1:3" ht="15.75" thickBot="1" x14ac:dyDescent="0.3">
      <c r="A1673" s="1">
        <v>19841119</v>
      </c>
      <c r="C1673" s="26">
        <v>31005</v>
      </c>
    </row>
    <row r="1674" spans="1:3" ht="15.75" thickBot="1" x14ac:dyDescent="0.3">
      <c r="A1674" s="1">
        <v>19841120</v>
      </c>
      <c r="C1674" s="26">
        <v>31006</v>
      </c>
    </row>
    <row r="1675" spans="1:3" ht="15.75" thickBot="1" x14ac:dyDescent="0.3">
      <c r="A1675" s="1">
        <v>19841121</v>
      </c>
      <c r="C1675" s="26">
        <v>31007</v>
      </c>
    </row>
    <row r="1676" spans="1:3" ht="15.75" thickBot="1" x14ac:dyDescent="0.3">
      <c r="A1676" s="1">
        <v>19841122</v>
      </c>
      <c r="C1676" s="26">
        <v>31008</v>
      </c>
    </row>
    <row r="1677" spans="1:3" ht="15.75" thickBot="1" x14ac:dyDescent="0.3">
      <c r="A1677" s="1">
        <v>19841123</v>
      </c>
      <c r="C1677" s="26">
        <v>31009</v>
      </c>
    </row>
    <row r="1678" spans="1:3" ht="15.75" thickBot="1" x14ac:dyDescent="0.3">
      <c r="A1678" s="1">
        <v>19841126</v>
      </c>
      <c r="C1678" s="26">
        <v>31012</v>
      </c>
    </row>
    <row r="1679" spans="1:3" ht="15.75" thickBot="1" x14ac:dyDescent="0.3">
      <c r="A1679" s="1">
        <v>19841127</v>
      </c>
      <c r="C1679" s="26">
        <v>31013</v>
      </c>
    </row>
    <row r="1680" spans="1:3" ht="15.75" thickBot="1" x14ac:dyDescent="0.3">
      <c r="A1680" s="1">
        <v>19841128</v>
      </c>
      <c r="C1680" s="26">
        <v>31014</v>
      </c>
    </row>
    <row r="1681" spans="1:3" ht="15.75" thickBot="1" x14ac:dyDescent="0.3">
      <c r="A1681" s="1">
        <v>19841129</v>
      </c>
      <c r="C1681" s="26">
        <v>31015</v>
      </c>
    </row>
    <row r="1682" spans="1:3" ht="15.75" thickBot="1" x14ac:dyDescent="0.3">
      <c r="A1682" s="1">
        <v>19841130</v>
      </c>
      <c r="C1682" s="26">
        <v>31016</v>
      </c>
    </row>
    <row r="1683" spans="1:3" ht="15.75" thickBot="1" x14ac:dyDescent="0.3">
      <c r="A1683" s="1">
        <v>19841203</v>
      </c>
      <c r="C1683" s="26">
        <v>31019</v>
      </c>
    </row>
    <row r="1684" spans="1:3" ht="15.75" thickBot="1" x14ac:dyDescent="0.3">
      <c r="A1684" s="1">
        <v>19841204</v>
      </c>
      <c r="C1684" s="26">
        <v>31020</v>
      </c>
    </row>
    <row r="1685" spans="1:3" ht="15.75" thickBot="1" x14ac:dyDescent="0.3">
      <c r="A1685" s="1">
        <v>19841205</v>
      </c>
      <c r="C1685" s="26">
        <v>31021</v>
      </c>
    </row>
    <row r="1686" spans="1:3" ht="15.75" thickBot="1" x14ac:dyDescent="0.3">
      <c r="A1686" s="1">
        <v>19841206</v>
      </c>
      <c r="C1686" s="26">
        <v>31022</v>
      </c>
    </row>
    <row r="1687" spans="1:3" ht="15.75" thickBot="1" x14ac:dyDescent="0.3">
      <c r="A1687" s="1">
        <v>19841207</v>
      </c>
      <c r="C1687" s="26">
        <v>31023</v>
      </c>
    </row>
    <row r="1688" spans="1:3" ht="15.75" thickBot="1" x14ac:dyDescent="0.3">
      <c r="A1688" s="1">
        <v>19841210</v>
      </c>
      <c r="C1688" s="26">
        <v>31026</v>
      </c>
    </row>
    <row r="1689" spans="1:3" ht="15.75" thickBot="1" x14ac:dyDescent="0.3">
      <c r="A1689" s="1">
        <v>19841211</v>
      </c>
      <c r="C1689" s="26">
        <v>31027</v>
      </c>
    </row>
    <row r="1690" spans="1:3" ht="15.75" thickBot="1" x14ac:dyDescent="0.3">
      <c r="A1690" s="1">
        <v>19841212</v>
      </c>
      <c r="C1690" s="26">
        <v>31028</v>
      </c>
    </row>
    <row r="1691" spans="1:3" ht="15.75" thickBot="1" x14ac:dyDescent="0.3">
      <c r="A1691" s="1">
        <v>19841213</v>
      </c>
      <c r="C1691" s="26">
        <v>31029</v>
      </c>
    </row>
    <row r="1692" spans="1:3" ht="15.75" thickBot="1" x14ac:dyDescent="0.3">
      <c r="A1692" s="1">
        <v>19841214</v>
      </c>
      <c r="C1692" s="26">
        <v>31030</v>
      </c>
    </row>
    <row r="1693" spans="1:3" ht="15.75" thickBot="1" x14ac:dyDescent="0.3">
      <c r="A1693" s="1">
        <v>19841217</v>
      </c>
      <c r="C1693" s="26">
        <v>31033</v>
      </c>
    </row>
    <row r="1694" spans="1:3" ht="15.75" thickBot="1" x14ac:dyDescent="0.3">
      <c r="A1694" s="1">
        <v>19841218</v>
      </c>
      <c r="C1694" s="26">
        <v>31034</v>
      </c>
    </row>
    <row r="1695" spans="1:3" ht="15.75" thickBot="1" x14ac:dyDescent="0.3">
      <c r="A1695" s="1">
        <v>19841219</v>
      </c>
      <c r="C1695" s="26">
        <v>31035</v>
      </c>
    </row>
    <row r="1696" spans="1:3" ht="15.75" thickBot="1" x14ac:dyDescent="0.3">
      <c r="A1696" s="1">
        <v>19841220</v>
      </c>
      <c r="C1696" s="26">
        <v>31036</v>
      </c>
    </row>
    <row r="1697" spans="1:3" ht="15.75" thickBot="1" x14ac:dyDescent="0.3">
      <c r="A1697" s="1">
        <v>19841221</v>
      </c>
      <c r="C1697" s="26">
        <v>31037</v>
      </c>
    </row>
    <row r="1698" spans="1:3" ht="15.75" thickBot="1" x14ac:dyDescent="0.3">
      <c r="A1698" s="1">
        <v>19841224</v>
      </c>
      <c r="C1698" s="26">
        <v>31040</v>
      </c>
    </row>
    <row r="1699" spans="1:3" ht="15.75" thickBot="1" x14ac:dyDescent="0.3">
      <c r="A1699" s="1">
        <v>19841225</v>
      </c>
      <c r="C1699" s="26">
        <v>31041</v>
      </c>
    </row>
    <row r="1700" spans="1:3" ht="15.75" thickBot="1" x14ac:dyDescent="0.3">
      <c r="A1700" s="1">
        <v>19841226</v>
      </c>
      <c r="C1700" s="26">
        <v>31042</v>
      </c>
    </row>
    <row r="1701" spans="1:3" ht="15.75" thickBot="1" x14ac:dyDescent="0.3">
      <c r="A1701" s="1">
        <v>19841227</v>
      </c>
      <c r="C1701" s="26">
        <v>31043</v>
      </c>
    </row>
    <row r="1702" spans="1:3" ht="15.75" thickBot="1" x14ac:dyDescent="0.3">
      <c r="A1702" s="1">
        <v>19841228</v>
      </c>
      <c r="C1702" s="26">
        <v>31044</v>
      </c>
    </row>
    <row r="1703" spans="1:3" ht="15.75" thickBot="1" x14ac:dyDescent="0.3">
      <c r="A1703" s="1">
        <v>19841231</v>
      </c>
      <c r="C1703" s="26">
        <v>31047</v>
      </c>
    </row>
    <row r="1704" spans="1:3" ht="15.75" thickBot="1" x14ac:dyDescent="0.3">
      <c r="A1704" s="1">
        <v>19850101</v>
      </c>
      <c r="C1704" s="26">
        <v>31048</v>
      </c>
    </row>
    <row r="1705" spans="1:3" ht="15.75" thickBot="1" x14ac:dyDescent="0.3">
      <c r="A1705" s="1">
        <v>19850102</v>
      </c>
      <c r="C1705" s="26">
        <v>31049</v>
      </c>
    </row>
    <row r="1706" spans="1:3" ht="15.75" thickBot="1" x14ac:dyDescent="0.3">
      <c r="A1706" s="1">
        <v>19850103</v>
      </c>
      <c r="C1706" s="26">
        <v>31050</v>
      </c>
    </row>
    <row r="1707" spans="1:3" ht="15.75" thickBot="1" x14ac:dyDescent="0.3">
      <c r="A1707" s="1">
        <v>19850104</v>
      </c>
      <c r="C1707" s="26">
        <v>31051</v>
      </c>
    </row>
    <row r="1708" spans="1:3" ht="15.75" thickBot="1" x14ac:dyDescent="0.3">
      <c r="A1708" s="1">
        <v>19850107</v>
      </c>
      <c r="C1708" s="26">
        <v>31054</v>
      </c>
    </row>
    <row r="1709" spans="1:3" ht="15.75" thickBot="1" x14ac:dyDescent="0.3">
      <c r="A1709" s="1">
        <v>19850108</v>
      </c>
      <c r="C1709" s="26">
        <v>31055</v>
      </c>
    </row>
    <row r="1710" spans="1:3" ht="15.75" thickBot="1" x14ac:dyDescent="0.3">
      <c r="A1710" s="1">
        <v>19850109</v>
      </c>
      <c r="C1710" s="26">
        <v>31056</v>
      </c>
    </row>
    <row r="1711" spans="1:3" ht="15.75" thickBot="1" x14ac:dyDescent="0.3">
      <c r="A1711" s="1">
        <v>19850110</v>
      </c>
      <c r="C1711" s="26">
        <v>31057</v>
      </c>
    </row>
    <row r="1712" spans="1:3" ht="15.75" thickBot="1" x14ac:dyDescent="0.3">
      <c r="A1712" s="1">
        <v>19850111</v>
      </c>
      <c r="C1712" s="26">
        <v>31058</v>
      </c>
    </row>
    <row r="1713" spans="1:3" ht="15.75" thickBot="1" x14ac:dyDescent="0.3">
      <c r="A1713" s="1">
        <v>19850114</v>
      </c>
      <c r="C1713" s="26">
        <v>31061</v>
      </c>
    </row>
    <row r="1714" spans="1:3" ht="15.75" thickBot="1" x14ac:dyDescent="0.3">
      <c r="A1714" s="1">
        <v>19850115</v>
      </c>
      <c r="C1714" s="26">
        <v>31062</v>
      </c>
    </row>
    <row r="1715" spans="1:3" ht="15.75" thickBot="1" x14ac:dyDescent="0.3">
      <c r="A1715" s="1">
        <v>19850116</v>
      </c>
      <c r="C1715" s="26">
        <v>31063</v>
      </c>
    </row>
    <row r="1716" spans="1:3" ht="15.75" thickBot="1" x14ac:dyDescent="0.3">
      <c r="A1716" s="1">
        <v>19850117</v>
      </c>
      <c r="C1716" s="26">
        <v>31064</v>
      </c>
    </row>
    <row r="1717" spans="1:3" ht="15.75" thickBot="1" x14ac:dyDescent="0.3">
      <c r="A1717" s="1">
        <v>19850118</v>
      </c>
      <c r="C1717" s="26">
        <v>31065</v>
      </c>
    </row>
    <row r="1718" spans="1:3" ht="15.75" thickBot="1" x14ac:dyDescent="0.3">
      <c r="A1718" s="1">
        <v>19850121</v>
      </c>
      <c r="C1718" s="26">
        <v>31068</v>
      </c>
    </row>
    <row r="1719" spans="1:3" ht="15.75" thickBot="1" x14ac:dyDescent="0.3">
      <c r="A1719" s="1">
        <v>19850122</v>
      </c>
      <c r="C1719" s="26">
        <v>31069</v>
      </c>
    </row>
    <row r="1720" spans="1:3" ht="15.75" thickBot="1" x14ac:dyDescent="0.3">
      <c r="A1720" s="1">
        <v>19850123</v>
      </c>
      <c r="C1720" s="26">
        <v>31070</v>
      </c>
    </row>
    <row r="1721" spans="1:3" ht="15.75" thickBot="1" x14ac:dyDescent="0.3">
      <c r="A1721" s="1">
        <v>19850124</v>
      </c>
      <c r="C1721" s="26">
        <v>31071</v>
      </c>
    </row>
    <row r="1722" spans="1:3" ht="15.75" thickBot="1" x14ac:dyDescent="0.3">
      <c r="A1722" s="1">
        <v>19850125</v>
      </c>
      <c r="C1722" s="26">
        <v>31072</v>
      </c>
    </row>
    <row r="1723" spans="1:3" ht="15.75" thickBot="1" x14ac:dyDescent="0.3">
      <c r="A1723" s="1">
        <v>19850128</v>
      </c>
      <c r="C1723" s="26">
        <v>31075</v>
      </c>
    </row>
    <row r="1724" spans="1:3" ht="15.75" thickBot="1" x14ac:dyDescent="0.3">
      <c r="A1724" s="1">
        <v>19850129</v>
      </c>
      <c r="C1724" s="26">
        <v>31076</v>
      </c>
    </row>
    <row r="1725" spans="1:3" ht="15.75" thickBot="1" x14ac:dyDescent="0.3">
      <c r="A1725" s="1">
        <v>19850130</v>
      </c>
      <c r="C1725" s="26">
        <v>31077</v>
      </c>
    </row>
    <row r="1726" spans="1:3" ht="15.75" thickBot="1" x14ac:dyDescent="0.3">
      <c r="A1726" s="1">
        <v>19850131</v>
      </c>
      <c r="C1726" s="26">
        <v>31078</v>
      </c>
    </row>
    <row r="1727" spans="1:3" ht="15.75" thickBot="1" x14ac:dyDescent="0.3">
      <c r="A1727" s="1">
        <v>19850201</v>
      </c>
      <c r="C1727" s="26">
        <v>31079</v>
      </c>
    </row>
    <row r="1728" spans="1:3" ht="15.75" thickBot="1" x14ac:dyDescent="0.3">
      <c r="A1728" s="1">
        <v>19850204</v>
      </c>
      <c r="C1728" s="26">
        <v>31082</v>
      </c>
    </row>
    <row r="1729" spans="1:3" ht="15.75" thickBot="1" x14ac:dyDescent="0.3">
      <c r="A1729" s="1">
        <v>19850205</v>
      </c>
      <c r="C1729" s="26">
        <v>31083</v>
      </c>
    </row>
    <row r="1730" spans="1:3" ht="15.75" thickBot="1" x14ac:dyDescent="0.3">
      <c r="A1730" s="1">
        <v>19850206</v>
      </c>
      <c r="C1730" s="26">
        <v>31084</v>
      </c>
    </row>
    <row r="1731" spans="1:3" ht="15.75" thickBot="1" x14ac:dyDescent="0.3">
      <c r="A1731" s="1">
        <v>19850207</v>
      </c>
      <c r="C1731" s="26">
        <v>31085</v>
      </c>
    </row>
    <row r="1732" spans="1:3" ht="15.75" thickBot="1" x14ac:dyDescent="0.3">
      <c r="A1732" s="1">
        <v>19850208</v>
      </c>
      <c r="C1732" s="26">
        <v>31086</v>
      </c>
    </row>
    <row r="1733" spans="1:3" ht="15.75" thickBot="1" x14ac:dyDescent="0.3">
      <c r="A1733" s="1">
        <v>19850211</v>
      </c>
      <c r="C1733" s="26">
        <v>31089</v>
      </c>
    </row>
    <row r="1734" spans="1:3" ht="15.75" thickBot="1" x14ac:dyDescent="0.3">
      <c r="A1734" s="1">
        <v>19850212</v>
      </c>
      <c r="C1734" s="26">
        <v>31090</v>
      </c>
    </row>
    <row r="1735" spans="1:3" ht="15.75" thickBot="1" x14ac:dyDescent="0.3">
      <c r="A1735" s="1">
        <v>19850213</v>
      </c>
      <c r="C1735" s="26">
        <v>31091</v>
      </c>
    </row>
    <row r="1736" spans="1:3" ht="15.75" thickBot="1" x14ac:dyDescent="0.3">
      <c r="A1736" s="1">
        <v>19850214</v>
      </c>
      <c r="C1736" s="26">
        <v>31092</v>
      </c>
    </row>
    <row r="1737" spans="1:3" ht="15.75" thickBot="1" x14ac:dyDescent="0.3">
      <c r="A1737" s="1">
        <v>19850215</v>
      </c>
      <c r="C1737" s="26">
        <v>31093</v>
      </c>
    </row>
    <row r="1738" spans="1:3" ht="15.75" thickBot="1" x14ac:dyDescent="0.3">
      <c r="A1738" s="1">
        <v>19850218</v>
      </c>
      <c r="C1738" s="26">
        <v>31096</v>
      </c>
    </row>
    <row r="1739" spans="1:3" ht="15.75" thickBot="1" x14ac:dyDescent="0.3">
      <c r="A1739" s="1">
        <v>19850219</v>
      </c>
      <c r="C1739" s="26">
        <v>31097</v>
      </c>
    </row>
    <row r="1740" spans="1:3" ht="15.75" thickBot="1" x14ac:dyDescent="0.3">
      <c r="A1740" s="1">
        <v>19850220</v>
      </c>
      <c r="C1740" s="26">
        <v>31098</v>
      </c>
    </row>
    <row r="1741" spans="1:3" ht="15.75" thickBot="1" x14ac:dyDescent="0.3">
      <c r="A1741" s="1">
        <v>19850221</v>
      </c>
      <c r="C1741" s="26">
        <v>31099</v>
      </c>
    </row>
    <row r="1742" spans="1:3" ht="15.75" thickBot="1" x14ac:dyDescent="0.3">
      <c r="A1742" s="1">
        <v>19850222</v>
      </c>
      <c r="C1742" s="26">
        <v>31100</v>
      </c>
    </row>
    <row r="1743" spans="1:3" ht="15.75" thickBot="1" x14ac:dyDescent="0.3">
      <c r="A1743" s="1">
        <v>19850225</v>
      </c>
      <c r="C1743" s="26">
        <v>31103</v>
      </c>
    </row>
    <row r="1744" spans="1:3" ht="15.75" thickBot="1" x14ac:dyDescent="0.3">
      <c r="A1744" s="1">
        <v>19850226</v>
      </c>
      <c r="C1744" s="26">
        <v>31104</v>
      </c>
    </row>
    <row r="1745" spans="1:3" ht="15.75" thickBot="1" x14ac:dyDescent="0.3">
      <c r="A1745" s="1">
        <v>19850227</v>
      </c>
      <c r="C1745" s="26">
        <v>31105</v>
      </c>
    </row>
    <row r="1746" spans="1:3" ht="15.75" thickBot="1" x14ac:dyDescent="0.3">
      <c r="A1746" s="1">
        <v>19850228</v>
      </c>
      <c r="C1746" s="26">
        <v>31106</v>
      </c>
    </row>
    <row r="1747" spans="1:3" ht="15.75" thickBot="1" x14ac:dyDescent="0.3">
      <c r="A1747" s="1">
        <v>19850301</v>
      </c>
      <c r="C1747" s="26">
        <v>31107</v>
      </c>
    </row>
    <row r="1748" spans="1:3" ht="15.75" thickBot="1" x14ac:dyDescent="0.3">
      <c r="A1748" s="1">
        <v>19850304</v>
      </c>
      <c r="C1748" s="26">
        <v>31110</v>
      </c>
    </row>
    <row r="1749" spans="1:3" ht="15.75" thickBot="1" x14ac:dyDescent="0.3">
      <c r="A1749" s="1">
        <v>19850305</v>
      </c>
      <c r="C1749" s="26">
        <v>31111</v>
      </c>
    </row>
    <row r="1750" spans="1:3" ht="15.75" thickBot="1" x14ac:dyDescent="0.3">
      <c r="A1750" s="1">
        <v>19850306</v>
      </c>
      <c r="C1750" s="26">
        <v>31112</v>
      </c>
    </row>
    <row r="1751" spans="1:3" ht="15.75" thickBot="1" x14ac:dyDescent="0.3">
      <c r="A1751" s="1">
        <v>19850307</v>
      </c>
      <c r="C1751" s="26">
        <v>31113</v>
      </c>
    </row>
    <row r="1752" spans="1:3" ht="15.75" thickBot="1" x14ac:dyDescent="0.3">
      <c r="A1752" s="1">
        <v>19850308</v>
      </c>
      <c r="C1752" s="26">
        <v>31114</v>
      </c>
    </row>
    <row r="1753" spans="1:3" ht="15.75" thickBot="1" x14ac:dyDescent="0.3">
      <c r="A1753" s="1">
        <v>19850311</v>
      </c>
      <c r="C1753" s="26">
        <v>31117</v>
      </c>
    </row>
    <row r="1754" spans="1:3" ht="15.75" thickBot="1" x14ac:dyDescent="0.3">
      <c r="A1754" s="1">
        <v>19850312</v>
      </c>
      <c r="C1754" s="26">
        <v>31118</v>
      </c>
    </row>
    <row r="1755" spans="1:3" ht="15.75" thickBot="1" x14ac:dyDescent="0.3">
      <c r="A1755" s="1">
        <v>19850313</v>
      </c>
      <c r="C1755" s="26">
        <v>31119</v>
      </c>
    </row>
    <row r="1756" spans="1:3" ht="15.75" thickBot="1" x14ac:dyDescent="0.3">
      <c r="A1756" s="1">
        <v>19850314</v>
      </c>
      <c r="C1756" s="26">
        <v>31120</v>
      </c>
    </row>
    <row r="1757" spans="1:3" ht="15.75" thickBot="1" x14ac:dyDescent="0.3">
      <c r="A1757" s="1">
        <v>19850315</v>
      </c>
      <c r="C1757" s="26">
        <v>31121</v>
      </c>
    </row>
    <row r="1758" spans="1:3" ht="15.75" thickBot="1" x14ac:dyDescent="0.3">
      <c r="A1758" s="1">
        <v>19850318</v>
      </c>
      <c r="C1758" s="26">
        <v>31124</v>
      </c>
    </row>
    <row r="1759" spans="1:3" ht="15.75" thickBot="1" x14ac:dyDescent="0.3">
      <c r="A1759" s="1">
        <v>19850319</v>
      </c>
      <c r="C1759" s="26">
        <v>31125</v>
      </c>
    </row>
    <row r="1760" spans="1:3" ht="15.75" thickBot="1" x14ac:dyDescent="0.3">
      <c r="A1760" s="1">
        <v>19850320</v>
      </c>
      <c r="C1760" s="26">
        <v>31126</v>
      </c>
    </row>
    <row r="1761" spans="1:3" ht="15.75" thickBot="1" x14ac:dyDescent="0.3">
      <c r="A1761" s="1">
        <v>19850321</v>
      </c>
      <c r="C1761" s="26">
        <v>31127</v>
      </c>
    </row>
    <row r="1762" spans="1:3" ht="15.75" thickBot="1" x14ac:dyDescent="0.3">
      <c r="A1762" s="1">
        <v>19850322</v>
      </c>
      <c r="C1762" s="26">
        <v>31128</v>
      </c>
    </row>
    <row r="1763" spans="1:3" ht="15.75" thickBot="1" x14ac:dyDescent="0.3">
      <c r="A1763" s="1">
        <v>19850325</v>
      </c>
      <c r="C1763" s="26">
        <v>31131</v>
      </c>
    </row>
    <row r="1764" spans="1:3" ht="15.75" thickBot="1" x14ac:dyDescent="0.3">
      <c r="A1764" s="1">
        <v>19850326</v>
      </c>
      <c r="C1764" s="26">
        <v>31132</v>
      </c>
    </row>
    <row r="1765" spans="1:3" ht="15.75" thickBot="1" x14ac:dyDescent="0.3">
      <c r="A1765" s="1">
        <v>19850327</v>
      </c>
      <c r="C1765" s="26">
        <v>31133</v>
      </c>
    </row>
    <row r="1766" spans="1:3" ht="15.75" thickBot="1" x14ac:dyDescent="0.3">
      <c r="A1766" s="1">
        <v>19850328</v>
      </c>
      <c r="C1766" s="26">
        <v>31134</v>
      </c>
    </row>
    <row r="1767" spans="1:3" ht="15.75" thickBot="1" x14ac:dyDescent="0.3">
      <c r="A1767" s="1">
        <v>19850329</v>
      </c>
      <c r="C1767" s="26">
        <v>31135</v>
      </c>
    </row>
    <row r="1768" spans="1:3" ht="15.75" thickBot="1" x14ac:dyDescent="0.3">
      <c r="A1768" s="1">
        <v>19850401</v>
      </c>
      <c r="C1768" s="26">
        <v>31138</v>
      </c>
    </row>
    <row r="1769" spans="1:3" ht="15.75" thickBot="1" x14ac:dyDescent="0.3">
      <c r="A1769" s="1">
        <v>19850402</v>
      </c>
      <c r="C1769" s="26">
        <v>31139</v>
      </c>
    </row>
    <row r="1770" spans="1:3" ht="15.75" thickBot="1" x14ac:dyDescent="0.3">
      <c r="A1770" s="1">
        <v>19850403</v>
      </c>
      <c r="C1770" s="26">
        <v>31140</v>
      </c>
    </row>
    <row r="1771" spans="1:3" ht="15.75" thickBot="1" x14ac:dyDescent="0.3">
      <c r="A1771" s="1">
        <v>19850404</v>
      </c>
      <c r="C1771" s="26">
        <v>31141</v>
      </c>
    </row>
    <row r="1772" spans="1:3" ht="15.75" thickBot="1" x14ac:dyDescent="0.3">
      <c r="A1772" s="1">
        <v>19850405</v>
      </c>
      <c r="C1772" s="26">
        <v>31142</v>
      </c>
    </row>
    <row r="1773" spans="1:3" ht="15.75" thickBot="1" x14ac:dyDescent="0.3">
      <c r="A1773" s="1">
        <v>19850408</v>
      </c>
      <c r="C1773" s="26">
        <v>31145</v>
      </c>
    </row>
    <row r="1774" spans="1:3" ht="15.75" thickBot="1" x14ac:dyDescent="0.3">
      <c r="A1774" s="1">
        <v>19850409</v>
      </c>
      <c r="C1774" s="26">
        <v>31146</v>
      </c>
    </row>
    <row r="1775" spans="1:3" ht="15.75" thickBot="1" x14ac:dyDescent="0.3">
      <c r="A1775" s="1">
        <v>19850410</v>
      </c>
      <c r="C1775" s="26">
        <v>31147</v>
      </c>
    </row>
    <row r="1776" spans="1:3" ht="15.75" thickBot="1" x14ac:dyDescent="0.3">
      <c r="A1776" s="1">
        <v>19850411</v>
      </c>
      <c r="C1776" s="26">
        <v>31148</v>
      </c>
    </row>
    <row r="1777" spans="1:3" ht="15.75" thickBot="1" x14ac:dyDescent="0.3">
      <c r="A1777" s="1">
        <v>19850412</v>
      </c>
      <c r="C1777" s="26">
        <v>31149</v>
      </c>
    </row>
    <row r="1778" spans="1:3" ht="15.75" thickBot="1" x14ac:dyDescent="0.3">
      <c r="A1778" s="1">
        <v>19850415</v>
      </c>
      <c r="C1778" s="26">
        <v>31152</v>
      </c>
    </row>
    <row r="1779" spans="1:3" ht="15.75" thickBot="1" x14ac:dyDescent="0.3">
      <c r="A1779" s="1">
        <v>19850416</v>
      </c>
      <c r="C1779" s="26">
        <v>31153</v>
      </c>
    </row>
    <row r="1780" spans="1:3" ht="15.75" thickBot="1" x14ac:dyDescent="0.3">
      <c r="A1780" s="1">
        <v>19850417</v>
      </c>
      <c r="C1780" s="26">
        <v>31154</v>
      </c>
    </row>
    <row r="1781" spans="1:3" ht="15.75" thickBot="1" x14ac:dyDescent="0.3">
      <c r="A1781" s="1">
        <v>19850418</v>
      </c>
      <c r="C1781" s="26">
        <v>31155</v>
      </c>
    </row>
    <row r="1782" spans="1:3" ht="15.75" thickBot="1" x14ac:dyDescent="0.3">
      <c r="A1782" s="1">
        <v>19850419</v>
      </c>
      <c r="C1782" s="26">
        <v>31156</v>
      </c>
    </row>
    <row r="1783" spans="1:3" ht="15.75" thickBot="1" x14ac:dyDescent="0.3">
      <c r="A1783" s="1">
        <v>19850422</v>
      </c>
      <c r="C1783" s="26">
        <v>31159</v>
      </c>
    </row>
    <row r="1784" spans="1:3" ht="15.75" thickBot="1" x14ac:dyDescent="0.3">
      <c r="A1784" s="1">
        <v>19850423</v>
      </c>
      <c r="C1784" s="26">
        <v>31160</v>
      </c>
    </row>
    <row r="1785" spans="1:3" ht="15.75" thickBot="1" x14ac:dyDescent="0.3">
      <c r="A1785" s="1">
        <v>19850424</v>
      </c>
      <c r="C1785" s="26">
        <v>31161</v>
      </c>
    </row>
    <row r="1786" spans="1:3" ht="15.75" thickBot="1" x14ac:dyDescent="0.3">
      <c r="A1786" s="1">
        <v>19850425</v>
      </c>
      <c r="C1786" s="26">
        <v>31162</v>
      </c>
    </row>
    <row r="1787" spans="1:3" ht="15.75" thickBot="1" x14ac:dyDescent="0.3">
      <c r="A1787" s="1">
        <v>19850426</v>
      </c>
      <c r="C1787" s="26">
        <v>31163</v>
      </c>
    </row>
    <row r="1788" spans="1:3" ht="15.75" thickBot="1" x14ac:dyDescent="0.3">
      <c r="A1788" s="1">
        <v>19850429</v>
      </c>
      <c r="C1788" s="26">
        <v>31166</v>
      </c>
    </row>
    <row r="1789" spans="1:3" ht="15.75" thickBot="1" x14ac:dyDescent="0.3">
      <c r="A1789" s="1">
        <v>19850430</v>
      </c>
      <c r="C1789" s="26">
        <v>31167</v>
      </c>
    </row>
    <row r="1790" spans="1:3" ht="15.75" thickBot="1" x14ac:dyDescent="0.3">
      <c r="A1790" s="1">
        <v>19850501</v>
      </c>
      <c r="C1790" s="26">
        <v>31168</v>
      </c>
    </row>
    <row r="1791" spans="1:3" ht="15.75" thickBot="1" x14ac:dyDescent="0.3">
      <c r="A1791" s="1">
        <v>19850502</v>
      </c>
      <c r="C1791" s="26">
        <v>31169</v>
      </c>
    </row>
    <row r="1792" spans="1:3" ht="15.75" thickBot="1" x14ac:dyDescent="0.3">
      <c r="A1792" s="1">
        <v>19850503</v>
      </c>
      <c r="C1792" s="26">
        <v>31170</v>
      </c>
    </row>
    <row r="1793" spans="1:3" ht="15.75" thickBot="1" x14ac:dyDescent="0.3">
      <c r="A1793" s="1">
        <v>19850506</v>
      </c>
      <c r="C1793" s="26">
        <v>31173</v>
      </c>
    </row>
    <row r="1794" spans="1:3" ht="15.75" thickBot="1" x14ac:dyDescent="0.3">
      <c r="A1794" s="1">
        <v>19850507</v>
      </c>
      <c r="C1794" s="26">
        <v>31174</v>
      </c>
    </row>
    <row r="1795" spans="1:3" ht="15.75" thickBot="1" x14ac:dyDescent="0.3">
      <c r="A1795" s="1">
        <v>19850508</v>
      </c>
      <c r="C1795" s="26">
        <v>31175</v>
      </c>
    </row>
    <row r="1796" spans="1:3" ht="15.75" thickBot="1" x14ac:dyDescent="0.3">
      <c r="A1796" s="1">
        <v>19850509</v>
      </c>
      <c r="C1796" s="26">
        <v>31176</v>
      </c>
    </row>
    <row r="1797" spans="1:3" ht="15.75" thickBot="1" x14ac:dyDescent="0.3">
      <c r="A1797" s="1">
        <v>19850510</v>
      </c>
      <c r="C1797" s="26">
        <v>31177</v>
      </c>
    </row>
    <row r="1798" spans="1:3" ht="15.75" thickBot="1" x14ac:dyDescent="0.3">
      <c r="A1798" s="1">
        <v>19850513</v>
      </c>
      <c r="C1798" s="26">
        <v>31180</v>
      </c>
    </row>
    <row r="1799" spans="1:3" ht="15.75" thickBot="1" x14ac:dyDescent="0.3">
      <c r="A1799" s="1">
        <v>19850514</v>
      </c>
      <c r="C1799" s="26">
        <v>31181</v>
      </c>
    </row>
    <row r="1800" spans="1:3" ht="15.75" thickBot="1" x14ac:dyDescent="0.3">
      <c r="A1800" s="1">
        <v>19850515</v>
      </c>
      <c r="C1800" s="26">
        <v>31182</v>
      </c>
    </row>
    <row r="1801" spans="1:3" ht="15.75" thickBot="1" x14ac:dyDescent="0.3">
      <c r="A1801" s="1">
        <v>19850516</v>
      </c>
      <c r="C1801" s="26">
        <v>31183</v>
      </c>
    </row>
    <row r="1802" spans="1:3" ht="15.75" thickBot="1" x14ac:dyDescent="0.3">
      <c r="A1802" s="1">
        <v>19850517</v>
      </c>
      <c r="C1802" s="26">
        <v>31184</v>
      </c>
    </row>
    <row r="1803" spans="1:3" ht="15.75" thickBot="1" x14ac:dyDescent="0.3">
      <c r="A1803" s="1">
        <v>19850520</v>
      </c>
      <c r="C1803" s="26">
        <v>31187</v>
      </c>
    </row>
    <row r="1804" spans="1:3" ht="15.75" thickBot="1" x14ac:dyDescent="0.3">
      <c r="A1804" s="1">
        <v>19850521</v>
      </c>
      <c r="C1804" s="26">
        <v>31188</v>
      </c>
    </row>
    <row r="1805" spans="1:3" ht="15.75" thickBot="1" x14ac:dyDescent="0.3">
      <c r="A1805" s="1">
        <v>19850522</v>
      </c>
      <c r="C1805" s="26">
        <v>31189</v>
      </c>
    </row>
    <row r="1806" spans="1:3" ht="15.75" thickBot="1" x14ac:dyDescent="0.3">
      <c r="A1806" s="1">
        <v>19850523</v>
      </c>
      <c r="C1806" s="26">
        <v>31190</v>
      </c>
    </row>
    <row r="1807" spans="1:3" ht="15.75" thickBot="1" x14ac:dyDescent="0.3">
      <c r="A1807" s="1">
        <v>19850524</v>
      </c>
      <c r="C1807" s="26">
        <v>31191</v>
      </c>
    </row>
    <row r="1808" spans="1:3" ht="15.75" thickBot="1" x14ac:dyDescent="0.3">
      <c r="A1808" s="1">
        <v>19850527</v>
      </c>
      <c r="C1808" s="26">
        <v>31194</v>
      </c>
    </row>
    <row r="1809" spans="1:3" ht="15.75" thickBot="1" x14ac:dyDescent="0.3">
      <c r="A1809" s="1">
        <v>19850528</v>
      </c>
      <c r="C1809" s="26">
        <v>31195</v>
      </c>
    </row>
    <row r="1810" spans="1:3" ht="15.75" thickBot="1" x14ac:dyDescent="0.3">
      <c r="A1810" s="1">
        <v>19850529</v>
      </c>
      <c r="C1810" s="26">
        <v>31196</v>
      </c>
    </row>
    <row r="1811" spans="1:3" ht="15.75" thickBot="1" x14ac:dyDescent="0.3">
      <c r="A1811" s="1">
        <v>19850530</v>
      </c>
      <c r="C1811" s="26">
        <v>31197</v>
      </c>
    </row>
    <row r="1812" spans="1:3" ht="15.75" thickBot="1" x14ac:dyDescent="0.3">
      <c r="A1812" s="1">
        <v>19850531</v>
      </c>
      <c r="C1812" s="26">
        <v>31198</v>
      </c>
    </row>
    <row r="1813" spans="1:3" ht="15.75" thickBot="1" x14ac:dyDescent="0.3">
      <c r="A1813" s="1">
        <v>19850603</v>
      </c>
      <c r="C1813" s="26">
        <v>31201</v>
      </c>
    </row>
    <row r="1814" spans="1:3" ht="15.75" thickBot="1" x14ac:dyDescent="0.3">
      <c r="A1814" s="1">
        <v>19850604</v>
      </c>
      <c r="C1814" s="26">
        <v>31202</v>
      </c>
    </row>
    <row r="1815" spans="1:3" ht="15.75" thickBot="1" x14ac:dyDescent="0.3">
      <c r="A1815" s="1">
        <v>19850605</v>
      </c>
      <c r="C1815" s="26">
        <v>31203</v>
      </c>
    </row>
    <row r="1816" spans="1:3" ht="15.75" thickBot="1" x14ac:dyDescent="0.3">
      <c r="A1816" s="1">
        <v>19850606</v>
      </c>
      <c r="C1816" s="26">
        <v>31204</v>
      </c>
    </row>
    <row r="1817" spans="1:3" ht="15.75" thickBot="1" x14ac:dyDescent="0.3">
      <c r="A1817" s="1">
        <v>19850607</v>
      </c>
      <c r="C1817" s="26">
        <v>31205</v>
      </c>
    </row>
    <row r="1818" spans="1:3" ht="15.75" thickBot="1" x14ac:dyDescent="0.3">
      <c r="A1818" s="1">
        <v>19850610</v>
      </c>
      <c r="C1818" s="26">
        <v>31208</v>
      </c>
    </row>
    <row r="1819" spans="1:3" ht="15.75" thickBot="1" x14ac:dyDescent="0.3">
      <c r="A1819" s="1">
        <v>19850611</v>
      </c>
      <c r="C1819" s="26">
        <v>31209</v>
      </c>
    </row>
    <row r="1820" spans="1:3" ht="15.75" thickBot="1" x14ac:dyDescent="0.3">
      <c r="A1820" s="1">
        <v>19850612</v>
      </c>
      <c r="C1820" s="26">
        <v>31210</v>
      </c>
    </row>
    <row r="1821" spans="1:3" ht="15.75" thickBot="1" x14ac:dyDescent="0.3">
      <c r="A1821" s="1">
        <v>19850613</v>
      </c>
      <c r="C1821" s="26">
        <v>31211</v>
      </c>
    </row>
    <row r="1822" spans="1:3" ht="15.75" thickBot="1" x14ac:dyDescent="0.3">
      <c r="A1822" s="1">
        <v>19850614</v>
      </c>
      <c r="C1822" s="26">
        <v>31212</v>
      </c>
    </row>
    <row r="1823" spans="1:3" ht="15.75" thickBot="1" x14ac:dyDescent="0.3">
      <c r="A1823" s="1">
        <v>19850617</v>
      </c>
      <c r="C1823" s="26">
        <v>31215</v>
      </c>
    </row>
    <row r="1824" spans="1:3" ht="15.75" thickBot="1" x14ac:dyDescent="0.3">
      <c r="A1824" s="1">
        <v>19850618</v>
      </c>
      <c r="C1824" s="26">
        <v>31216</v>
      </c>
    </row>
    <row r="1825" spans="1:3" ht="15.75" thickBot="1" x14ac:dyDescent="0.3">
      <c r="A1825" s="1">
        <v>19850619</v>
      </c>
      <c r="C1825" s="26">
        <v>31217</v>
      </c>
    </row>
    <row r="1826" spans="1:3" ht="15.75" thickBot="1" x14ac:dyDescent="0.3">
      <c r="A1826" s="1">
        <v>19850620</v>
      </c>
      <c r="C1826" s="26">
        <v>31218</v>
      </c>
    </row>
    <row r="1827" spans="1:3" ht="15.75" thickBot="1" x14ac:dyDescent="0.3">
      <c r="A1827" s="1">
        <v>19850621</v>
      </c>
      <c r="C1827" s="26">
        <v>31219</v>
      </c>
    </row>
    <row r="1828" spans="1:3" ht="15.75" thickBot="1" x14ac:dyDescent="0.3">
      <c r="A1828" s="1">
        <v>19850624</v>
      </c>
      <c r="C1828" s="26">
        <v>31222</v>
      </c>
    </row>
    <row r="1829" spans="1:3" ht="15.75" thickBot="1" x14ac:dyDescent="0.3">
      <c r="A1829" s="1">
        <v>19850625</v>
      </c>
      <c r="C1829" s="26">
        <v>31223</v>
      </c>
    </row>
    <row r="1830" spans="1:3" ht="15.75" thickBot="1" x14ac:dyDescent="0.3">
      <c r="A1830" s="1">
        <v>19850626</v>
      </c>
      <c r="C1830" s="26">
        <v>31224</v>
      </c>
    </row>
    <row r="1831" spans="1:3" ht="15.75" thickBot="1" x14ac:dyDescent="0.3">
      <c r="A1831" s="1">
        <v>19850627</v>
      </c>
      <c r="C1831" s="26">
        <v>31225</v>
      </c>
    </row>
    <row r="1832" spans="1:3" ht="15.75" thickBot="1" x14ac:dyDescent="0.3">
      <c r="A1832" s="1">
        <v>19850628</v>
      </c>
      <c r="C1832" s="26">
        <v>31226</v>
      </c>
    </row>
    <row r="1833" spans="1:3" ht="15.75" thickBot="1" x14ac:dyDescent="0.3">
      <c r="A1833" s="1">
        <v>19850701</v>
      </c>
      <c r="C1833" s="26">
        <v>31229</v>
      </c>
    </row>
    <row r="1834" spans="1:3" ht="15.75" thickBot="1" x14ac:dyDescent="0.3">
      <c r="A1834" s="1">
        <v>19850702</v>
      </c>
      <c r="C1834" s="26">
        <v>31230</v>
      </c>
    </row>
    <row r="1835" spans="1:3" ht="15.75" thickBot="1" x14ac:dyDescent="0.3">
      <c r="A1835" s="1">
        <v>19850703</v>
      </c>
      <c r="C1835" s="26">
        <v>31231</v>
      </c>
    </row>
    <row r="1836" spans="1:3" ht="15.75" thickBot="1" x14ac:dyDescent="0.3">
      <c r="A1836" s="1">
        <v>19850704</v>
      </c>
      <c r="C1836" s="26">
        <v>31232</v>
      </c>
    </row>
    <row r="1837" spans="1:3" ht="15.75" thickBot="1" x14ac:dyDescent="0.3">
      <c r="A1837" s="1">
        <v>19850705</v>
      </c>
      <c r="C1837" s="26">
        <v>31233</v>
      </c>
    </row>
    <row r="1838" spans="1:3" ht="15.75" thickBot="1" x14ac:dyDescent="0.3">
      <c r="A1838" s="1">
        <v>19850708</v>
      </c>
      <c r="C1838" s="26">
        <v>31236</v>
      </c>
    </row>
    <row r="1839" spans="1:3" ht="15.75" thickBot="1" x14ac:dyDescent="0.3">
      <c r="A1839" s="1">
        <v>19850709</v>
      </c>
      <c r="C1839" s="26">
        <v>31237</v>
      </c>
    </row>
    <row r="1840" spans="1:3" ht="15.75" thickBot="1" x14ac:dyDescent="0.3">
      <c r="A1840" s="1">
        <v>19850710</v>
      </c>
      <c r="C1840" s="26">
        <v>31238</v>
      </c>
    </row>
    <row r="1841" spans="1:3" ht="15.75" thickBot="1" x14ac:dyDescent="0.3">
      <c r="A1841" s="1">
        <v>19850711</v>
      </c>
      <c r="C1841" s="26">
        <v>31239</v>
      </c>
    </row>
    <row r="1842" spans="1:3" ht="15.75" thickBot="1" x14ac:dyDescent="0.3">
      <c r="A1842" s="1">
        <v>19850712</v>
      </c>
      <c r="C1842" s="26">
        <v>31240</v>
      </c>
    </row>
    <row r="1843" spans="1:3" ht="15.75" thickBot="1" x14ac:dyDescent="0.3">
      <c r="A1843" s="1">
        <v>19850715</v>
      </c>
      <c r="C1843" s="26">
        <v>31243</v>
      </c>
    </row>
    <row r="1844" spans="1:3" ht="15.75" thickBot="1" x14ac:dyDescent="0.3">
      <c r="A1844" s="1">
        <v>19850716</v>
      </c>
      <c r="C1844" s="26">
        <v>31244</v>
      </c>
    </row>
    <row r="1845" spans="1:3" ht="15.75" thickBot="1" x14ac:dyDescent="0.3">
      <c r="A1845" s="1">
        <v>19850717</v>
      </c>
      <c r="C1845" s="26">
        <v>31245</v>
      </c>
    </row>
    <row r="1846" spans="1:3" ht="15.75" thickBot="1" x14ac:dyDescent="0.3">
      <c r="A1846" s="1">
        <v>19850718</v>
      </c>
      <c r="C1846" s="26">
        <v>31246</v>
      </c>
    </row>
    <row r="1847" spans="1:3" ht="15.75" thickBot="1" x14ac:dyDescent="0.3">
      <c r="A1847" s="1">
        <v>19850719</v>
      </c>
      <c r="C1847" s="26">
        <v>31247</v>
      </c>
    </row>
    <row r="1848" spans="1:3" ht="15.75" thickBot="1" x14ac:dyDescent="0.3">
      <c r="A1848" s="1">
        <v>19850722</v>
      </c>
      <c r="C1848" s="26">
        <v>31250</v>
      </c>
    </row>
    <row r="1849" spans="1:3" ht="15.75" thickBot="1" x14ac:dyDescent="0.3">
      <c r="A1849" s="1">
        <v>19850723</v>
      </c>
      <c r="C1849" s="26">
        <v>31251</v>
      </c>
    </row>
    <row r="1850" spans="1:3" ht="15.75" thickBot="1" x14ac:dyDescent="0.3">
      <c r="A1850" s="1">
        <v>19850724</v>
      </c>
      <c r="C1850" s="26">
        <v>31252</v>
      </c>
    </row>
    <row r="1851" spans="1:3" ht="15.75" thickBot="1" x14ac:dyDescent="0.3">
      <c r="A1851" s="1">
        <v>19850725</v>
      </c>
      <c r="C1851" s="26">
        <v>31253</v>
      </c>
    </row>
    <row r="1852" spans="1:3" ht="15.75" thickBot="1" x14ac:dyDescent="0.3">
      <c r="A1852" s="1">
        <v>19850726</v>
      </c>
      <c r="C1852" s="26">
        <v>31254</v>
      </c>
    </row>
    <row r="1853" spans="1:3" ht="15.75" thickBot="1" x14ac:dyDescent="0.3">
      <c r="A1853" s="1">
        <v>19850729</v>
      </c>
      <c r="C1853" s="26">
        <v>31257</v>
      </c>
    </row>
    <row r="1854" spans="1:3" ht="15.75" thickBot="1" x14ac:dyDescent="0.3">
      <c r="A1854" s="1">
        <v>19850730</v>
      </c>
      <c r="C1854" s="26">
        <v>31258</v>
      </c>
    </row>
    <row r="1855" spans="1:3" ht="15.75" thickBot="1" x14ac:dyDescent="0.3">
      <c r="A1855" s="1">
        <v>19850731</v>
      </c>
      <c r="C1855" s="26">
        <v>31259</v>
      </c>
    </row>
    <row r="1856" spans="1:3" ht="15.75" thickBot="1" x14ac:dyDescent="0.3">
      <c r="A1856" s="1">
        <v>19850801</v>
      </c>
      <c r="C1856" s="26">
        <v>31260</v>
      </c>
    </row>
    <row r="1857" spans="1:3" ht="15.75" thickBot="1" x14ac:dyDescent="0.3">
      <c r="A1857" s="1">
        <v>19850802</v>
      </c>
      <c r="C1857" s="26">
        <v>31261</v>
      </c>
    </row>
    <row r="1858" spans="1:3" ht="15.75" thickBot="1" x14ac:dyDescent="0.3">
      <c r="A1858" s="1">
        <v>19850805</v>
      </c>
      <c r="C1858" s="26">
        <v>31264</v>
      </c>
    </row>
    <row r="1859" spans="1:3" ht="15.75" thickBot="1" x14ac:dyDescent="0.3">
      <c r="A1859" s="1">
        <v>19850806</v>
      </c>
      <c r="C1859" s="26">
        <v>31265</v>
      </c>
    </row>
    <row r="1860" spans="1:3" ht="15.75" thickBot="1" x14ac:dyDescent="0.3">
      <c r="A1860" s="1">
        <v>19850807</v>
      </c>
      <c r="C1860" s="26">
        <v>31266</v>
      </c>
    </row>
    <row r="1861" spans="1:3" ht="15.75" thickBot="1" x14ac:dyDescent="0.3">
      <c r="A1861" s="1">
        <v>19850808</v>
      </c>
      <c r="C1861" s="26">
        <v>31267</v>
      </c>
    </row>
    <row r="1862" spans="1:3" ht="15.75" thickBot="1" x14ac:dyDescent="0.3">
      <c r="A1862" s="1">
        <v>19850809</v>
      </c>
      <c r="C1862" s="26">
        <v>31268</v>
      </c>
    </row>
    <row r="1863" spans="1:3" ht="15.75" thickBot="1" x14ac:dyDescent="0.3">
      <c r="A1863" s="1">
        <v>19850812</v>
      </c>
      <c r="C1863" s="26">
        <v>31271</v>
      </c>
    </row>
    <row r="1864" spans="1:3" ht="15.75" thickBot="1" x14ac:dyDescent="0.3">
      <c r="A1864" s="1">
        <v>19850813</v>
      </c>
      <c r="C1864" s="26">
        <v>31272</v>
      </c>
    </row>
    <row r="1865" spans="1:3" ht="15.75" thickBot="1" x14ac:dyDescent="0.3">
      <c r="A1865" s="1">
        <v>19850814</v>
      </c>
      <c r="C1865" s="26">
        <v>31273</v>
      </c>
    </row>
    <row r="1866" spans="1:3" ht="15.75" thickBot="1" x14ac:dyDescent="0.3">
      <c r="A1866" s="1">
        <v>19850815</v>
      </c>
      <c r="C1866" s="26">
        <v>31274</v>
      </c>
    </row>
    <row r="1867" spans="1:3" ht="15.75" thickBot="1" x14ac:dyDescent="0.3">
      <c r="A1867" s="1">
        <v>19850816</v>
      </c>
      <c r="C1867" s="26">
        <v>31275</v>
      </c>
    </row>
    <row r="1868" spans="1:3" ht="15.75" thickBot="1" x14ac:dyDescent="0.3">
      <c r="A1868" s="1">
        <v>19850819</v>
      </c>
      <c r="C1868" s="26">
        <v>31278</v>
      </c>
    </row>
    <row r="1869" spans="1:3" ht="15.75" thickBot="1" x14ac:dyDescent="0.3">
      <c r="A1869" s="1">
        <v>19850820</v>
      </c>
      <c r="C1869" s="26">
        <v>31279</v>
      </c>
    </row>
    <row r="1870" spans="1:3" ht="15.75" thickBot="1" x14ac:dyDescent="0.3">
      <c r="A1870" s="1">
        <v>19850821</v>
      </c>
      <c r="C1870" s="26">
        <v>31280</v>
      </c>
    </row>
    <row r="1871" spans="1:3" ht="15.75" thickBot="1" x14ac:dyDescent="0.3">
      <c r="A1871" s="1">
        <v>19850822</v>
      </c>
      <c r="C1871" s="26">
        <v>31281</v>
      </c>
    </row>
    <row r="1872" spans="1:3" ht="15.75" thickBot="1" x14ac:dyDescent="0.3">
      <c r="A1872" s="1">
        <v>19850823</v>
      </c>
      <c r="C1872" s="26">
        <v>31282</v>
      </c>
    </row>
    <row r="1873" spans="1:3" ht="15.75" thickBot="1" x14ac:dyDescent="0.3">
      <c r="A1873" s="1">
        <v>19850826</v>
      </c>
      <c r="C1873" s="26">
        <v>31285</v>
      </c>
    </row>
    <row r="1874" spans="1:3" ht="15.75" thickBot="1" x14ac:dyDescent="0.3">
      <c r="A1874" s="1">
        <v>19850827</v>
      </c>
      <c r="C1874" s="26">
        <v>31286</v>
      </c>
    </row>
    <row r="1875" spans="1:3" ht="15.75" thickBot="1" x14ac:dyDescent="0.3">
      <c r="A1875" s="1">
        <v>19850828</v>
      </c>
      <c r="C1875" s="26">
        <v>31287</v>
      </c>
    </row>
    <row r="1876" spans="1:3" ht="15.75" thickBot="1" x14ac:dyDescent="0.3">
      <c r="A1876" s="1">
        <v>19850829</v>
      </c>
      <c r="C1876" s="26">
        <v>31288</v>
      </c>
    </row>
    <row r="1877" spans="1:3" ht="15.75" thickBot="1" x14ac:dyDescent="0.3">
      <c r="A1877" s="1">
        <v>19850830</v>
      </c>
      <c r="C1877" s="26">
        <v>31289</v>
      </c>
    </row>
    <row r="1878" spans="1:3" ht="15.75" thickBot="1" x14ac:dyDescent="0.3">
      <c r="A1878" s="1">
        <v>19850902</v>
      </c>
      <c r="C1878" s="26">
        <v>31292</v>
      </c>
    </row>
    <row r="1879" spans="1:3" ht="15.75" thickBot="1" x14ac:dyDescent="0.3">
      <c r="A1879" s="1">
        <v>19850903</v>
      </c>
      <c r="C1879" s="26">
        <v>31293</v>
      </c>
    </row>
    <row r="1880" spans="1:3" ht="15.75" thickBot="1" x14ac:dyDescent="0.3">
      <c r="A1880" s="1">
        <v>19850904</v>
      </c>
      <c r="C1880" s="26">
        <v>31294</v>
      </c>
    </row>
    <row r="1881" spans="1:3" ht="15.75" thickBot="1" x14ac:dyDescent="0.3">
      <c r="A1881" s="1">
        <v>19850905</v>
      </c>
      <c r="C1881" s="26">
        <v>31295</v>
      </c>
    </row>
    <row r="1882" spans="1:3" ht="15.75" thickBot="1" x14ac:dyDescent="0.3">
      <c r="A1882" s="1">
        <v>19850906</v>
      </c>
      <c r="C1882" s="26">
        <v>31296</v>
      </c>
    </row>
    <row r="1883" spans="1:3" ht="15.75" thickBot="1" x14ac:dyDescent="0.3">
      <c r="A1883" s="1">
        <v>19850909</v>
      </c>
      <c r="C1883" s="26">
        <v>31299</v>
      </c>
    </row>
    <row r="1884" spans="1:3" ht="15.75" thickBot="1" x14ac:dyDescent="0.3">
      <c r="A1884" s="1">
        <v>19850910</v>
      </c>
      <c r="C1884" s="26">
        <v>31300</v>
      </c>
    </row>
    <row r="1885" spans="1:3" ht="15.75" thickBot="1" x14ac:dyDescent="0.3">
      <c r="A1885" s="1">
        <v>19850911</v>
      </c>
      <c r="C1885" s="26">
        <v>31301</v>
      </c>
    </row>
    <row r="1886" spans="1:3" ht="15.75" thickBot="1" x14ac:dyDescent="0.3">
      <c r="A1886" s="1">
        <v>19850912</v>
      </c>
      <c r="C1886" s="26">
        <v>31302</v>
      </c>
    </row>
    <row r="1887" spans="1:3" ht="15.75" thickBot="1" x14ac:dyDescent="0.3">
      <c r="A1887" s="1">
        <v>19850913</v>
      </c>
      <c r="C1887" s="26">
        <v>31303</v>
      </c>
    </row>
    <row r="1888" spans="1:3" ht="15.75" thickBot="1" x14ac:dyDescent="0.3">
      <c r="A1888" s="1">
        <v>19850916</v>
      </c>
      <c r="C1888" s="26">
        <v>31306</v>
      </c>
    </row>
    <row r="1889" spans="1:3" ht="15.75" thickBot="1" x14ac:dyDescent="0.3">
      <c r="A1889" s="1">
        <v>19850917</v>
      </c>
      <c r="C1889" s="26">
        <v>31307</v>
      </c>
    </row>
    <row r="1890" spans="1:3" ht="15.75" thickBot="1" x14ac:dyDescent="0.3">
      <c r="A1890" s="1">
        <v>19850918</v>
      </c>
      <c r="C1890" s="26">
        <v>31308</v>
      </c>
    </row>
    <row r="1891" spans="1:3" ht="15.75" thickBot="1" x14ac:dyDescent="0.3">
      <c r="A1891" s="1">
        <v>19850919</v>
      </c>
      <c r="C1891" s="26">
        <v>31309</v>
      </c>
    </row>
    <row r="1892" spans="1:3" ht="15.75" thickBot="1" x14ac:dyDescent="0.3">
      <c r="A1892" s="1">
        <v>19850920</v>
      </c>
      <c r="C1892" s="26">
        <v>31310</v>
      </c>
    </row>
    <row r="1893" spans="1:3" ht="15.75" thickBot="1" x14ac:dyDescent="0.3">
      <c r="A1893" s="1">
        <v>19850923</v>
      </c>
      <c r="C1893" s="26">
        <v>31313</v>
      </c>
    </row>
    <row r="1894" spans="1:3" ht="15.75" thickBot="1" x14ac:dyDescent="0.3">
      <c r="A1894" s="1">
        <v>19850924</v>
      </c>
      <c r="C1894" s="26">
        <v>31314</v>
      </c>
    </row>
    <row r="1895" spans="1:3" ht="15.75" thickBot="1" x14ac:dyDescent="0.3">
      <c r="A1895" s="1">
        <v>19850925</v>
      </c>
      <c r="C1895" s="26">
        <v>31315</v>
      </c>
    </row>
    <row r="1896" spans="1:3" ht="15.75" thickBot="1" x14ac:dyDescent="0.3">
      <c r="A1896" s="1">
        <v>19850926</v>
      </c>
      <c r="C1896" s="26">
        <v>31316</v>
      </c>
    </row>
    <row r="1897" spans="1:3" ht="15.75" thickBot="1" x14ac:dyDescent="0.3">
      <c r="A1897" s="1">
        <v>19850927</v>
      </c>
      <c r="C1897" s="26">
        <v>31317</v>
      </c>
    </row>
    <row r="1898" spans="1:3" ht="15.75" thickBot="1" x14ac:dyDescent="0.3">
      <c r="A1898" s="1">
        <v>19850930</v>
      </c>
      <c r="C1898" s="26">
        <v>31320</v>
      </c>
    </row>
    <row r="1899" spans="1:3" ht="15.75" thickBot="1" x14ac:dyDescent="0.3">
      <c r="A1899" s="1">
        <v>19851001</v>
      </c>
      <c r="C1899" s="26">
        <v>31321</v>
      </c>
    </row>
    <row r="1900" spans="1:3" ht="15.75" thickBot="1" x14ac:dyDescent="0.3">
      <c r="A1900" s="1">
        <v>19851002</v>
      </c>
      <c r="C1900" s="26">
        <v>31322</v>
      </c>
    </row>
    <row r="1901" spans="1:3" ht="15.75" thickBot="1" x14ac:dyDescent="0.3">
      <c r="A1901" s="1">
        <v>19851003</v>
      </c>
      <c r="C1901" s="26">
        <v>31323</v>
      </c>
    </row>
    <row r="1902" spans="1:3" ht="15.75" thickBot="1" x14ac:dyDescent="0.3">
      <c r="A1902" s="1">
        <v>19851004</v>
      </c>
      <c r="C1902" s="26">
        <v>31324</v>
      </c>
    </row>
    <row r="1903" spans="1:3" ht="15.75" thickBot="1" x14ac:dyDescent="0.3">
      <c r="A1903" s="1">
        <v>19851007</v>
      </c>
      <c r="C1903" s="26">
        <v>31327</v>
      </c>
    </row>
    <row r="1904" spans="1:3" ht="15.75" thickBot="1" x14ac:dyDescent="0.3">
      <c r="A1904" s="1">
        <v>19851008</v>
      </c>
      <c r="C1904" s="26">
        <v>31328</v>
      </c>
    </row>
    <row r="1905" spans="1:3" ht="15.75" thickBot="1" x14ac:dyDescent="0.3">
      <c r="A1905" s="1">
        <v>19851009</v>
      </c>
      <c r="C1905" s="26">
        <v>31329</v>
      </c>
    </row>
    <row r="1906" spans="1:3" ht="15.75" thickBot="1" x14ac:dyDescent="0.3">
      <c r="A1906" s="1">
        <v>19851010</v>
      </c>
      <c r="C1906" s="26">
        <v>31330</v>
      </c>
    </row>
    <row r="1907" spans="1:3" ht="15.75" thickBot="1" x14ac:dyDescent="0.3">
      <c r="A1907" s="1">
        <v>19851011</v>
      </c>
      <c r="C1907" s="26">
        <v>31331</v>
      </c>
    </row>
    <row r="1908" spans="1:3" ht="15.75" thickBot="1" x14ac:dyDescent="0.3">
      <c r="A1908" s="1">
        <v>19851014</v>
      </c>
      <c r="C1908" s="26">
        <v>31334</v>
      </c>
    </row>
    <row r="1909" spans="1:3" ht="15.75" thickBot="1" x14ac:dyDescent="0.3">
      <c r="A1909" s="1">
        <v>19851015</v>
      </c>
      <c r="C1909" s="26">
        <v>31335</v>
      </c>
    </row>
    <row r="1910" spans="1:3" ht="15.75" thickBot="1" x14ac:dyDescent="0.3">
      <c r="A1910" s="1">
        <v>19851016</v>
      </c>
      <c r="C1910" s="26">
        <v>31336</v>
      </c>
    </row>
    <row r="1911" spans="1:3" ht="15.75" thickBot="1" x14ac:dyDescent="0.3">
      <c r="A1911" s="1">
        <v>19851017</v>
      </c>
      <c r="C1911" s="26">
        <v>31337</v>
      </c>
    </row>
    <row r="1912" spans="1:3" ht="15.75" thickBot="1" x14ac:dyDescent="0.3">
      <c r="A1912" s="1">
        <v>19851018</v>
      </c>
      <c r="C1912" s="26">
        <v>31338</v>
      </c>
    </row>
    <row r="1913" spans="1:3" ht="15.75" thickBot="1" x14ac:dyDescent="0.3">
      <c r="A1913" s="1">
        <v>19851021</v>
      </c>
      <c r="C1913" s="26">
        <v>31341</v>
      </c>
    </row>
    <row r="1914" spans="1:3" ht="15.75" thickBot="1" x14ac:dyDescent="0.3">
      <c r="A1914" s="1">
        <v>19851022</v>
      </c>
      <c r="C1914" s="26">
        <v>31342</v>
      </c>
    </row>
    <row r="1915" spans="1:3" ht="15.75" thickBot="1" x14ac:dyDescent="0.3">
      <c r="A1915" s="1">
        <v>19851023</v>
      </c>
      <c r="C1915" s="26">
        <v>31343</v>
      </c>
    </row>
    <row r="1916" spans="1:3" ht="15.75" thickBot="1" x14ac:dyDescent="0.3">
      <c r="A1916" s="1">
        <v>19851024</v>
      </c>
      <c r="C1916" s="26">
        <v>31344</v>
      </c>
    </row>
    <row r="1917" spans="1:3" ht="15.75" thickBot="1" x14ac:dyDescent="0.3">
      <c r="A1917" s="1">
        <v>19851025</v>
      </c>
      <c r="C1917" s="26">
        <v>31345</v>
      </c>
    </row>
    <row r="1918" spans="1:3" ht="15.75" thickBot="1" x14ac:dyDescent="0.3">
      <c r="A1918" s="1">
        <v>19851028</v>
      </c>
      <c r="C1918" s="26">
        <v>31348</v>
      </c>
    </row>
    <row r="1919" spans="1:3" ht="15.75" thickBot="1" x14ac:dyDescent="0.3">
      <c r="A1919" s="1">
        <v>19851029</v>
      </c>
      <c r="C1919" s="26">
        <v>31349</v>
      </c>
    </row>
    <row r="1920" spans="1:3" ht="15.75" thickBot="1" x14ac:dyDescent="0.3">
      <c r="A1920" s="1">
        <v>19851030</v>
      </c>
      <c r="C1920" s="26">
        <v>31350</v>
      </c>
    </row>
    <row r="1921" spans="1:3" ht="15.75" thickBot="1" x14ac:dyDescent="0.3">
      <c r="A1921" s="1">
        <v>19851031</v>
      </c>
      <c r="C1921" s="26">
        <v>31351</v>
      </c>
    </row>
    <row r="1922" spans="1:3" ht="15.75" thickBot="1" x14ac:dyDescent="0.3">
      <c r="A1922" s="1">
        <v>19851101</v>
      </c>
      <c r="C1922" s="26">
        <v>31352</v>
      </c>
    </row>
    <row r="1923" spans="1:3" ht="15.75" thickBot="1" x14ac:dyDescent="0.3">
      <c r="A1923" s="1">
        <v>19851104</v>
      </c>
      <c r="C1923" s="26">
        <v>31355</v>
      </c>
    </row>
    <row r="1924" spans="1:3" ht="15.75" thickBot="1" x14ac:dyDescent="0.3">
      <c r="A1924" s="1">
        <v>19851105</v>
      </c>
      <c r="C1924" s="26">
        <v>31356</v>
      </c>
    </row>
    <row r="1925" spans="1:3" ht="15.75" thickBot="1" x14ac:dyDescent="0.3">
      <c r="A1925" s="1">
        <v>19851106</v>
      </c>
      <c r="C1925" s="26">
        <v>31357</v>
      </c>
    </row>
    <row r="1926" spans="1:3" ht="15.75" thickBot="1" x14ac:dyDescent="0.3">
      <c r="A1926" s="1">
        <v>19851107</v>
      </c>
      <c r="C1926" s="26">
        <v>31358</v>
      </c>
    </row>
    <row r="1927" spans="1:3" ht="15.75" thickBot="1" x14ac:dyDescent="0.3">
      <c r="A1927" s="1">
        <v>19851108</v>
      </c>
      <c r="C1927" s="26">
        <v>31359</v>
      </c>
    </row>
    <row r="1928" spans="1:3" ht="15.75" thickBot="1" x14ac:dyDescent="0.3">
      <c r="A1928" s="1">
        <v>19851111</v>
      </c>
      <c r="C1928" s="26">
        <v>31362</v>
      </c>
    </row>
    <row r="1929" spans="1:3" ht="15.75" thickBot="1" x14ac:dyDescent="0.3">
      <c r="A1929" s="1">
        <v>19851112</v>
      </c>
      <c r="C1929" s="26">
        <v>31363</v>
      </c>
    </row>
    <row r="1930" spans="1:3" ht="15.75" thickBot="1" x14ac:dyDescent="0.3">
      <c r="A1930" s="1">
        <v>19851113</v>
      </c>
      <c r="C1930" s="26">
        <v>31364</v>
      </c>
    </row>
    <row r="1931" spans="1:3" ht="15.75" thickBot="1" x14ac:dyDescent="0.3">
      <c r="A1931" s="1">
        <v>19851114</v>
      </c>
      <c r="C1931" s="26">
        <v>31365</v>
      </c>
    </row>
    <row r="1932" spans="1:3" ht="15.75" thickBot="1" x14ac:dyDescent="0.3">
      <c r="A1932" s="1">
        <v>19851115</v>
      </c>
      <c r="C1932" s="26">
        <v>31366</v>
      </c>
    </row>
    <row r="1933" spans="1:3" ht="15.75" thickBot="1" x14ac:dyDescent="0.3">
      <c r="A1933" s="1">
        <v>19851118</v>
      </c>
      <c r="C1933" s="26">
        <v>31369</v>
      </c>
    </row>
    <row r="1934" spans="1:3" ht="15.75" thickBot="1" x14ac:dyDescent="0.3">
      <c r="A1934" s="1">
        <v>19851119</v>
      </c>
      <c r="C1934" s="26">
        <v>31370</v>
      </c>
    </row>
    <row r="1935" spans="1:3" ht="15.75" thickBot="1" x14ac:dyDescent="0.3">
      <c r="A1935" s="1">
        <v>19851120</v>
      </c>
      <c r="C1935" s="26">
        <v>31371</v>
      </c>
    </row>
    <row r="1936" spans="1:3" ht="15.75" thickBot="1" x14ac:dyDescent="0.3">
      <c r="A1936" s="1">
        <v>19851121</v>
      </c>
      <c r="C1936" s="26">
        <v>31372</v>
      </c>
    </row>
    <row r="1937" spans="1:3" ht="15.75" thickBot="1" x14ac:dyDescent="0.3">
      <c r="A1937" s="1">
        <v>19851122</v>
      </c>
      <c r="C1937" s="26">
        <v>31373</v>
      </c>
    </row>
    <row r="1938" spans="1:3" ht="15.75" thickBot="1" x14ac:dyDescent="0.3">
      <c r="A1938" s="1">
        <v>19851125</v>
      </c>
      <c r="C1938" s="26">
        <v>31376</v>
      </c>
    </row>
    <row r="1939" spans="1:3" ht="15.75" thickBot="1" x14ac:dyDescent="0.3">
      <c r="A1939" s="1">
        <v>19851126</v>
      </c>
      <c r="C1939" s="26">
        <v>31377</v>
      </c>
    </row>
    <row r="1940" spans="1:3" ht="15.75" thickBot="1" x14ac:dyDescent="0.3">
      <c r="A1940" s="1">
        <v>19851127</v>
      </c>
      <c r="C1940" s="26">
        <v>31378</v>
      </c>
    </row>
    <row r="1941" spans="1:3" ht="15.75" thickBot="1" x14ac:dyDescent="0.3">
      <c r="A1941" s="1">
        <v>19851128</v>
      </c>
      <c r="C1941" s="26">
        <v>31379</v>
      </c>
    </row>
    <row r="1942" spans="1:3" ht="15.75" thickBot="1" x14ac:dyDescent="0.3">
      <c r="A1942" s="1">
        <v>19851129</v>
      </c>
      <c r="C1942" s="26">
        <v>31380</v>
      </c>
    </row>
    <row r="1943" spans="1:3" ht="15.75" thickBot="1" x14ac:dyDescent="0.3">
      <c r="A1943" s="1">
        <v>19851202</v>
      </c>
      <c r="C1943" s="26">
        <v>31383</v>
      </c>
    </row>
    <row r="1944" spans="1:3" ht="15.75" thickBot="1" x14ac:dyDescent="0.3">
      <c r="A1944" s="1">
        <v>19851203</v>
      </c>
      <c r="C1944" s="26">
        <v>31384</v>
      </c>
    </row>
    <row r="1945" spans="1:3" ht="15.75" thickBot="1" x14ac:dyDescent="0.3">
      <c r="A1945" s="1">
        <v>19851204</v>
      </c>
      <c r="C1945" s="26">
        <v>31385</v>
      </c>
    </row>
    <row r="1946" spans="1:3" ht="15.75" thickBot="1" x14ac:dyDescent="0.3">
      <c r="A1946" s="1">
        <v>19851205</v>
      </c>
      <c r="C1946" s="26">
        <v>31386</v>
      </c>
    </row>
    <row r="1947" spans="1:3" ht="15.75" thickBot="1" x14ac:dyDescent="0.3">
      <c r="A1947" s="1">
        <v>19851206</v>
      </c>
      <c r="C1947" s="26">
        <v>31387</v>
      </c>
    </row>
    <row r="1948" spans="1:3" ht="15.75" thickBot="1" x14ac:dyDescent="0.3">
      <c r="A1948" s="1">
        <v>19851209</v>
      </c>
      <c r="C1948" s="26">
        <v>31390</v>
      </c>
    </row>
    <row r="1949" spans="1:3" ht="15.75" thickBot="1" x14ac:dyDescent="0.3">
      <c r="A1949" s="1">
        <v>19851210</v>
      </c>
      <c r="C1949" s="26">
        <v>31391</v>
      </c>
    </row>
    <row r="1950" spans="1:3" ht="15.75" thickBot="1" x14ac:dyDescent="0.3">
      <c r="A1950" s="1">
        <v>19851211</v>
      </c>
      <c r="C1950" s="26">
        <v>31392</v>
      </c>
    </row>
    <row r="1951" spans="1:3" ht="15.75" thickBot="1" x14ac:dyDescent="0.3">
      <c r="A1951" s="1">
        <v>19851212</v>
      </c>
      <c r="C1951" s="26">
        <v>31393</v>
      </c>
    </row>
    <row r="1952" spans="1:3" ht="15.75" thickBot="1" x14ac:dyDescent="0.3">
      <c r="A1952" s="1">
        <v>19851213</v>
      </c>
      <c r="C1952" s="26">
        <v>31394</v>
      </c>
    </row>
    <row r="1953" spans="1:3" ht="15.75" thickBot="1" x14ac:dyDescent="0.3">
      <c r="A1953" s="1">
        <v>19851216</v>
      </c>
      <c r="C1953" s="26">
        <v>31397</v>
      </c>
    </row>
    <row r="1954" spans="1:3" ht="15.75" thickBot="1" x14ac:dyDescent="0.3">
      <c r="A1954" s="1">
        <v>19851217</v>
      </c>
      <c r="C1954" s="26">
        <v>31398</v>
      </c>
    </row>
    <row r="1955" spans="1:3" ht="15.75" thickBot="1" x14ac:dyDescent="0.3">
      <c r="A1955" s="1">
        <v>19851218</v>
      </c>
      <c r="C1955" s="26">
        <v>31399</v>
      </c>
    </row>
    <row r="1956" spans="1:3" ht="15.75" thickBot="1" x14ac:dyDescent="0.3">
      <c r="A1956" s="1">
        <v>19851219</v>
      </c>
      <c r="C1956" s="26">
        <v>31400</v>
      </c>
    </row>
    <row r="1957" spans="1:3" ht="15.75" thickBot="1" x14ac:dyDescent="0.3">
      <c r="A1957" s="1">
        <v>19851220</v>
      </c>
      <c r="C1957" s="26">
        <v>31401</v>
      </c>
    </row>
    <row r="1958" spans="1:3" ht="15.75" thickBot="1" x14ac:dyDescent="0.3">
      <c r="A1958" s="1">
        <v>19851223</v>
      </c>
      <c r="C1958" s="26">
        <v>31404</v>
      </c>
    </row>
    <row r="1959" spans="1:3" ht="15.75" thickBot="1" x14ac:dyDescent="0.3">
      <c r="A1959" s="1">
        <v>19851224</v>
      </c>
      <c r="C1959" s="26">
        <v>31405</v>
      </c>
    </row>
    <row r="1960" spans="1:3" ht="15.75" thickBot="1" x14ac:dyDescent="0.3">
      <c r="A1960" s="1">
        <v>19851225</v>
      </c>
      <c r="C1960" s="26">
        <v>31406</v>
      </c>
    </row>
    <row r="1961" spans="1:3" ht="15.75" thickBot="1" x14ac:dyDescent="0.3">
      <c r="A1961" s="1">
        <v>19851226</v>
      </c>
      <c r="C1961" s="26">
        <v>31407</v>
      </c>
    </row>
    <row r="1962" spans="1:3" ht="15.75" thickBot="1" x14ac:dyDescent="0.3">
      <c r="A1962" s="1">
        <v>19851227</v>
      </c>
      <c r="C1962" s="26">
        <v>31408</v>
      </c>
    </row>
    <row r="1963" spans="1:3" ht="15.75" thickBot="1" x14ac:dyDescent="0.3">
      <c r="A1963" s="1">
        <v>19851230</v>
      </c>
      <c r="C1963" s="26">
        <v>31411</v>
      </c>
    </row>
    <row r="1964" spans="1:3" ht="15.75" thickBot="1" x14ac:dyDescent="0.3">
      <c r="A1964" s="1">
        <v>19851231</v>
      </c>
      <c r="C1964" s="26">
        <v>31412</v>
      </c>
    </row>
    <row r="1965" spans="1:3" ht="15.75" thickBot="1" x14ac:dyDescent="0.3">
      <c r="A1965" s="1">
        <v>19860101</v>
      </c>
      <c r="C1965" s="26">
        <v>31413</v>
      </c>
    </row>
    <row r="1966" spans="1:3" ht="15.75" thickBot="1" x14ac:dyDescent="0.3">
      <c r="A1966" s="1">
        <v>19860102</v>
      </c>
      <c r="C1966" s="26">
        <v>31414</v>
      </c>
    </row>
    <row r="1967" spans="1:3" ht="15.75" thickBot="1" x14ac:dyDescent="0.3">
      <c r="A1967" s="1">
        <v>19860103</v>
      </c>
      <c r="C1967" s="26">
        <v>31415</v>
      </c>
    </row>
    <row r="1968" spans="1:3" ht="15.75" thickBot="1" x14ac:dyDescent="0.3">
      <c r="A1968" s="1">
        <v>19860106</v>
      </c>
      <c r="C1968" s="26">
        <v>31418</v>
      </c>
    </row>
    <row r="1969" spans="1:3" ht="15.75" thickBot="1" x14ac:dyDescent="0.3">
      <c r="A1969" s="1">
        <v>19860107</v>
      </c>
      <c r="C1969" s="26">
        <v>31419</v>
      </c>
    </row>
    <row r="1970" spans="1:3" ht="15.75" thickBot="1" x14ac:dyDescent="0.3">
      <c r="A1970" s="1">
        <v>19860108</v>
      </c>
      <c r="C1970" s="26">
        <v>31420</v>
      </c>
    </row>
    <row r="1971" spans="1:3" ht="15.75" thickBot="1" x14ac:dyDescent="0.3">
      <c r="A1971" s="1">
        <v>19860109</v>
      </c>
      <c r="C1971" s="26">
        <v>31421</v>
      </c>
    </row>
    <row r="1972" spans="1:3" ht="15.75" thickBot="1" x14ac:dyDescent="0.3">
      <c r="A1972" s="1">
        <v>19860110</v>
      </c>
      <c r="C1972" s="26">
        <v>31422</v>
      </c>
    </row>
    <row r="1973" spans="1:3" ht="15.75" thickBot="1" x14ac:dyDescent="0.3">
      <c r="A1973" s="1">
        <v>19860113</v>
      </c>
      <c r="C1973" s="26">
        <v>31425</v>
      </c>
    </row>
    <row r="1974" spans="1:3" ht="15.75" thickBot="1" x14ac:dyDescent="0.3">
      <c r="A1974" s="1">
        <v>19860114</v>
      </c>
      <c r="C1974" s="26">
        <v>31426</v>
      </c>
    </row>
    <row r="1975" spans="1:3" ht="15.75" thickBot="1" x14ac:dyDescent="0.3">
      <c r="A1975" s="1">
        <v>19860115</v>
      </c>
      <c r="C1975" s="26">
        <v>31427</v>
      </c>
    </row>
    <row r="1976" spans="1:3" ht="15.75" thickBot="1" x14ac:dyDescent="0.3">
      <c r="A1976" s="1">
        <v>19860116</v>
      </c>
      <c r="C1976" s="26">
        <v>31428</v>
      </c>
    </row>
    <row r="1977" spans="1:3" ht="15.75" thickBot="1" x14ac:dyDescent="0.3">
      <c r="A1977" s="1">
        <v>19860117</v>
      </c>
      <c r="C1977" s="26">
        <v>31429</v>
      </c>
    </row>
    <row r="1978" spans="1:3" ht="15.75" thickBot="1" x14ac:dyDescent="0.3">
      <c r="A1978" s="1">
        <v>19860120</v>
      </c>
      <c r="C1978" s="26">
        <v>31432</v>
      </c>
    </row>
    <row r="1979" spans="1:3" ht="15.75" thickBot="1" x14ac:dyDescent="0.3">
      <c r="A1979" s="1">
        <v>19860121</v>
      </c>
      <c r="C1979" s="26">
        <v>31433</v>
      </c>
    </row>
    <row r="1980" spans="1:3" ht="15.75" thickBot="1" x14ac:dyDescent="0.3">
      <c r="A1980" s="1">
        <v>19860122</v>
      </c>
      <c r="C1980" s="26">
        <v>31434</v>
      </c>
    </row>
    <row r="1981" spans="1:3" ht="15.75" thickBot="1" x14ac:dyDescent="0.3">
      <c r="A1981" s="1">
        <v>19860123</v>
      </c>
      <c r="C1981" s="26">
        <v>31435</v>
      </c>
    </row>
    <row r="1982" spans="1:3" ht="15.75" thickBot="1" x14ac:dyDescent="0.3">
      <c r="A1982" s="1">
        <v>19860124</v>
      </c>
      <c r="C1982" s="26">
        <v>31436</v>
      </c>
    </row>
    <row r="1983" spans="1:3" ht="15.75" thickBot="1" x14ac:dyDescent="0.3">
      <c r="A1983" s="1">
        <v>19860127</v>
      </c>
      <c r="C1983" s="26">
        <v>31439</v>
      </c>
    </row>
    <row r="1984" spans="1:3" ht="15.75" thickBot="1" x14ac:dyDescent="0.3">
      <c r="A1984" s="1">
        <v>19860128</v>
      </c>
      <c r="C1984" s="26">
        <v>31440</v>
      </c>
    </row>
    <row r="1985" spans="1:3" ht="15.75" thickBot="1" x14ac:dyDescent="0.3">
      <c r="A1985" s="1">
        <v>19860129</v>
      </c>
      <c r="C1985" s="26">
        <v>31441</v>
      </c>
    </row>
    <row r="1986" spans="1:3" ht="15.75" thickBot="1" x14ac:dyDescent="0.3">
      <c r="A1986" s="1">
        <v>19860130</v>
      </c>
      <c r="C1986" s="26">
        <v>31442</v>
      </c>
    </row>
    <row r="1987" spans="1:3" ht="15.75" thickBot="1" x14ac:dyDescent="0.3">
      <c r="A1987" s="1">
        <v>19860131</v>
      </c>
      <c r="C1987" s="26">
        <v>31443</v>
      </c>
    </row>
    <row r="1988" spans="1:3" ht="15.75" thickBot="1" x14ac:dyDescent="0.3">
      <c r="A1988" s="1">
        <v>19860203</v>
      </c>
      <c r="C1988" s="26">
        <v>31446</v>
      </c>
    </row>
    <row r="1989" spans="1:3" ht="15.75" thickBot="1" x14ac:dyDescent="0.3">
      <c r="A1989" s="1">
        <v>19860204</v>
      </c>
      <c r="C1989" s="26">
        <v>31447</v>
      </c>
    </row>
    <row r="1990" spans="1:3" ht="15.75" thickBot="1" x14ac:dyDescent="0.3">
      <c r="A1990" s="1">
        <v>19860205</v>
      </c>
      <c r="C1990" s="26">
        <v>31448</v>
      </c>
    </row>
    <row r="1991" spans="1:3" ht="15.75" thickBot="1" x14ac:dyDescent="0.3">
      <c r="A1991" s="1">
        <v>19860206</v>
      </c>
      <c r="C1991" s="26">
        <v>31449</v>
      </c>
    </row>
    <row r="1992" spans="1:3" ht="15.75" thickBot="1" x14ac:dyDescent="0.3">
      <c r="A1992" s="1">
        <v>19860207</v>
      </c>
      <c r="C1992" s="26">
        <v>31450</v>
      </c>
    </row>
    <row r="1993" spans="1:3" ht="15.75" thickBot="1" x14ac:dyDescent="0.3">
      <c r="A1993" s="1">
        <v>19860210</v>
      </c>
      <c r="C1993" s="26">
        <v>31453</v>
      </c>
    </row>
    <row r="1994" spans="1:3" ht="15.75" thickBot="1" x14ac:dyDescent="0.3">
      <c r="A1994" s="1">
        <v>19860211</v>
      </c>
      <c r="C1994" s="26">
        <v>31454</v>
      </c>
    </row>
    <row r="1995" spans="1:3" ht="15.75" thickBot="1" x14ac:dyDescent="0.3">
      <c r="A1995" s="1">
        <v>19860212</v>
      </c>
      <c r="C1995" s="26">
        <v>31455</v>
      </c>
    </row>
    <row r="1996" spans="1:3" ht="15.75" thickBot="1" x14ac:dyDescent="0.3">
      <c r="A1996" s="1">
        <v>19860213</v>
      </c>
      <c r="C1996" s="26">
        <v>31456</v>
      </c>
    </row>
    <row r="1997" spans="1:3" ht="15.75" thickBot="1" x14ac:dyDescent="0.3">
      <c r="A1997" s="1">
        <v>19860214</v>
      </c>
      <c r="C1997" s="26">
        <v>31457</v>
      </c>
    </row>
    <row r="1998" spans="1:3" ht="15.75" thickBot="1" x14ac:dyDescent="0.3">
      <c r="A1998" s="1">
        <v>19860217</v>
      </c>
      <c r="C1998" s="26">
        <v>31460</v>
      </c>
    </row>
    <row r="1999" spans="1:3" ht="15.75" thickBot="1" x14ac:dyDescent="0.3">
      <c r="A1999" s="1">
        <v>19860218</v>
      </c>
      <c r="C1999" s="26">
        <v>31461</v>
      </c>
    </row>
    <row r="2000" spans="1:3" ht="15.75" thickBot="1" x14ac:dyDescent="0.3">
      <c r="A2000" s="1">
        <v>19860219</v>
      </c>
      <c r="C2000" s="26">
        <v>31462</v>
      </c>
    </row>
    <row r="2001" spans="1:3" ht="15.75" thickBot="1" x14ac:dyDescent="0.3">
      <c r="A2001" s="1">
        <v>19860220</v>
      </c>
      <c r="C2001" s="26">
        <v>31463</v>
      </c>
    </row>
    <row r="2002" spans="1:3" ht="15.75" thickBot="1" x14ac:dyDescent="0.3">
      <c r="A2002" s="1">
        <v>19860221</v>
      </c>
      <c r="C2002" s="26">
        <v>31464</v>
      </c>
    </row>
    <row r="2003" spans="1:3" ht="15.75" thickBot="1" x14ac:dyDescent="0.3">
      <c r="A2003" s="1">
        <v>19860224</v>
      </c>
      <c r="C2003" s="26">
        <v>31467</v>
      </c>
    </row>
    <row r="2004" spans="1:3" ht="15.75" thickBot="1" x14ac:dyDescent="0.3">
      <c r="A2004" s="1">
        <v>19860225</v>
      </c>
      <c r="C2004" s="26">
        <v>31468</v>
      </c>
    </row>
    <row r="2005" spans="1:3" ht="15.75" thickBot="1" x14ac:dyDescent="0.3">
      <c r="A2005" s="1">
        <v>19860226</v>
      </c>
      <c r="C2005" s="26">
        <v>31469</v>
      </c>
    </row>
    <row r="2006" spans="1:3" ht="15.75" thickBot="1" x14ac:dyDescent="0.3">
      <c r="A2006" s="1">
        <v>19860227</v>
      </c>
      <c r="C2006" s="26">
        <v>31470</v>
      </c>
    </row>
    <row r="2007" spans="1:3" ht="15.75" thickBot="1" x14ac:dyDescent="0.3">
      <c r="A2007" s="1">
        <v>19860228</v>
      </c>
      <c r="C2007" s="26">
        <v>31471</v>
      </c>
    </row>
    <row r="2008" spans="1:3" ht="15.75" thickBot="1" x14ac:dyDescent="0.3">
      <c r="A2008" s="1">
        <v>19860303</v>
      </c>
      <c r="C2008" s="26">
        <v>31474</v>
      </c>
    </row>
    <row r="2009" spans="1:3" ht="15.75" thickBot="1" x14ac:dyDescent="0.3">
      <c r="A2009" s="1">
        <v>19860304</v>
      </c>
      <c r="C2009" s="26">
        <v>31475</v>
      </c>
    </row>
    <row r="2010" spans="1:3" ht="15.75" thickBot="1" x14ac:dyDescent="0.3">
      <c r="A2010" s="1">
        <v>19860305</v>
      </c>
      <c r="C2010" s="26">
        <v>31476</v>
      </c>
    </row>
    <row r="2011" spans="1:3" ht="15.75" thickBot="1" x14ac:dyDescent="0.3">
      <c r="A2011" s="1">
        <v>19860306</v>
      </c>
      <c r="C2011" s="26">
        <v>31477</v>
      </c>
    </row>
    <row r="2012" spans="1:3" ht="15.75" thickBot="1" x14ac:dyDescent="0.3">
      <c r="A2012" s="1">
        <v>19860307</v>
      </c>
      <c r="C2012" s="26">
        <v>31478</v>
      </c>
    </row>
    <row r="2013" spans="1:3" ht="15.75" thickBot="1" x14ac:dyDescent="0.3">
      <c r="A2013" s="1">
        <v>19860310</v>
      </c>
      <c r="C2013" s="26">
        <v>31481</v>
      </c>
    </row>
    <row r="2014" spans="1:3" ht="15.75" thickBot="1" x14ac:dyDescent="0.3">
      <c r="A2014" s="1">
        <v>19860311</v>
      </c>
      <c r="C2014" s="26">
        <v>31482</v>
      </c>
    </row>
    <row r="2015" spans="1:3" ht="15.75" thickBot="1" x14ac:dyDescent="0.3">
      <c r="A2015" s="1">
        <v>19860312</v>
      </c>
      <c r="C2015" s="26">
        <v>31483</v>
      </c>
    </row>
    <row r="2016" spans="1:3" ht="15.75" thickBot="1" x14ac:dyDescent="0.3">
      <c r="A2016" s="1">
        <v>19860313</v>
      </c>
      <c r="C2016" s="26">
        <v>31484</v>
      </c>
    </row>
    <row r="2017" spans="1:3" ht="15.75" thickBot="1" x14ac:dyDescent="0.3">
      <c r="A2017" s="1">
        <v>19860314</v>
      </c>
      <c r="C2017" s="26">
        <v>31485</v>
      </c>
    </row>
    <row r="2018" spans="1:3" ht="15.75" thickBot="1" x14ac:dyDescent="0.3">
      <c r="A2018" s="1">
        <v>19860317</v>
      </c>
      <c r="C2018" s="26">
        <v>31488</v>
      </c>
    </row>
    <row r="2019" spans="1:3" ht="15.75" thickBot="1" x14ac:dyDescent="0.3">
      <c r="A2019" s="1">
        <v>19860318</v>
      </c>
      <c r="C2019" s="26">
        <v>31489</v>
      </c>
    </row>
    <row r="2020" spans="1:3" ht="15.75" thickBot="1" x14ac:dyDescent="0.3">
      <c r="A2020" s="1">
        <v>19860319</v>
      </c>
      <c r="C2020" s="26">
        <v>31490</v>
      </c>
    </row>
    <row r="2021" spans="1:3" ht="15.75" thickBot="1" x14ac:dyDescent="0.3">
      <c r="A2021" s="1">
        <v>19860320</v>
      </c>
      <c r="C2021" s="26">
        <v>31491</v>
      </c>
    </row>
    <row r="2022" spans="1:3" ht="15.75" thickBot="1" x14ac:dyDescent="0.3">
      <c r="A2022" s="1">
        <v>19860321</v>
      </c>
      <c r="C2022" s="26">
        <v>31492</v>
      </c>
    </row>
    <row r="2023" spans="1:3" ht="15.75" thickBot="1" x14ac:dyDescent="0.3">
      <c r="A2023" s="1">
        <v>19860324</v>
      </c>
      <c r="C2023" s="26">
        <v>31495</v>
      </c>
    </row>
    <row r="2024" spans="1:3" ht="15.75" thickBot="1" x14ac:dyDescent="0.3">
      <c r="A2024" s="1">
        <v>19860325</v>
      </c>
      <c r="C2024" s="26">
        <v>31496</v>
      </c>
    </row>
    <row r="2025" spans="1:3" ht="15.75" thickBot="1" x14ac:dyDescent="0.3">
      <c r="A2025" s="1">
        <v>19860326</v>
      </c>
      <c r="C2025" s="26">
        <v>31497</v>
      </c>
    </row>
    <row r="2026" spans="1:3" ht="15.75" thickBot="1" x14ac:dyDescent="0.3">
      <c r="A2026" s="1">
        <v>19860327</v>
      </c>
      <c r="C2026" s="26">
        <v>31498</v>
      </c>
    </row>
    <row r="2027" spans="1:3" ht="15.75" thickBot="1" x14ac:dyDescent="0.3">
      <c r="A2027" s="1">
        <v>19860328</v>
      </c>
      <c r="C2027" s="26">
        <v>31499</v>
      </c>
    </row>
    <row r="2028" spans="1:3" ht="15.75" thickBot="1" x14ac:dyDescent="0.3">
      <c r="A2028" s="1">
        <v>19860331</v>
      </c>
      <c r="C2028" s="26">
        <v>31502</v>
      </c>
    </row>
    <row r="2029" spans="1:3" ht="15.75" thickBot="1" x14ac:dyDescent="0.3">
      <c r="A2029" s="1">
        <v>19860401</v>
      </c>
      <c r="C2029" s="26">
        <v>31503</v>
      </c>
    </row>
    <row r="2030" spans="1:3" ht="15.75" thickBot="1" x14ac:dyDescent="0.3">
      <c r="A2030" s="1">
        <v>19860402</v>
      </c>
      <c r="C2030" s="26">
        <v>31504</v>
      </c>
    </row>
    <row r="2031" spans="1:3" ht="15.75" thickBot="1" x14ac:dyDescent="0.3">
      <c r="A2031" s="1">
        <v>19860403</v>
      </c>
      <c r="C2031" s="26">
        <v>31505</v>
      </c>
    </row>
    <row r="2032" spans="1:3" ht="15.75" thickBot="1" x14ac:dyDescent="0.3">
      <c r="A2032" s="1">
        <v>19860404</v>
      </c>
      <c r="C2032" s="26">
        <v>31506</v>
      </c>
    </row>
    <row r="2033" spans="1:3" ht="15.75" thickBot="1" x14ac:dyDescent="0.3">
      <c r="A2033" s="1">
        <v>19860407</v>
      </c>
      <c r="C2033" s="26">
        <v>31509</v>
      </c>
    </row>
    <row r="2034" spans="1:3" ht="15.75" thickBot="1" x14ac:dyDescent="0.3">
      <c r="A2034" s="1">
        <v>19860408</v>
      </c>
      <c r="C2034" s="26">
        <v>31510</v>
      </c>
    </row>
    <row r="2035" spans="1:3" ht="15.75" thickBot="1" x14ac:dyDescent="0.3">
      <c r="A2035" s="1">
        <v>19860409</v>
      </c>
      <c r="C2035" s="26">
        <v>31511</v>
      </c>
    </row>
    <row r="2036" spans="1:3" ht="15.75" thickBot="1" x14ac:dyDescent="0.3">
      <c r="A2036" s="1">
        <v>19860410</v>
      </c>
      <c r="C2036" s="26">
        <v>31512</v>
      </c>
    </row>
    <row r="2037" spans="1:3" ht="15.75" thickBot="1" x14ac:dyDescent="0.3">
      <c r="A2037" s="1">
        <v>19860411</v>
      </c>
      <c r="C2037" s="26">
        <v>31513</v>
      </c>
    </row>
    <row r="2038" spans="1:3" ht="15.75" thickBot="1" x14ac:dyDescent="0.3">
      <c r="A2038" s="1">
        <v>19860414</v>
      </c>
      <c r="C2038" s="26">
        <v>31516</v>
      </c>
    </row>
    <row r="2039" spans="1:3" ht="15.75" thickBot="1" x14ac:dyDescent="0.3">
      <c r="A2039" s="1">
        <v>19860415</v>
      </c>
      <c r="C2039" s="26">
        <v>31517</v>
      </c>
    </row>
    <row r="2040" spans="1:3" ht="15.75" thickBot="1" x14ac:dyDescent="0.3">
      <c r="A2040" s="1">
        <v>19860416</v>
      </c>
      <c r="C2040" s="26">
        <v>31518</v>
      </c>
    </row>
    <row r="2041" spans="1:3" ht="15.75" thickBot="1" x14ac:dyDescent="0.3">
      <c r="A2041" s="1">
        <v>19860417</v>
      </c>
      <c r="C2041" s="26">
        <v>31519</v>
      </c>
    </row>
    <row r="2042" spans="1:3" ht="15.75" thickBot="1" x14ac:dyDescent="0.3">
      <c r="A2042" s="1">
        <v>19860418</v>
      </c>
      <c r="C2042" s="26">
        <v>31520</v>
      </c>
    </row>
    <row r="2043" spans="1:3" ht="15.75" thickBot="1" x14ac:dyDescent="0.3">
      <c r="A2043" s="1">
        <v>19860421</v>
      </c>
      <c r="C2043" s="26">
        <v>31523</v>
      </c>
    </row>
    <row r="2044" spans="1:3" ht="15.75" thickBot="1" x14ac:dyDescent="0.3">
      <c r="A2044" s="1">
        <v>19860422</v>
      </c>
      <c r="C2044" s="26">
        <v>31524</v>
      </c>
    </row>
    <row r="2045" spans="1:3" ht="15.75" thickBot="1" x14ac:dyDescent="0.3">
      <c r="A2045" s="1">
        <v>19860423</v>
      </c>
      <c r="C2045" s="26">
        <v>31525</v>
      </c>
    </row>
    <row r="2046" spans="1:3" ht="15.75" thickBot="1" x14ac:dyDescent="0.3">
      <c r="A2046" s="1">
        <v>19860424</v>
      </c>
      <c r="C2046" s="26">
        <v>31526</v>
      </c>
    </row>
    <row r="2047" spans="1:3" ht="15.75" thickBot="1" x14ac:dyDescent="0.3">
      <c r="A2047" s="1">
        <v>19860425</v>
      </c>
      <c r="C2047" s="26">
        <v>31527</v>
      </c>
    </row>
    <row r="2048" spans="1:3" ht="15.75" thickBot="1" x14ac:dyDescent="0.3">
      <c r="A2048" s="1">
        <v>19860428</v>
      </c>
      <c r="C2048" s="26">
        <v>31530</v>
      </c>
    </row>
    <row r="2049" spans="1:3" ht="15.75" thickBot="1" x14ac:dyDescent="0.3">
      <c r="A2049" s="1">
        <v>19860429</v>
      </c>
      <c r="C2049" s="26">
        <v>31531</v>
      </c>
    </row>
    <row r="2050" spans="1:3" ht="15.75" thickBot="1" x14ac:dyDescent="0.3">
      <c r="A2050" s="1">
        <v>19860430</v>
      </c>
      <c r="C2050" s="26">
        <v>31532</v>
      </c>
    </row>
    <row r="2051" spans="1:3" ht="15.75" thickBot="1" x14ac:dyDescent="0.3">
      <c r="A2051" s="1">
        <v>19860501</v>
      </c>
      <c r="C2051" s="26">
        <v>31533</v>
      </c>
    </row>
    <row r="2052" spans="1:3" ht="15.75" thickBot="1" x14ac:dyDescent="0.3">
      <c r="A2052" s="1">
        <v>19860502</v>
      </c>
      <c r="C2052" s="26">
        <v>31534</v>
      </c>
    </row>
    <row r="2053" spans="1:3" ht="15.75" thickBot="1" x14ac:dyDescent="0.3">
      <c r="A2053" s="1">
        <v>19860505</v>
      </c>
      <c r="C2053" s="26">
        <v>31537</v>
      </c>
    </row>
    <row r="2054" spans="1:3" ht="15.75" thickBot="1" x14ac:dyDescent="0.3">
      <c r="A2054" s="1">
        <v>19860506</v>
      </c>
      <c r="C2054" s="26">
        <v>31538</v>
      </c>
    </row>
    <row r="2055" spans="1:3" ht="15.75" thickBot="1" x14ac:dyDescent="0.3">
      <c r="A2055" s="1">
        <v>19860507</v>
      </c>
      <c r="C2055" s="26">
        <v>31539</v>
      </c>
    </row>
    <row r="2056" spans="1:3" ht="15.75" thickBot="1" x14ac:dyDescent="0.3">
      <c r="A2056" s="1">
        <v>19860508</v>
      </c>
      <c r="C2056" s="26">
        <v>31540</v>
      </c>
    </row>
    <row r="2057" spans="1:3" ht="15.75" thickBot="1" x14ac:dyDescent="0.3">
      <c r="A2057" s="1">
        <v>19860509</v>
      </c>
      <c r="C2057" s="26">
        <v>31541</v>
      </c>
    </row>
    <row r="2058" spans="1:3" ht="15.75" thickBot="1" x14ac:dyDescent="0.3">
      <c r="A2058" s="1">
        <v>19860512</v>
      </c>
      <c r="C2058" s="26">
        <v>31544</v>
      </c>
    </row>
    <row r="2059" spans="1:3" ht="15.75" thickBot="1" x14ac:dyDescent="0.3">
      <c r="A2059" s="1">
        <v>19860513</v>
      </c>
      <c r="C2059" s="26">
        <v>31545</v>
      </c>
    </row>
    <row r="2060" spans="1:3" ht="15.75" thickBot="1" x14ac:dyDescent="0.3">
      <c r="A2060" s="1">
        <v>19860514</v>
      </c>
      <c r="C2060" s="26">
        <v>31546</v>
      </c>
    </row>
    <row r="2061" spans="1:3" ht="15.75" thickBot="1" x14ac:dyDescent="0.3">
      <c r="A2061" s="1">
        <v>19860515</v>
      </c>
      <c r="C2061" s="26">
        <v>31547</v>
      </c>
    </row>
    <row r="2062" spans="1:3" ht="15.75" thickBot="1" x14ac:dyDescent="0.3">
      <c r="A2062" s="1">
        <v>19860516</v>
      </c>
      <c r="C2062" s="26">
        <v>31548</v>
      </c>
    </row>
    <row r="2063" spans="1:3" ht="15.75" thickBot="1" x14ac:dyDescent="0.3">
      <c r="A2063" s="1">
        <v>19860519</v>
      </c>
      <c r="C2063" s="26">
        <v>31551</v>
      </c>
    </row>
    <row r="2064" spans="1:3" ht="15.75" thickBot="1" x14ac:dyDescent="0.3">
      <c r="A2064" s="1">
        <v>19860520</v>
      </c>
      <c r="C2064" s="26">
        <v>31552</v>
      </c>
    </row>
    <row r="2065" spans="1:3" ht="15.75" thickBot="1" x14ac:dyDescent="0.3">
      <c r="A2065" s="1">
        <v>19860521</v>
      </c>
      <c r="C2065" s="26">
        <v>31553</v>
      </c>
    </row>
    <row r="2066" spans="1:3" ht="15.75" thickBot="1" x14ac:dyDescent="0.3">
      <c r="A2066" s="1">
        <v>19860522</v>
      </c>
      <c r="C2066" s="26">
        <v>31554</v>
      </c>
    </row>
    <row r="2067" spans="1:3" ht="15.75" thickBot="1" x14ac:dyDescent="0.3">
      <c r="A2067" s="1">
        <v>19860523</v>
      </c>
      <c r="C2067" s="26">
        <v>31555</v>
      </c>
    </row>
    <row r="2068" spans="1:3" ht="15.75" thickBot="1" x14ac:dyDescent="0.3">
      <c r="A2068" s="1">
        <v>19860526</v>
      </c>
      <c r="C2068" s="26">
        <v>31558</v>
      </c>
    </row>
    <row r="2069" spans="1:3" ht="15.75" thickBot="1" x14ac:dyDescent="0.3">
      <c r="A2069" s="1">
        <v>19860527</v>
      </c>
      <c r="C2069" s="26">
        <v>31559</v>
      </c>
    </row>
    <row r="2070" spans="1:3" ht="15.75" thickBot="1" x14ac:dyDescent="0.3">
      <c r="A2070" s="1">
        <v>19860528</v>
      </c>
      <c r="C2070" s="26">
        <v>31560</v>
      </c>
    </row>
    <row r="2071" spans="1:3" ht="15.75" thickBot="1" x14ac:dyDescent="0.3">
      <c r="A2071" s="1">
        <v>19860529</v>
      </c>
      <c r="C2071" s="26">
        <v>31561</v>
      </c>
    </row>
    <row r="2072" spans="1:3" ht="15.75" thickBot="1" x14ac:dyDescent="0.3">
      <c r="A2072" s="1">
        <v>19860530</v>
      </c>
      <c r="C2072" s="26">
        <v>31562</v>
      </c>
    </row>
    <row r="2073" spans="1:3" ht="15.75" thickBot="1" x14ac:dyDescent="0.3">
      <c r="A2073" s="1">
        <v>19860602</v>
      </c>
      <c r="C2073" s="26">
        <v>31565</v>
      </c>
    </row>
    <row r="2074" spans="1:3" ht="15.75" thickBot="1" x14ac:dyDescent="0.3">
      <c r="A2074" s="1">
        <v>19860603</v>
      </c>
      <c r="C2074" s="26">
        <v>31566</v>
      </c>
    </row>
    <row r="2075" spans="1:3" ht="15.75" thickBot="1" x14ac:dyDescent="0.3">
      <c r="A2075" s="1">
        <v>19860604</v>
      </c>
      <c r="C2075" s="26">
        <v>31567</v>
      </c>
    </row>
    <row r="2076" spans="1:3" ht="15.75" thickBot="1" x14ac:dyDescent="0.3">
      <c r="A2076" s="1">
        <v>19860605</v>
      </c>
      <c r="C2076" s="26">
        <v>31568</v>
      </c>
    </row>
    <row r="2077" spans="1:3" ht="15.75" thickBot="1" x14ac:dyDescent="0.3">
      <c r="A2077" s="1">
        <v>19860606</v>
      </c>
      <c r="C2077" s="26">
        <v>31569</v>
      </c>
    </row>
    <row r="2078" spans="1:3" ht="15.75" thickBot="1" x14ac:dyDescent="0.3">
      <c r="A2078" s="1">
        <v>19860609</v>
      </c>
      <c r="C2078" s="26">
        <v>31572</v>
      </c>
    </row>
    <row r="2079" spans="1:3" ht="15.75" thickBot="1" x14ac:dyDescent="0.3">
      <c r="A2079" s="1">
        <v>19860610</v>
      </c>
      <c r="C2079" s="26">
        <v>31573</v>
      </c>
    </row>
    <row r="2080" spans="1:3" ht="15.75" thickBot="1" x14ac:dyDescent="0.3">
      <c r="A2080" s="1">
        <v>19860611</v>
      </c>
      <c r="C2080" s="26">
        <v>31574</v>
      </c>
    </row>
    <row r="2081" spans="1:3" ht="15.75" thickBot="1" x14ac:dyDescent="0.3">
      <c r="A2081" s="1">
        <v>19860612</v>
      </c>
      <c r="C2081" s="26">
        <v>31575</v>
      </c>
    </row>
    <row r="2082" spans="1:3" ht="15.75" thickBot="1" x14ac:dyDescent="0.3">
      <c r="A2082" s="1">
        <v>19860613</v>
      </c>
      <c r="C2082" s="26">
        <v>31576</v>
      </c>
    </row>
    <row r="2083" spans="1:3" ht="15.75" thickBot="1" x14ac:dyDescent="0.3">
      <c r="A2083" s="1">
        <v>19860616</v>
      </c>
      <c r="C2083" s="26">
        <v>31579</v>
      </c>
    </row>
    <row r="2084" spans="1:3" ht="15.75" thickBot="1" x14ac:dyDescent="0.3">
      <c r="A2084" s="1">
        <v>19860617</v>
      </c>
      <c r="C2084" s="26">
        <v>31580</v>
      </c>
    </row>
    <row r="2085" spans="1:3" ht="15.75" thickBot="1" x14ac:dyDescent="0.3">
      <c r="A2085" s="1">
        <v>19860618</v>
      </c>
      <c r="C2085" s="26">
        <v>31581</v>
      </c>
    </row>
    <row r="2086" spans="1:3" ht="15.75" thickBot="1" x14ac:dyDescent="0.3">
      <c r="A2086" s="1">
        <v>19860619</v>
      </c>
      <c r="C2086" s="26">
        <v>31582</v>
      </c>
    </row>
    <row r="2087" spans="1:3" ht="15.75" thickBot="1" x14ac:dyDescent="0.3">
      <c r="A2087" s="1">
        <v>19860620</v>
      </c>
      <c r="C2087" s="26">
        <v>31583</v>
      </c>
    </row>
    <row r="2088" spans="1:3" ht="15.75" thickBot="1" x14ac:dyDescent="0.3">
      <c r="A2088" s="1">
        <v>19860623</v>
      </c>
      <c r="C2088" s="26">
        <v>31586</v>
      </c>
    </row>
    <row r="2089" spans="1:3" ht="15.75" thickBot="1" x14ac:dyDescent="0.3">
      <c r="A2089" s="1">
        <v>19860624</v>
      </c>
      <c r="C2089" s="26">
        <v>31587</v>
      </c>
    </row>
    <row r="2090" spans="1:3" ht="15.75" thickBot="1" x14ac:dyDescent="0.3">
      <c r="A2090" s="1">
        <v>19860625</v>
      </c>
      <c r="C2090" s="26">
        <v>31588</v>
      </c>
    </row>
    <row r="2091" spans="1:3" ht="15.75" thickBot="1" x14ac:dyDescent="0.3">
      <c r="A2091" s="1">
        <v>19860626</v>
      </c>
      <c r="C2091" s="26">
        <v>31589</v>
      </c>
    </row>
    <row r="2092" spans="1:3" ht="15.75" thickBot="1" x14ac:dyDescent="0.3">
      <c r="A2092" s="1">
        <v>19860627</v>
      </c>
      <c r="C2092" s="26">
        <v>31590</v>
      </c>
    </row>
    <row r="2093" spans="1:3" ht="15.75" thickBot="1" x14ac:dyDescent="0.3">
      <c r="A2093" s="1">
        <v>19860630</v>
      </c>
      <c r="C2093" s="26">
        <v>31593</v>
      </c>
    </row>
    <row r="2094" spans="1:3" ht="15.75" thickBot="1" x14ac:dyDescent="0.3">
      <c r="A2094" s="1">
        <v>19860701</v>
      </c>
      <c r="C2094" s="26">
        <v>31594</v>
      </c>
    </row>
    <row r="2095" spans="1:3" ht="15.75" thickBot="1" x14ac:dyDescent="0.3">
      <c r="A2095" s="1">
        <v>19860702</v>
      </c>
      <c r="C2095" s="26">
        <v>31595</v>
      </c>
    </row>
    <row r="2096" spans="1:3" ht="15.75" thickBot="1" x14ac:dyDescent="0.3">
      <c r="A2096" s="1">
        <v>19860703</v>
      </c>
      <c r="C2096" s="26">
        <v>31596</v>
      </c>
    </row>
    <row r="2097" spans="1:3" ht="15.75" thickBot="1" x14ac:dyDescent="0.3">
      <c r="A2097" s="1">
        <v>19860704</v>
      </c>
      <c r="C2097" s="26">
        <v>31597</v>
      </c>
    </row>
    <row r="2098" spans="1:3" ht="15.75" thickBot="1" x14ac:dyDescent="0.3">
      <c r="A2098" s="1">
        <v>19860707</v>
      </c>
      <c r="C2098" s="26">
        <v>31600</v>
      </c>
    </row>
    <row r="2099" spans="1:3" ht="15.75" thickBot="1" x14ac:dyDescent="0.3">
      <c r="A2099" s="1">
        <v>19860708</v>
      </c>
      <c r="C2099" s="26">
        <v>31601</v>
      </c>
    </row>
    <row r="2100" spans="1:3" ht="15.75" thickBot="1" x14ac:dyDescent="0.3">
      <c r="A2100" s="1">
        <v>19860709</v>
      </c>
      <c r="C2100" s="26">
        <v>31602</v>
      </c>
    </row>
    <row r="2101" spans="1:3" ht="15.75" thickBot="1" x14ac:dyDescent="0.3">
      <c r="A2101" s="1">
        <v>19860710</v>
      </c>
      <c r="C2101" s="26">
        <v>31603</v>
      </c>
    </row>
    <row r="2102" spans="1:3" ht="15.75" thickBot="1" x14ac:dyDescent="0.3">
      <c r="A2102" s="1">
        <v>19860711</v>
      </c>
      <c r="C2102" s="26">
        <v>31604</v>
      </c>
    </row>
    <row r="2103" spans="1:3" ht="15.75" thickBot="1" x14ac:dyDescent="0.3">
      <c r="A2103" s="1">
        <v>19860714</v>
      </c>
      <c r="C2103" s="26">
        <v>31607</v>
      </c>
    </row>
    <row r="2104" spans="1:3" ht="15.75" thickBot="1" x14ac:dyDescent="0.3">
      <c r="A2104" s="1">
        <v>19860715</v>
      </c>
      <c r="C2104" s="26">
        <v>31608</v>
      </c>
    </row>
    <row r="2105" spans="1:3" ht="15.75" thickBot="1" x14ac:dyDescent="0.3">
      <c r="A2105" s="1">
        <v>19860716</v>
      </c>
      <c r="C2105" s="26">
        <v>31609</v>
      </c>
    </row>
    <row r="2106" spans="1:3" ht="15.75" thickBot="1" x14ac:dyDescent="0.3">
      <c r="A2106" s="1">
        <v>19860717</v>
      </c>
      <c r="C2106" s="26">
        <v>31610</v>
      </c>
    </row>
    <row r="2107" spans="1:3" ht="15.75" thickBot="1" x14ac:dyDescent="0.3">
      <c r="A2107" s="1">
        <v>19860718</v>
      </c>
      <c r="C2107" s="26">
        <v>31611</v>
      </c>
    </row>
    <row r="2108" spans="1:3" ht="15.75" thickBot="1" x14ac:dyDescent="0.3">
      <c r="A2108" s="1">
        <v>19860721</v>
      </c>
      <c r="C2108" s="26">
        <v>31614</v>
      </c>
    </row>
    <row r="2109" spans="1:3" ht="15.75" thickBot="1" x14ac:dyDescent="0.3">
      <c r="A2109" s="1">
        <v>19860722</v>
      </c>
      <c r="C2109" s="26">
        <v>31615</v>
      </c>
    </row>
    <row r="2110" spans="1:3" ht="15.75" thickBot="1" x14ac:dyDescent="0.3">
      <c r="A2110" s="1">
        <v>19860723</v>
      </c>
      <c r="C2110" s="26">
        <v>31616</v>
      </c>
    </row>
    <row r="2111" spans="1:3" ht="15.75" thickBot="1" x14ac:dyDescent="0.3">
      <c r="A2111" s="1">
        <v>19860724</v>
      </c>
      <c r="C2111" s="26">
        <v>31617</v>
      </c>
    </row>
    <row r="2112" spans="1:3" ht="15.75" thickBot="1" x14ac:dyDescent="0.3">
      <c r="A2112" s="1">
        <v>19860725</v>
      </c>
      <c r="C2112" s="26">
        <v>31618</v>
      </c>
    </row>
    <row r="2113" spans="1:3" ht="15.75" thickBot="1" x14ac:dyDescent="0.3">
      <c r="A2113" s="1">
        <v>19860728</v>
      </c>
      <c r="C2113" s="26">
        <v>31621</v>
      </c>
    </row>
    <row r="2114" spans="1:3" ht="15.75" thickBot="1" x14ac:dyDescent="0.3">
      <c r="A2114" s="1">
        <v>19860729</v>
      </c>
      <c r="C2114" s="26">
        <v>31622</v>
      </c>
    </row>
    <row r="2115" spans="1:3" ht="15.75" thickBot="1" x14ac:dyDescent="0.3">
      <c r="A2115" s="1">
        <v>19860730</v>
      </c>
      <c r="C2115" s="26">
        <v>31623</v>
      </c>
    </row>
    <row r="2116" spans="1:3" ht="15.75" thickBot="1" x14ac:dyDescent="0.3">
      <c r="A2116" s="1">
        <v>19860731</v>
      </c>
      <c r="C2116" s="26">
        <v>31624</v>
      </c>
    </row>
    <row r="2117" spans="1:3" ht="15.75" thickBot="1" x14ac:dyDescent="0.3">
      <c r="A2117" s="1">
        <v>19860801</v>
      </c>
      <c r="C2117" s="26">
        <v>31625</v>
      </c>
    </row>
    <row r="2118" spans="1:3" ht="15.75" thickBot="1" x14ac:dyDescent="0.3">
      <c r="A2118" s="1">
        <v>19860804</v>
      </c>
      <c r="C2118" s="26">
        <v>31628</v>
      </c>
    </row>
    <row r="2119" spans="1:3" ht="15.75" thickBot="1" x14ac:dyDescent="0.3">
      <c r="A2119" s="1">
        <v>19860805</v>
      </c>
      <c r="C2119" s="26">
        <v>31629</v>
      </c>
    </row>
    <row r="2120" spans="1:3" ht="15.75" thickBot="1" x14ac:dyDescent="0.3">
      <c r="A2120" s="1">
        <v>19860806</v>
      </c>
      <c r="C2120" s="26">
        <v>31630</v>
      </c>
    </row>
    <row r="2121" spans="1:3" ht="15.75" thickBot="1" x14ac:dyDescent="0.3">
      <c r="A2121" s="1">
        <v>19860807</v>
      </c>
      <c r="C2121" s="26">
        <v>31631</v>
      </c>
    </row>
    <row r="2122" spans="1:3" ht="15.75" thickBot="1" x14ac:dyDescent="0.3">
      <c r="A2122" s="1">
        <v>19860808</v>
      </c>
      <c r="C2122" s="26">
        <v>31632</v>
      </c>
    </row>
    <row r="2123" spans="1:3" ht="15.75" thickBot="1" x14ac:dyDescent="0.3">
      <c r="A2123" s="1">
        <v>19860811</v>
      </c>
      <c r="C2123" s="26">
        <v>31635</v>
      </c>
    </row>
    <row r="2124" spans="1:3" ht="15.75" thickBot="1" x14ac:dyDescent="0.3">
      <c r="A2124" s="1">
        <v>19860812</v>
      </c>
      <c r="C2124" s="26">
        <v>31636</v>
      </c>
    </row>
    <row r="2125" spans="1:3" ht="15.75" thickBot="1" x14ac:dyDescent="0.3">
      <c r="A2125" s="1">
        <v>19860813</v>
      </c>
      <c r="C2125" s="26">
        <v>31637</v>
      </c>
    </row>
    <row r="2126" spans="1:3" ht="15.75" thickBot="1" x14ac:dyDescent="0.3">
      <c r="A2126" s="1">
        <v>19860814</v>
      </c>
      <c r="C2126" s="26">
        <v>31638</v>
      </c>
    </row>
    <row r="2127" spans="1:3" ht="15.75" thickBot="1" x14ac:dyDescent="0.3">
      <c r="A2127" s="1">
        <v>19860815</v>
      </c>
      <c r="C2127" s="26">
        <v>31639</v>
      </c>
    </row>
    <row r="2128" spans="1:3" ht="15.75" thickBot="1" x14ac:dyDescent="0.3">
      <c r="A2128" s="1">
        <v>19860818</v>
      </c>
      <c r="C2128" s="26">
        <v>31642</v>
      </c>
    </row>
    <row r="2129" spans="1:3" ht="15.75" thickBot="1" x14ac:dyDescent="0.3">
      <c r="A2129" s="1">
        <v>19860819</v>
      </c>
      <c r="C2129" s="26">
        <v>31643</v>
      </c>
    </row>
    <row r="2130" spans="1:3" ht="15.75" thickBot="1" x14ac:dyDescent="0.3">
      <c r="A2130" s="1">
        <v>19860820</v>
      </c>
      <c r="C2130" s="26">
        <v>31644</v>
      </c>
    </row>
    <row r="2131" spans="1:3" ht="15.75" thickBot="1" x14ac:dyDescent="0.3">
      <c r="A2131" s="1">
        <v>19860821</v>
      </c>
      <c r="C2131" s="26">
        <v>31645</v>
      </c>
    </row>
    <row r="2132" spans="1:3" ht="15.75" thickBot="1" x14ac:dyDescent="0.3">
      <c r="A2132" s="1">
        <v>19860822</v>
      </c>
      <c r="C2132" s="26">
        <v>31646</v>
      </c>
    </row>
    <row r="2133" spans="1:3" ht="15.75" thickBot="1" x14ac:dyDescent="0.3">
      <c r="A2133" s="1">
        <v>19860825</v>
      </c>
      <c r="C2133" s="26">
        <v>31649</v>
      </c>
    </row>
    <row r="2134" spans="1:3" ht="15.75" thickBot="1" x14ac:dyDescent="0.3">
      <c r="A2134" s="1">
        <v>19860826</v>
      </c>
      <c r="C2134" s="26">
        <v>31650</v>
      </c>
    </row>
    <row r="2135" spans="1:3" ht="15.75" thickBot="1" x14ac:dyDescent="0.3">
      <c r="A2135" s="1">
        <v>19860827</v>
      </c>
      <c r="C2135" s="26">
        <v>31651</v>
      </c>
    </row>
    <row r="2136" spans="1:3" ht="15.75" thickBot="1" x14ac:dyDescent="0.3">
      <c r="A2136" s="1">
        <v>19860828</v>
      </c>
      <c r="C2136" s="26">
        <v>31652</v>
      </c>
    </row>
    <row r="2137" spans="1:3" ht="15.75" thickBot="1" x14ac:dyDescent="0.3">
      <c r="A2137" s="1">
        <v>19860829</v>
      </c>
      <c r="C2137" s="26">
        <v>31653</v>
      </c>
    </row>
    <row r="2138" spans="1:3" ht="15.75" thickBot="1" x14ac:dyDescent="0.3">
      <c r="A2138" s="1">
        <v>19860901</v>
      </c>
      <c r="C2138" s="26">
        <v>31656</v>
      </c>
    </row>
    <row r="2139" spans="1:3" ht="15.75" thickBot="1" x14ac:dyDescent="0.3">
      <c r="A2139" s="1">
        <v>19860902</v>
      </c>
      <c r="C2139" s="26">
        <v>31657</v>
      </c>
    </row>
    <row r="2140" spans="1:3" ht="15.75" thickBot="1" x14ac:dyDescent="0.3">
      <c r="A2140" s="1">
        <v>19860903</v>
      </c>
      <c r="C2140" s="26">
        <v>31658</v>
      </c>
    </row>
    <row r="2141" spans="1:3" ht="15.75" thickBot="1" x14ac:dyDescent="0.3">
      <c r="A2141" s="1">
        <v>19860904</v>
      </c>
      <c r="C2141" s="26">
        <v>31659</v>
      </c>
    </row>
    <row r="2142" spans="1:3" ht="15.75" thickBot="1" x14ac:dyDescent="0.3">
      <c r="A2142" s="1">
        <v>19860905</v>
      </c>
      <c r="C2142" s="26">
        <v>31660</v>
      </c>
    </row>
    <row r="2143" spans="1:3" ht="15.75" thickBot="1" x14ac:dyDescent="0.3">
      <c r="A2143" s="1">
        <v>19860908</v>
      </c>
      <c r="C2143" s="26">
        <v>31663</v>
      </c>
    </row>
    <row r="2144" spans="1:3" ht="15.75" thickBot="1" x14ac:dyDescent="0.3">
      <c r="A2144" s="1">
        <v>19860909</v>
      </c>
      <c r="C2144" s="26">
        <v>31664</v>
      </c>
    </row>
    <row r="2145" spans="1:3" ht="15.75" thickBot="1" x14ac:dyDescent="0.3">
      <c r="A2145" s="1">
        <v>19860910</v>
      </c>
      <c r="C2145" s="26">
        <v>31665</v>
      </c>
    </row>
    <row r="2146" spans="1:3" ht="15.75" thickBot="1" x14ac:dyDescent="0.3">
      <c r="A2146" s="1">
        <v>19860911</v>
      </c>
      <c r="C2146" s="26">
        <v>31666</v>
      </c>
    </row>
    <row r="2147" spans="1:3" ht="15.75" thickBot="1" x14ac:dyDescent="0.3">
      <c r="A2147" s="1">
        <v>19860912</v>
      </c>
      <c r="C2147" s="26">
        <v>31667</v>
      </c>
    </row>
    <row r="2148" spans="1:3" ht="15.75" thickBot="1" x14ac:dyDescent="0.3">
      <c r="A2148" s="1">
        <v>19860915</v>
      </c>
      <c r="C2148" s="26">
        <v>31670</v>
      </c>
    </row>
    <row r="2149" spans="1:3" ht="15.75" thickBot="1" x14ac:dyDescent="0.3">
      <c r="A2149" s="1">
        <v>19860916</v>
      </c>
      <c r="C2149" s="26">
        <v>31671</v>
      </c>
    </row>
    <row r="2150" spans="1:3" ht="15.75" thickBot="1" x14ac:dyDescent="0.3">
      <c r="A2150" s="1">
        <v>19860917</v>
      </c>
      <c r="C2150" s="26">
        <v>31672</v>
      </c>
    </row>
    <row r="2151" spans="1:3" ht="15.75" thickBot="1" x14ac:dyDescent="0.3">
      <c r="A2151" s="1">
        <v>19860918</v>
      </c>
      <c r="C2151" s="26">
        <v>31673</v>
      </c>
    </row>
    <row r="2152" spans="1:3" ht="15.75" thickBot="1" x14ac:dyDescent="0.3">
      <c r="A2152" s="1">
        <v>19860919</v>
      </c>
      <c r="C2152" s="26">
        <v>31674</v>
      </c>
    </row>
    <row r="2153" spans="1:3" ht="15.75" thickBot="1" x14ac:dyDescent="0.3">
      <c r="A2153" s="1">
        <v>19860922</v>
      </c>
      <c r="C2153" s="26">
        <v>31677</v>
      </c>
    </row>
    <row r="2154" spans="1:3" ht="15.75" thickBot="1" x14ac:dyDescent="0.3">
      <c r="A2154" s="1">
        <v>19860923</v>
      </c>
      <c r="C2154" s="26">
        <v>31678</v>
      </c>
    </row>
    <row r="2155" spans="1:3" ht="15.75" thickBot="1" x14ac:dyDescent="0.3">
      <c r="A2155" s="1">
        <v>19860924</v>
      </c>
      <c r="C2155" s="26">
        <v>31679</v>
      </c>
    </row>
    <row r="2156" spans="1:3" ht="15.75" thickBot="1" x14ac:dyDescent="0.3">
      <c r="A2156" s="1">
        <v>19860925</v>
      </c>
      <c r="C2156" s="26">
        <v>31680</v>
      </c>
    </row>
    <row r="2157" spans="1:3" ht="15.75" thickBot="1" x14ac:dyDescent="0.3">
      <c r="A2157" s="1">
        <v>19860926</v>
      </c>
      <c r="C2157" s="26">
        <v>31681</v>
      </c>
    </row>
    <row r="2158" spans="1:3" ht="15.75" thickBot="1" x14ac:dyDescent="0.3">
      <c r="A2158" s="1">
        <v>19860929</v>
      </c>
      <c r="C2158" s="26">
        <v>31684</v>
      </c>
    </row>
    <row r="2159" spans="1:3" ht="15.75" thickBot="1" x14ac:dyDescent="0.3">
      <c r="A2159" s="1">
        <v>19860930</v>
      </c>
      <c r="C2159" s="26">
        <v>31685</v>
      </c>
    </row>
    <row r="2160" spans="1:3" ht="15.75" thickBot="1" x14ac:dyDescent="0.3">
      <c r="A2160" s="1">
        <v>19861001</v>
      </c>
      <c r="C2160" s="26">
        <v>31686</v>
      </c>
    </row>
    <row r="2161" spans="1:3" ht="15.75" thickBot="1" x14ac:dyDescent="0.3">
      <c r="A2161" s="1">
        <v>19861002</v>
      </c>
      <c r="C2161" s="26">
        <v>31687</v>
      </c>
    </row>
    <row r="2162" spans="1:3" ht="15.75" thickBot="1" x14ac:dyDescent="0.3">
      <c r="A2162" s="1">
        <v>19861003</v>
      </c>
      <c r="C2162" s="26">
        <v>31688</v>
      </c>
    </row>
    <row r="2163" spans="1:3" ht="15.75" thickBot="1" x14ac:dyDescent="0.3">
      <c r="A2163" s="1">
        <v>19861006</v>
      </c>
      <c r="C2163" s="26">
        <v>31691</v>
      </c>
    </row>
    <row r="2164" spans="1:3" ht="15.75" thickBot="1" x14ac:dyDescent="0.3">
      <c r="A2164" s="1">
        <v>19861007</v>
      </c>
      <c r="C2164" s="26">
        <v>31692</v>
      </c>
    </row>
    <row r="2165" spans="1:3" ht="15.75" thickBot="1" x14ac:dyDescent="0.3">
      <c r="A2165" s="1">
        <v>19861008</v>
      </c>
      <c r="C2165" s="26">
        <v>31693</v>
      </c>
    </row>
    <row r="2166" spans="1:3" ht="15.75" thickBot="1" x14ac:dyDescent="0.3">
      <c r="A2166" s="1">
        <v>19861009</v>
      </c>
      <c r="C2166" s="26">
        <v>31694</v>
      </c>
    </row>
    <row r="2167" spans="1:3" ht="15.75" thickBot="1" x14ac:dyDescent="0.3">
      <c r="A2167" s="1">
        <v>19861010</v>
      </c>
      <c r="C2167" s="26">
        <v>31695</v>
      </c>
    </row>
    <row r="2168" spans="1:3" ht="15.75" thickBot="1" x14ac:dyDescent="0.3">
      <c r="A2168" s="1">
        <v>19861013</v>
      </c>
      <c r="C2168" s="26">
        <v>31698</v>
      </c>
    </row>
    <row r="2169" spans="1:3" ht="15.75" thickBot="1" x14ac:dyDescent="0.3">
      <c r="A2169" s="1">
        <v>19861014</v>
      </c>
      <c r="C2169" s="26">
        <v>31699</v>
      </c>
    </row>
    <row r="2170" spans="1:3" ht="15.75" thickBot="1" x14ac:dyDescent="0.3">
      <c r="A2170" s="1">
        <v>19861015</v>
      </c>
      <c r="C2170" s="26">
        <v>31700</v>
      </c>
    </row>
    <row r="2171" spans="1:3" ht="15.75" thickBot="1" x14ac:dyDescent="0.3">
      <c r="A2171" s="1">
        <v>19861016</v>
      </c>
      <c r="C2171" s="26">
        <v>31701</v>
      </c>
    </row>
    <row r="2172" spans="1:3" ht="15.75" thickBot="1" x14ac:dyDescent="0.3">
      <c r="A2172" s="1">
        <v>19861017</v>
      </c>
      <c r="C2172" s="26">
        <v>31702</v>
      </c>
    </row>
    <row r="2173" spans="1:3" ht="15.75" thickBot="1" x14ac:dyDescent="0.3">
      <c r="A2173" s="1">
        <v>19861020</v>
      </c>
      <c r="C2173" s="26">
        <v>31705</v>
      </c>
    </row>
    <row r="2174" spans="1:3" ht="15.75" thickBot="1" x14ac:dyDescent="0.3">
      <c r="A2174" s="1">
        <v>19861021</v>
      </c>
      <c r="C2174" s="26">
        <v>31706</v>
      </c>
    </row>
    <row r="2175" spans="1:3" ht="15.75" thickBot="1" x14ac:dyDescent="0.3">
      <c r="A2175" s="1">
        <v>19861022</v>
      </c>
      <c r="C2175" s="26">
        <v>31707</v>
      </c>
    </row>
    <row r="2176" spans="1:3" ht="15.75" thickBot="1" x14ac:dyDescent="0.3">
      <c r="A2176" s="1">
        <v>19861023</v>
      </c>
      <c r="C2176" s="26">
        <v>31708</v>
      </c>
    </row>
    <row r="2177" spans="1:3" ht="15.75" thickBot="1" x14ac:dyDescent="0.3">
      <c r="A2177" s="1">
        <v>19861024</v>
      </c>
      <c r="C2177" s="26">
        <v>31709</v>
      </c>
    </row>
    <row r="2178" spans="1:3" ht="15.75" thickBot="1" x14ac:dyDescent="0.3">
      <c r="A2178" s="1">
        <v>19861027</v>
      </c>
      <c r="C2178" s="26">
        <v>31712</v>
      </c>
    </row>
    <row r="2179" spans="1:3" ht="15.75" thickBot="1" x14ac:dyDescent="0.3">
      <c r="A2179" s="1">
        <v>19861028</v>
      </c>
      <c r="C2179" s="26">
        <v>31713</v>
      </c>
    </row>
    <row r="2180" spans="1:3" ht="15.75" thickBot="1" x14ac:dyDescent="0.3">
      <c r="A2180" s="1">
        <v>19861029</v>
      </c>
      <c r="C2180" s="26">
        <v>31714</v>
      </c>
    </row>
    <row r="2181" spans="1:3" ht="15.75" thickBot="1" x14ac:dyDescent="0.3">
      <c r="A2181" s="1">
        <v>19861030</v>
      </c>
      <c r="C2181" s="26">
        <v>31715</v>
      </c>
    </row>
    <row r="2182" spans="1:3" ht="15.75" thickBot="1" x14ac:dyDescent="0.3">
      <c r="A2182" s="1">
        <v>19861031</v>
      </c>
      <c r="C2182" s="26">
        <v>31716</v>
      </c>
    </row>
    <row r="2183" spans="1:3" ht="15.75" thickBot="1" x14ac:dyDescent="0.3">
      <c r="A2183" s="1">
        <v>19861103</v>
      </c>
      <c r="C2183" s="26">
        <v>31719</v>
      </c>
    </row>
    <row r="2184" spans="1:3" ht="15.75" thickBot="1" x14ac:dyDescent="0.3">
      <c r="A2184" s="1">
        <v>19861104</v>
      </c>
      <c r="C2184" s="26">
        <v>31720</v>
      </c>
    </row>
    <row r="2185" spans="1:3" ht="15.75" thickBot="1" x14ac:dyDescent="0.3">
      <c r="A2185" s="1">
        <v>19861105</v>
      </c>
      <c r="C2185" s="26">
        <v>31721</v>
      </c>
    </row>
    <row r="2186" spans="1:3" ht="15.75" thickBot="1" x14ac:dyDescent="0.3">
      <c r="A2186" s="1">
        <v>19861106</v>
      </c>
      <c r="C2186" s="26">
        <v>31722</v>
      </c>
    </row>
    <row r="2187" spans="1:3" ht="15.75" thickBot="1" x14ac:dyDescent="0.3">
      <c r="A2187" s="1">
        <v>19861107</v>
      </c>
      <c r="C2187" s="26">
        <v>31723</v>
      </c>
    </row>
    <row r="2188" spans="1:3" ht="15.75" thickBot="1" x14ac:dyDescent="0.3">
      <c r="A2188" s="1">
        <v>19861110</v>
      </c>
      <c r="C2188" s="26">
        <v>31726</v>
      </c>
    </row>
    <row r="2189" spans="1:3" ht="15.75" thickBot="1" x14ac:dyDescent="0.3">
      <c r="A2189" s="1">
        <v>19861111</v>
      </c>
      <c r="C2189" s="26">
        <v>31727</v>
      </c>
    </row>
    <row r="2190" spans="1:3" ht="15.75" thickBot="1" x14ac:dyDescent="0.3">
      <c r="A2190" s="1">
        <v>19861112</v>
      </c>
      <c r="C2190" s="26">
        <v>31728</v>
      </c>
    </row>
    <row r="2191" spans="1:3" ht="15.75" thickBot="1" x14ac:dyDescent="0.3">
      <c r="A2191" s="1">
        <v>19861113</v>
      </c>
      <c r="C2191" s="26">
        <v>31729</v>
      </c>
    </row>
    <row r="2192" spans="1:3" ht="15.75" thickBot="1" x14ac:dyDescent="0.3">
      <c r="A2192" s="1">
        <v>19861114</v>
      </c>
      <c r="C2192" s="26">
        <v>31730</v>
      </c>
    </row>
    <row r="2193" spans="1:3" ht="15.75" thickBot="1" x14ac:dyDescent="0.3">
      <c r="A2193" s="1">
        <v>19861117</v>
      </c>
      <c r="C2193" s="26">
        <v>31733</v>
      </c>
    </row>
    <row r="2194" spans="1:3" ht="15.75" thickBot="1" x14ac:dyDescent="0.3">
      <c r="A2194" s="1">
        <v>19861118</v>
      </c>
      <c r="C2194" s="26">
        <v>31734</v>
      </c>
    </row>
    <row r="2195" spans="1:3" ht="15.75" thickBot="1" x14ac:dyDescent="0.3">
      <c r="A2195" s="1">
        <v>19861119</v>
      </c>
      <c r="C2195" s="26">
        <v>31735</v>
      </c>
    </row>
    <row r="2196" spans="1:3" ht="15.75" thickBot="1" x14ac:dyDescent="0.3">
      <c r="A2196" s="1">
        <v>19861120</v>
      </c>
      <c r="C2196" s="26">
        <v>31736</v>
      </c>
    </row>
    <row r="2197" spans="1:3" ht="15.75" thickBot="1" x14ac:dyDescent="0.3">
      <c r="A2197" s="1">
        <v>19861121</v>
      </c>
      <c r="C2197" s="26">
        <v>31737</v>
      </c>
    </row>
    <row r="2198" spans="1:3" ht="15.75" thickBot="1" x14ac:dyDescent="0.3">
      <c r="A2198" s="1">
        <v>19861124</v>
      </c>
      <c r="C2198" s="26">
        <v>31740</v>
      </c>
    </row>
    <row r="2199" spans="1:3" ht="15.75" thickBot="1" x14ac:dyDescent="0.3">
      <c r="A2199" s="1">
        <v>19861125</v>
      </c>
      <c r="C2199" s="26">
        <v>31741</v>
      </c>
    </row>
    <row r="2200" spans="1:3" ht="15.75" thickBot="1" x14ac:dyDescent="0.3">
      <c r="A2200" s="1">
        <v>19861126</v>
      </c>
      <c r="C2200" s="26">
        <v>31742</v>
      </c>
    </row>
    <row r="2201" spans="1:3" ht="15.75" thickBot="1" x14ac:dyDescent="0.3">
      <c r="A2201" s="1">
        <v>19861127</v>
      </c>
      <c r="C2201" s="26">
        <v>31743</v>
      </c>
    </row>
    <row r="2202" spans="1:3" ht="15.75" thickBot="1" x14ac:dyDescent="0.3">
      <c r="A2202" s="1">
        <v>19861128</v>
      </c>
      <c r="C2202" s="26">
        <v>31744</v>
      </c>
    </row>
    <row r="2203" spans="1:3" ht="15.75" thickBot="1" x14ac:dyDescent="0.3">
      <c r="A2203" s="1">
        <v>19861201</v>
      </c>
      <c r="C2203" s="26">
        <v>31747</v>
      </c>
    </row>
    <row r="2204" spans="1:3" ht="15.75" thickBot="1" x14ac:dyDescent="0.3">
      <c r="A2204" s="1">
        <v>19861202</v>
      </c>
      <c r="C2204" s="26">
        <v>31748</v>
      </c>
    </row>
    <row r="2205" spans="1:3" ht="15.75" thickBot="1" x14ac:dyDescent="0.3">
      <c r="A2205" s="1">
        <v>19861203</v>
      </c>
      <c r="C2205" s="26">
        <v>31749</v>
      </c>
    </row>
    <row r="2206" spans="1:3" ht="15.75" thickBot="1" x14ac:dyDescent="0.3">
      <c r="A2206" s="1">
        <v>19861204</v>
      </c>
      <c r="C2206" s="26">
        <v>31750</v>
      </c>
    </row>
    <row r="2207" spans="1:3" ht="15.75" thickBot="1" x14ac:dyDescent="0.3">
      <c r="A2207" s="1">
        <v>19861205</v>
      </c>
      <c r="C2207" s="26">
        <v>31751</v>
      </c>
    </row>
    <row r="2208" spans="1:3" ht="15.75" thickBot="1" x14ac:dyDescent="0.3">
      <c r="A2208" s="1">
        <v>19861208</v>
      </c>
      <c r="C2208" s="26">
        <v>31754</v>
      </c>
    </row>
    <row r="2209" spans="1:3" ht="15.75" thickBot="1" x14ac:dyDescent="0.3">
      <c r="A2209" s="1">
        <v>19861209</v>
      </c>
      <c r="C2209" s="26">
        <v>31755</v>
      </c>
    </row>
    <row r="2210" spans="1:3" ht="15.75" thickBot="1" x14ac:dyDescent="0.3">
      <c r="A2210" s="1">
        <v>19861210</v>
      </c>
      <c r="C2210" s="26">
        <v>31756</v>
      </c>
    </row>
    <row r="2211" spans="1:3" ht="15.75" thickBot="1" x14ac:dyDescent="0.3">
      <c r="A2211" s="1">
        <v>19861211</v>
      </c>
      <c r="C2211" s="26">
        <v>31757</v>
      </c>
    </row>
    <row r="2212" spans="1:3" ht="15.75" thickBot="1" x14ac:dyDescent="0.3">
      <c r="A2212" s="1">
        <v>19861212</v>
      </c>
      <c r="C2212" s="26">
        <v>31758</v>
      </c>
    </row>
    <row r="2213" spans="1:3" ht="15.75" thickBot="1" x14ac:dyDescent="0.3">
      <c r="A2213" s="1">
        <v>19861215</v>
      </c>
      <c r="C2213" s="26">
        <v>31761</v>
      </c>
    </row>
    <row r="2214" spans="1:3" ht="15.75" thickBot="1" x14ac:dyDescent="0.3">
      <c r="A2214" s="1">
        <v>19861216</v>
      </c>
      <c r="C2214" s="26">
        <v>31762</v>
      </c>
    </row>
    <row r="2215" spans="1:3" ht="15.75" thickBot="1" x14ac:dyDescent="0.3">
      <c r="A2215" s="1">
        <v>19861217</v>
      </c>
      <c r="C2215" s="26">
        <v>31763</v>
      </c>
    </row>
    <row r="2216" spans="1:3" ht="15.75" thickBot="1" x14ac:dyDescent="0.3">
      <c r="A2216" s="1">
        <v>19861218</v>
      </c>
      <c r="C2216" s="26">
        <v>31764</v>
      </c>
    </row>
    <row r="2217" spans="1:3" ht="15.75" thickBot="1" x14ac:dyDescent="0.3">
      <c r="A2217" s="1">
        <v>19861219</v>
      </c>
      <c r="C2217" s="26">
        <v>31765</v>
      </c>
    </row>
    <row r="2218" spans="1:3" ht="15.75" thickBot="1" x14ac:dyDescent="0.3">
      <c r="A2218" s="1">
        <v>19861222</v>
      </c>
      <c r="C2218" s="26">
        <v>31768</v>
      </c>
    </row>
    <row r="2219" spans="1:3" ht="15.75" thickBot="1" x14ac:dyDescent="0.3">
      <c r="A2219" s="1">
        <v>19861223</v>
      </c>
      <c r="C2219" s="26">
        <v>31769</v>
      </c>
    </row>
    <row r="2220" spans="1:3" ht="15.75" thickBot="1" x14ac:dyDescent="0.3">
      <c r="A2220" s="1">
        <v>19861224</v>
      </c>
      <c r="C2220" s="26">
        <v>31770</v>
      </c>
    </row>
    <row r="2221" spans="1:3" ht="15.75" thickBot="1" x14ac:dyDescent="0.3">
      <c r="A2221" s="1">
        <v>19861225</v>
      </c>
      <c r="C2221" s="26">
        <v>31771</v>
      </c>
    </row>
    <row r="2222" spans="1:3" ht="15.75" thickBot="1" x14ac:dyDescent="0.3">
      <c r="A2222" s="1">
        <v>19861226</v>
      </c>
      <c r="C2222" s="26">
        <v>31772</v>
      </c>
    </row>
    <row r="2223" spans="1:3" ht="15.75" thickBot="1" x14ac:dyDescent="0.3">
      <c r="A2223" s="1">
        <v>19861229</v>
      </c>
      <c r="C2223" s="26">
        <v>31775</v>
      </c>
    </row>
    <row r="2224" spans="1:3" ht="15.75" thickBot="1" x14ac:dyDescent="0.3">
      <c r="A2224" s="1">
        <v>19861230</v>
      </c>
      <c r="C2224" s="26">
        <v>31776</v>
      </c>
    </row>
    <row r="2225" spans="1:3" ht="15.75" thickBot="1" x14ac:dyDescent="0.3">
      <c r="A2225" s="1">
        <v>19861231</v>
      </c>
      <c r="C2225" s="26">
        <v>31777</v>
      </c>
    </row>
    <row r="2226" spans="1:3" ht="15.75" thickBot="1" x14ac:dyDescent="0.3">
      <c r="A2226" s="1">
        <v>19870101</v>
      </c>
      <c r="C2226" s="26">
        <v>31778</v>
      </c>
    </row>
    <row r="2227" spans="1:3" ht="15.75" thickBot="1" x14ac:dyDescent="0.3">
      <c r="A2227" s="1">
        <v>19870102</v>
      </c>
      <c r="C2227" s="26">
        <v>31779</v>
      </c>
    </row>
    <row r="2228" spans="1:3" ht="15.75" thickBot="1" x14ac:dyDescent="0.3">
      <c r="A2228" s="1">
        <v>19870105</v>
      </c>
      <c r="C2228" s="26">
        <v>31782</v>
      </c>
    </row>
    <row r="2229" spans="1:3" ht="15.75" thickBot="1" x14ac:dyDescent="0.3">
      <c r="A2229" s="1">
        <v>19870106</v>
      </c>
      <c r="C2229" s="26">
        <v>31783</v>
      </c>
    </row>
    <row r="2230" spans="1:3" ht="15.75" thickBot="1" x14ac:dyDescent="0.3">
      <c r="A2230" s="1">
        <v>19870107</v>
      </c>
      <c r="C2230" s="26">
        <v>31784</v>
      </c>
    </row>
    <row r="2231" spans="1:3" ht="15.75" thickBot="1" x14ac:dyDescent="0.3">
      <c r="A2231" s="1">
        <v>19870108</v>
      </c>
      <c r="C2231" s="26">
        <v>31785</v>
      </c>
    </row>
    <row r="2232" spans="1:3" ht="15.75" thickBot="1" x14ac:dyDescent="0.3">
      <c r="A2232" s="1">
        <v>19870109</v>
      </c>
      <c r="C2232" s="26">
        <v>31786</v>
      </c>
    </row>
    <row r="2233" spans="1:3" ht="15.75" thickBot="1" x14ac:dyDescent="0.3">
      <c r="A2233" s="1">
        <v>19870112</v>
      </c>
      <c r="C2233" s="26">
        <v>31789</v>
      </c>
    </row>
    <row r="2234" spans="1:3" ht="15.75" thickBot="1" x14ac:dyDescent="0.3">
      <c r="A2234" s="1">
        <v>19870113</v>
      </c>
      <c r="C2234" s="26">
        <v>31790</v>
      </c>
    </row>
    <row r="2235" spans="1:3" ht="15.75" thickBot="1" x14ac:dyDescent="0.3">
      <c r="A2235" s="1">
        <v>19870114</v>
      </c>
      <c r="C2235" s="26">
        <v>31791</v>
      </c>
    </row>
    <row r="2236" spans="1:3" ht="15.75" thickBot="1" x14ac:dyDescent="0.3">
      <c r="A2236" s="1">
        <v>19870115</v>
      </c>
      <c r="C2236" s="26">
        <v>31792</v>
      </c>
    </row>
    <row r="2237" spans="1:3" ht="15.75" thickBot="1" x14ac:dyDescent="0.3">
      <c r="A2237" s="1">
        <v>19870116</v>
      </c>
      <c r="C2237" s="26">
        <v>31793</v>
      </c>
    </row>
    <row r="2238" spans="1:3" ht="15.75" thickBot="1" x14ac:dyDescent="0.3">
      <c r="A2238" s="1">
        <v>19870119</v>
      </c>
      <c r="C2238" s="26">
        <v>31796</v>
      </c>
    </row>
    <row r="2239" spans="1:3" ht="15.75" thickBot="1" x14ac:dyDescent="0.3">
      <c r="A2239" s="1">
        <v>19870120</v>
      </c>
      <c r="C2239" s="26">
        <v>31797</v>
      </c>
    </row>
    <row r="2240" spans="1:3" ht="15.75" thickBot="1" x14ac:dyDescent="0.3">
      <c r="A2240" s="1">
        <v>19870121</v>
      </c>
      <c r="C2240" s="26">
        <v>31798</v>
      </c>
    </row>
    <row r="2241" spans="1:3" ht="15.75" thickBot="1" x14ac:dyDescent="0.3">
      <c r="A2241" s="1">
        <v>19870122</v>
      </c>
      <c r="C2241" s="26">
        <v>31799</v>
      </c>
    </row>
    <row r="2242" spans="1:3" ht="15.75" thickBot="1" x14ac:dyDescent="0.3">
      <c r="A2242" s="1">
        <v>19870123</v>
      </c>
      <c r="C2242" s="26">
        <v>31800</v>
      </c>
    </row>
    <row r="2243" spans="1:3" ht="15.75" thickBot="1" x14ac:dyDescent="0.3">
      <c r="A2243" s="1">
        <v>19870126</v>
      </c>
      <c r="C2243" s="26">
        <v>31803</v>
      </c>
    </row>
    <row r="2244" spans="1:3" ht="15.75" thickBot="1" x14ac:dyDescent="0.3">
      <c r="A2244" s="1">
        <v>19870127</v>
      </c>
      <c r="C2244" s="26">
        <v>31804</v>
      </c>
    </row>
    <row r="2245" spans="1:3" ht="15.75" thickBot="1" x14ac:dyDescent="0.3">
      <c r="A2245" s="1">
        <v>19870128</v>
      </c>
      <c r="C2245" s="26">
        <v>31805</v>
      </c>
    </row>
    <row r="2246" spans="1:3" ht="15.75" thickBot="1" x14ac:dyDescent="0.3">
      <c r="A2246" s="1">
        <v>19870129</v>
      </c>
      <c r="C2246" s="26">
        <v>31806</v>
      </c>
    </row>
    <row r="2247" spans="1:3" ht="15.75" thickBot="1" x14ac:dyDescent="0.3">
      <c r="A2247" s="1">
        <v>19870130</v>
      </c>
      <c r="C2247" s="26">
        <v>31807</v>
      </c>
    </row>
    <row r="2248" spans="1:3" ht="15.75" thickBot="1" x14ac:dyDescent="0.3">
      <c r="A2248" s="1">
        <v>19870202</v>
      </c>
      <c r="C2248" s="26">
        <v>31810</v>
      </c>
    </row>
    <row r="2249" spans="1:3" ht="15.75" thickBot="1" x14ac:dyDescent="0.3">
      <c r="A2249" s="1">
        <v>19870203</v>
      </c>
      <c r="C2249" s="26">
        <v>31811</v>
      </c>
    </row>
    <row r="2250" spans="1:3" ht="15.75" thickBot="1" x14ac:dyDescent="0.3">
      <c r="A2250" s="1">
        <v>19870204</v>
      </c>
      <c r="C2250" s="26">
        <v>31812</v>
      </c>
    </row>
    <row r="2251" spans="1:3" ht="15.75" thickBot="1" x14ac:dyDescent="0.3">
      <c r="A2251" s="1">
        <v>19870205</v>
      </c>
      <c r="C2251" s="26">
        <v>31813</v>
      </c>
    </row>
    <row r="2252" spans="1:3" ht="15.75" thickBot="1" x14ac:dyDescent="0.3">
      <c r="A2252" s="1">
        <v>19870206</v>
      </c>
      <c r="C2252" s="26">
        <v>31814</v>
      </c>
    </row>
    <row r="2253" spans="1:3" ht="15.75" thickBot="1" x14ac:dyDescent="0.3">
      <c r="A2253" s="1">
        <v>19870209</v>
      </c>
      <c r="C2253" s="26">
        <v>31817</v>
      </c>
    </row>
    <row r="2254" spans="1:3" ht="15.75" thickBot="1" x14ac:dyDescent="0.3">
      <c r="A2254" s="1">
        <v>19870210</v>
      </c>
      <c r="C2254" s="26">
        <v>31818</v>
      </c>
    </row>
    <row r="2255" spans="1:3" ht="15.75" thickBot="1" x14ac:dyDescent="0.3">
      <c r="A2255" s="1">
        <v>19870211</v>
      </c>
      <c r="C2255" s="26">
        <v>31819</v>
      </c>
    </row>
    <row r="2256" spans="1:3" ht="15.75" thickBot="1" x14ac:dyDescent="0.3">
      <c r="A2256" s="1">
        <v>19870212</v>
      </c>
      <c r="C2256" s="26">
        <v>31820</v>
      </c>
    </row>
    <row r="2257" spans="1:3" ht="15.75" thickBot="1" x14ac:dyDescent="0.3">
      <c r="A2257" s="1">
        <v>19870213</v>
      </c>
      <c r="C2257" s="26">
        <v>31821</v>
      </c>
    </row>
    <row r="2258" spans="1:3" ht="15.75" thickBot="1" x14ac:dyDescent="0.3">
      <c r="A2258" s="1">
        <v>19870216</v>
      </c>
      <c r="C2258" s="26">
        <v>31824</v>
      </c>
    </row>
    <row r="2259" spans="1:3" ht="15.75" thickBot="1" x14ac:dyDescent="0.3">
      <c r="A2259" s="1">
        <v>19870217</v>
      </c>
      <c r="C2259" s="26">
        <v>31825</v>
      </c>
    </row>
    <row r="2260" spans="1:3" ht="15.75" thickBot="1" x14ac:dyDescent="0.3">
      <c r="A2260" s="1">
        <v>19870218</v>
      </c>
      <c r="C2260" s="26">
        <v>31826</v>
      </c>
    </row>
    <row r="2261" spans="1:3" ht="15.75" thickBot="1" x14ac:dyDescent="0.3">
      <c r="A2261" s="1">
        <v>19870219</v>
      </c>
      <c r="C2261" s="26">
        <v>31827</v>
      </c>
    </row>
    <row r="2262" spans="1:3" ht="15.75" thickBot="1" x14ac:dyDescent="0.3">
      <c r="A2262" s="1">
        <v>19870220</v>
      </c>
      <c r="C2262" s="26">
        <v>31828</v>
      </c>
    </row>
    <row r="2263" spans="1:3" ht="15.75" thickBot="1" x14ac:dyDescent="0.3">
      <c r="A2263" s="1">
        <v>19870223</v>
      </c>
      <c r="C2263" s="26">
        <v>31831</v>
      </c>
    </row>
    <row r="2264" spans="1:3" ht="15.75" thickBot="1" x14ac:dyDescent="0.3">
      <c r="A2264" s="1">
        <v>19870224</v>
      </c>
      <c r="C2264" s="26">
        <v>31832</v>
      </c>
    </row>
    <row r="2265" spans="1:3" ht="15.75" thickBot="1" x14ac:dyDescent="0.3">
      <c r="A2265" s="1">
        <v>19870225</v>
      </c>
      <c r="C2265" s="26">
        <v>31833</v>
      </c>
    </row>
    <row r="2266" spans="1:3" ht="15.75" thickBot="1" x14ac:dyDescent="0.3">
      <c r="A2266" s="1">
        <v>19870226</v>
      </c>
      <c r="C2266" s="26">
        <v>31834</v>
      </c>
    </row>
    <row r="2267" spans="1:3" ht="15.75" thickBot="1" x14ac:dyDescent="0.3">
      <c r="A2267" s="1">
        <v>19870227</v>
      </c>
      <c r="C2267" s="26">
        <v>31835</v>
      </c>
    </row>
    <row r="2268" spans="1:3" ht="15.75" thickBot="1" x14ac:dyDescent="0.3">
      <c r="A2268" s="1">
        <v>19870302</v>
      </c>
      <c r="C2268" s="26">
        <v>31838</v>
      </c>
    </row>
    <row r="2269" spans="1:3" ht="15.75" thickBot="1" x14ac:dyDescent="0.3">
      <c r="A2269" s="1">
        <v>19870303</v>
      </c>
      <c r="C2269" s="26">
        <v>31839</v>
      </c>
    </row>
    <row r="2270" spans="1:3" ht="15.75" thickBot="1" x14ac:dyDescent="0.3">
      <c r="A2270" s="1">
        <v>19870304</v>
      </c>
      <c r="C2270" s="26">
        <v>31840</v>
      </c>
    </row>
    <row r="2271" spans="1:3" ht="15.75" thickBot="1" x14ac:dyDescent="0.3">
      <c r="A2271" s="1">
        <v>19870305</v>
      </c>
      <c r="C2271" s="26">
        <v>31841</v>
      </c>
    </row>
    <row r="2272" spans="1:3" ht="15.75" thickBot="1" x14ac:dyDescent="0.3">
      <c r="A2272" s="1">
        <v>19870306</v>
      </c>
      <c r="C2272" s="26">
        <v>31842</v>
      </c>
    </row>
    <row r="2273" spans="1:3" ht="15.75" thickBot="1" x14ac:dyDescent="0.3">
      <c r="A2273" s="1">
        <v>19870309</v>
      </c>
      <c r="C2273" s="26">
        <v>31845</v>
      </c>
    </row>
    <row r="2274" spans="1:3" ht="15.75" thickBot="1" x14ac:dyDescent="0.3">
      <c r="A2274" s="1">
        <v>19870310</v>
      </c>
      <c r="C2274" s="26">
        <v>31846</v>
      </c>
    </row>
    <row r="2275" spans="1:3" ht="15.75" thickBot="1" x14ac:dyDescent="0.3">
      <c r="A2275" s="1">
        <v>19870311</v>
      </c>
      <c r="C2275" s="26">
        <v>31847</v>
      </c>
    </row>
    <row r="2276" spans="1:3" ht="15.75" thickBot="1" x14ac:dyDescent="0.3">
      <c r="A2276" s="1">
        <v>19870312</v>
      </c>
      <c r="C2276" s="26">
        <v>31848</v>
      </c>
    </row>
    <row r="2277" spans="1:3" ht="15.75" thickBot="1" x14ac:dyDescent="0.3">
      <c r="A2277" s="1">
        <v>19870313</v>
      </c>
      <c r="C2277" s="26">
        <v>31849</v>
      </c>
    </row>
    <row r="2278" spans="1:3" ht="15.75" thickBot="1" x14ac:dyDescent="0.3">
      <c r="A2278" s="1">
        <v>19870316</v>
      </c>
      <c r="C2278" s="26">
        <v>31852</v>
      </c>
    </row>
    <row r="2279" spans="1:3" ht="15.75" thickBot="1" x14ac:dyDescent="0.3">
      <c r="A2279" s="1">
        <v>19870317</v>
      </c>
      <c r="C2279" s="26">
        <v>31853</v>
      </c>
    </row>
    <row r="2280" spans="1:3" ht="15.75" thickBot="1" x14ac:dyDescent="0.3">
      <c r="A2280" s="1">
        <v>19870318</v>
      </c>
      <c r="C2280" s="26">
        <v>31854</v>
      </c>
    </row>
    <row r="2281" spans="1:3" ht="15.75" thickBot="1" x14ac:dyDescent="0.3">
      <c r="A2281" s="1">
        <v>19870319</v>
      </c>
      <c r="C2281" s="26">
        <v>31855</v>
      </c>
    </row>
    <row r="2282" spans="1:3" ht="15.75" thickBot="1" x14ac:dyDescent="0.3">
      <c r="A2282" s="1">
        <v>19870320</v>
      </c>
      <c r="C2282" s="26">
        <v>31856</v>
      </c>
    </row>
    <row r="2283" spans="1:3" ht="15.75" thickBot="1" x14ac:dyDescent="0.3">
      <c r="A2283" s="1">
        <v>19870323</v>
      </c>
      <c r="C2283" s="26">
        <v>31859</v>
      </c>
    </row>
    <row r="2284" spans="1:3" ht="15.75" thickBot="1" x14ac:dyDescent="0.3">
      <c r="A2284" s="1">
        <v>19870324</v>
      </c>
      <c r="C2284" s="26">
        <v>31860</v>
      </c>
    </row>
    <row r="2285" spans="1:3" ht="15.75" thickBot="1" x14ac:dyDescent="0.3">
      <c r="A2285" s="1">
        <v>19870325</v>
      </c>
      <c r="C2285" s="26">
        <v>31861</v>
      </c>
    </row>
    <row r="2286" spans="1:3" ht="15.75" thickBot="1" x14ac:dyDescent="0.3">
      <c r="A2286" s="1">
        <v>19870326</v>
      </c>
      <c r="C2286" s="26">
        <v>31862</v>
      </c>
    </row>
    <row r="2287" spans="1:3" ht="15.75" thickBot="1" x14ac:dyDescent="0.3">
      <c r="A2287" s="1">
        <v>19870327</v>
      </c>
      <c r="C2287" s="26">
        <v>31863</v>
      </c>
    </row>
    <row r="2288" spans="1:3" ht="15.75" thickBot="1" x14ac:dyDescent="0.3">
      <c r="A2288" s="1">
        <v>19870330</v>
      </c>
      <c r="C2288" s="26">
        <v>31866</v>
      </c>
    </row>
    <row r="2289" spans="1:3" ht="15.75" thickBot="1" x14ac:dyDescent="0.3">
      <c r="A2289" s="1">
        <v>19870331</v>
      </c>
      <c r="C2289" s="26">
        <v>31867</v>
      </c>
    </row>
    <row r="2290" spans="1:3" ht="15.75" thickBot="1" x14ac:dyDescent="0.3">
      <c r="A2290" s="1">
        <v>19870401</v>
      </c>
      <c r="C2290" s="26">
        <v>31868</v>
      </c>
    </row>
    <row r="2291" spans="1:3" ht="15.75" thickBot="1" x14ac:dyDescent="0.3">
      <c r="A2291" s="1">
        <v>19870402</v>
      </c>
      <c r="C2291" s="26">
        <v>31869</v>
      </c>
    </row>
    <row r="2292" spans="1:3" ht="15.75" thickBot="1" x14ac:dyDescent="0.3">
      <c r="A2292" s="1">
        <v>19870403</v>
      </c>
      <c r="C2292" s="26">
        <v>31870</v>
      </c>
    </row>
    <row r="2293" spans="1:3" ht="15.75" thickBot="1" x14ac:dyDescent="0.3">
      <c r="A2293" s="1">
        <v>19870406</v>
      </c>
      <c r="C2293" s="26">
        <v>31873</v>
      </c>
    </row>
    <row r="2294" spans="1:3" ht="15.75" thickBot="1" x14ac:dyDescent="0.3">
      <c r="A2294" s="1">
        <v>19870407</v>
      </c>
      <c r="C2294" s="26">
        <v>31874</v>
      </c>
    </row>
    <row r="2295" spans="1:3" ht="15.75" thickBot="1" x14ac:dyDescent="0.3">
      <c r="A2295" s="1">
        <v>19870408</v>
      </c>
      <c r="C2295" s="26">
        <v>31875</v>
      </c>
    </row>
    <row r="2296" spans="1:3" ht="15.75" thickBot="1" x14ac:dyDescent="0.3">
      <c r="A2296" s="1">
        <v>19870409</v>
      </c>
      <c r="C2296" s="26">
        <v>31876</v>
      </c>
    </row>
    <row r="2297" spans="1:3" ht="15.75" thickBot="1" x14ac:dyDescent="0.3">
      <c r="A2297" s="1">
        <v>19870410</v>
      </c>
      <c r="C2297" s="26">
        <v>31877</v>
      </c>
    </row>
    <row r="2298" spans="1:3" ht="15.75" thickBot="1" x14ac:dyDescent="0.3">
      <c r="A2298" s="1">
        <v>19870413</v>
      </c>
      <c r="C2298" s="26">
        <v>31880</v>
      </c>
    </row>
    <row r="2299" spans="1:3" ht="15.75" thickBot="1" x14ac:dyDescent="0.3">
      <c r="A2299" s="1">
        <v>19870414</v>
      </c>
      <c r="C2299" s="26">
        <v>31881</v>
      </c>
    </row>
    <row r="2300" spans="1:3" ht="15.75" thickBot="1" x14ac:dyDescent="0.3">
      <c r="A2300" s="1">
        <v>19870415</v>
      </c>
      <c r="C2300" s="26">
        <v>31882</v>
      </c>
    </row>
    <row r="2301" spans="1:3" ht="15.75" thickBot="1" x14ac:dyDescent="0.3">
      <c r="A2301" s="1">
        <v>19870416</v>
      </c>
      <c r="C2301" s="26">
        <v>31883</v>
      </c>
    </row>
    <row r="2302" spans="1:3" ht="15.75" thickBot="1" x14ac:dyDescent="0.3">
      <c r="A2302" s="1">
        <v>19870417</v>
      </c>
      <c r="C2302" s="26">
        <v>31884</v>
      </c>
    </row>
    <row r="2303" spans="1:3" ht="15.75" thickBot="1" x14ac:dyDescent="0.3">
      <c r="A2303" s="1">
        <v>19870420</v>
      </c>
      <c r="C2303" s="26">
        <v>31887</v>
      </c>
    </row>
    <row r="2304" spans="1:3" ht="15.75" thickBot="1" x14ac:dyDescent="0.3">
      <c r="A2304" s="1">
        <v>19870421</v>
      </c>
      <c r="C2304" s="26">
        <v>31888</v>
      </c>
    </row>
    <row r="2305" spans="1:3" ht="15.75" thickBot="1" x14ac:dyDescent="0.3">
      <c r="A2305" s="1">
        <v>19870422</v>
      </c>
      <c r="C2305" s="26">
        <v>31889</v>
      </c>
    </row>
    <row r="2306" spans="1:3" ht="15.75" thickBot="1" x14ac:dyDescent="0.3">
      <c r="A2306" s="1">
        <v>19870423</v>
      </c>
      <c r="C2306" s="26">
        <v>31890</v>
      </c>
    </row>
    <row r="2307" spans="1:3" ht="15.75" thickBot="1" x14ac:dyDescent="0.3">
      <c r="A2307" s="1">
        <v>19870424</v>
      </c>
      <c r="C2307" s="26">
        <v>31891</v>
      </c>
    </row>
    <row r="2308" spans="1:3" ht="15.75" thickBot="1" x14ac:dyDescent="0.3">
      <c r="A2308" s="1">
        <v>19870427</v>
      </c>
      <c r="C2308" s="26">
        <v>31894</v>
      </c>
    </row>
    <row r="2309" spans="1:3" ht="15.75" thickBot="1" x14ac:dyDescent="0.3">
      <c r="A2309" s="1">
        <v>19870428</v>
      </c>
      <c r="C2309" s="26">
        <v>31895</v>
      </c>
    </row>
    <row r="2310" spans="1:3" ht="15.75" thickBot="1" x14ac:dyDescent="0.3">
      <c r="A2310" s="1">
        <v>19870429</v>
      </c>
      <c r="C2310" s="26">
        <v>31896</v>
      </c>
    </row>
    <row r="2311" spans="1:3" ht="15.75" thickBot="1" x14ac:dyDescent="0.3">
      <c r="A2311" s="1">
        <v>19870430</v>
      </c>
      <c r="C2311" s="26">
        <v>31897</v>
      </c>
    </row>
    <row r="2312" spans="1:3" ht="15.75" thickBot="1" x14ac:dyDescent="0.3">
      <c r="A2312" s="1">
        <v>19870501</v>
      </c>
      <c r="C2312" s="26">
        <v>31898</v>
      </c>
    </row>
    <row r="2313" spans="1:3" ht="15.75" thickBot="1" x14ac:dyDescent="0.3">
      <c r="A2313" s="1">
        <v>19870504</v>
      </c>
      <c r="C2313" s="26">
        <v>31901</v>
      </c>
    </row>
    <row r="2314" spans="1:3" ht="15.75" thickBot="1" x14ac:dyDescent="0.3">
      <c r="A2314" s="1">
        <v>19870505</v>
      </c>
      <c r="C2314" s="26">
        <v>31902</v>
      </c>
    </row>
    <row r="2315" spans="1:3" ht="15.75" thickBot="1" x14ac:dyDescent="0.3">
      <c r="A2315" s="1">
        <v>19870506</v>
      </c>
      <c r="C2315" s="26">
        <v>31903</v>
      </c>
    </row>
    <row r="2316" spans="1:3" ht="15.75" thickBot="1" x14ac:dyDescent="0.3">
      <c r="A2316" s="1">
        <v>19870507</v>
      </c>
      <c r="C2316" s="26">
        <v>31904</v>
      </c>
    </row>
    <row r="2317" spans="1:3" ht="15.75" thickBot="1" x14ac:dyDescent="0.3">
      <c r="A2317" s="1">
        <v>19870508</v>
      </c>
      <c r="C2317" s="26">
        <v>31905</v>
      </c>
    </row>
    <row r="2318" spans="1:3" ht="15.75" thickBot="1" x14ac:dyDescent="0.3">
      <c r="A2318" s="1">
        <v>19870511</v>
      </c>
      <c r="C2318" s="26">
        <v>31908</v>
      </c>
    </row>
    <row r="2319" spans="1:3" ht="15.75" thickBot="1" x14ac:dyDescent="0.3">
      <c r="A2319" s="1">
        <v>19870512</v>
      </c>
      <c r="C2319" s="26">
        <v>31909</v>
      </c>
    </row>
    <row r="2320" spans="1:3" ht="15.75" thickBot="1" x14ac:dyDescent="0.3">
      <c r="A2320" s="1">
        <v>19870513</v>
      </c>
      <c r="C2320" s="26">
        <v>31910</v>
      </c>
    </row>
    <row r="2321" spans="1:3" ht="15.75" thickBot="1" x14ac:dyDescent="0.3">
      <c r="A2321" s="1">
        <v>19870514</v>
      </c>
      <c r="C2321" s="26">
        <v>31911</v>
      </c>
    </row>
    <row r="2322" spans="1:3" ht="15.75" thickBot="1" x14ac:dyDescent="0.3">
      <c r="A2322" s="1">
        <v>19870515</v>
      </c>
      <c r="C2322" s="26">
        <v>31912</v>
      </c>
    </row>
    <row r="2323" spans="1:3" ht="15.75" thickBot="1" x14ac:dyDescent="0.3">
      <c r="A2323" s="1">
        <v>19870518</v>
      </c>
      <c r="C2323" s="26">
        <v>31915</v>
      </c>
    </row>
    <row r="2324" spans="1:3" ht="15.75" thickBot="1" x14ac:dyDescent="0.3">
      <c r="A2324" s="1">
        <v>19870519</v>
      </c>
      <c r="C2324" s="26">
        <v>31916</v>
      </c>
    </row>
    <row r="2325" spans="1:3" ht="15.75" thickBot="1" x14ac:dyDescent="0.3">
      <c r="A2325" s="1">
        <v>19870520</v>
      </c>
      <c r="C2325" s="26">
        <v>31917</v>
      </c>
    </row>
    <row r="2326" spans="1:3" ht="15.75" thickBot="1" x14ac:dyDescent="0.3">
      <c r="A2326" s="1">
        <v>19870521</v>
      </c>
      <c r="C2326" s="26">
        <v>31918</v>
      </c>
    </row>
    <row r="2327" spans="1:3" ht="15.75" thickBot="1" x14ac:dyDescent="0.3">
      <c r="A2327" s="1">
        <v>19870522</v>
      </c>
      <c r="C2327" s="26">
        <v>31919</v>
      </c>
    </row>
    <row r="2328" spans="1:3" ht="15.75" thickBot="1" x14ac:dyDescent="0.3">
      <c r="A2328" s="1">
        <v>19870525</v>
      </c>
      <c r="C2328" s="26">
        <v>31922</v>
      </c>
    </row>
    <row r="2329" spans="1:3" ht="15.75" thickBot="1" x14ac:dyDescent="0.3">
      <c r="A2329" s="1">
        <v>19870526</v>
      </c>
      <c r="C2329" s="26">
        <v>31923</v>
      </c>
    </row>
    <row r="2330" spans="1:3" ht="15.75" thickBot="1" x14ac:dyDescent="0.3">
      <c r="A2330" s="1">
        <v>19870527</v>
      </c>
      <c r="C2330" s="26">
        <v>31924</v>
      </c>
    </row>
    <row r="2331" spans="1:3" ht="15.75" thickBot="1" x14ac:dyDescent="0.3">
      <c r="A2331" s="1">
        <v>19870528</v>
      </c>
      <c r="C2331" s="26">
        <v>31925</v>
      </c>
    </row>
    <row r="2332" spans="1:3" ht="15.75" thickBot="1" x14ac:dyDescent="0.3">
      <c r="A2332" s="1">
        <v>19870529</v>
      </c>
      <c r="C2332" s="26">
        <v>31926</v>
      </c>
    </row>
    <row r="2333" spans="1:3" ht="15.75" thickBot="1" x14ac:dyDescent="0.3">
      <c r="A2333" s="1">
        <v>19870601</v>
      </c>
      <c r="C2333" s="26">
        <v>31929</v>
      </c>
    </row>
    <row r="2334" spans="1:3" ht="15.75" thickBot="1" x14ac:dyDescent="0.3">
      <c r="A2334" s="1">
        <v>19870602</v>
      </c>
      <c r="C2334" s="26">
        <v>31930</v>
      </c>
    </row>
    <row r="2335" spans="1:3" ht="15.75" thickBot="1" x14ac:dyDescent="0.3">
      <c r="A2335" s="1">
        <v>19870603</v>
      </c>
      <c r="C2335" s="26">
        <v>31931</v>
      </c>
    </row>
    <row r="2336" spans="1:3" ht="15.75" thickBot="1" x14ac:dyDescent="0.3">
      <c r="A2336" s="1">
        <v>19870604</v>
      </c>
      <c r="C2336" s="26">
        <v>31932</v>
      </c>
    </row>
    <row r="2337" spans="1:3" ht="15.75" thickBot="1" x14ac:dyDescent="0.3">
      <c r="A2337" s="1">
        <v>19870605</v>
      </c>
      <c r="C2337" s="26">
        <v>31933</v>
      </c>
    </row>
    <row r="2338" spans="1:3" ht="15.75" thickBot="1" x14ac:dyDescent="0.3">
      <c r="A2338" s="1">
        <v>19870608</v>
      </c>
      <c r="C2338" s="26">
        <v>31936</v>
      </c>
    </row>
    <row r="2339" spans="1:3" ht="15.75" thickBot="1" x14ac:dyDescent="0.3">
      <c r="A2339" s="1">
        <v>19870609</v>
      </c>
      <c r="C2339" s="26">
        <v>31937</v>
      </c>
    </row>
    <row r="2340" spans="1:3" ht="15.75" thickBot="1" x14ac:dyDescent="0.3">
      <c r="A2340" s="1">
        <v>19870610</v>
      </c>
      <c r="C2340" s="26">
        <v>31938</v>
      </c>
    </row>
    <row r="2341" spans="1:3" ht="15.75" thickBot="1" x14ac:dyDescent="0.3">
      <c r="A2341" s="1">
        <v>19870611</v>
      </c>
      <c r="C2341" s="26">
        <v>31939</v>
      </c>
    </row>
    <row r="2342" spans="1:3" ht="15.75" thickBot="1" x14ac:dyDescent="0.3">
      <c r="A2342" s="1">
        <v>19870612</v>
      </c>
      <c r="C2342" s="26">
        <v>31940</v>
      </c>
    </row>
    <row r="2343" spans="1:3" ht="15.75" thickBot="1" x14ac:dyDescent="0.3">
      <c r="A2343" s="1">
        <v>19870615</v>
      </c>
      <c r="C2343" s="26">
        <v>31943</v>
      </c>
    </row>
    <row r="2344" spans="1:3" ht="15.75" thickBot="1" x14ac:dyDescent="0.3">
      <c r="A2344" s="1">
        <v>19870616</v>
      </c>
      <c r="C2344" s="26">
        <v>31944</v>
      </c>
    </row>
    <row r="2345" spans="1:3" ht="15.75" thickBot="1" x14ac:dyDescent="0.3">
      <c r="A2345" s="1">
        <v>19870617</v>
      </c>
      <c r="C2345" s="26">
        <v>31945</v>
      </c>
    </row>
    <row r="2346" spans="1:3" ht="15.75" thickBot="1" x14ac:dyDescent="0.3">
      <c r="A2346" s="1">
        <v>19870618</v>
      </c>
      <c r="C2346" s="26">
        <v>31946</v>
      </c>
    </row>
    <row r="2347" spans="1:3" ht="15.75" thickBot="1" x14ac:dyDescent="0.3">
      <c r="A2347" s="1">
        <v>19870619</v>
      </c>
      <c r="C2347" s="26">
        <v>31947</v>
      </c>
    </row>
    <row r="2348" spans="1:3" ht="15.75" thickBot="1" x14ac:dyDescent="0.3">
      <c r="A2348" s="1">
        <v>19870622</v>
      </c>
      <c r="C2348" s="26">
        <v>31950</v>
      </c>
    </row>
    <row r="2349" spans="1:3" ht="15.75" thickBot="1" x14ac:dyDescent="0.3">
      <c r="A2349" s="1">
        <v>19870623</v>
      </c>
      <c r="C2349" s="26">
        <v>31951</v>
      </c>
    </row>
    <row r="2350" spans="1:3" ht="15.75" thickBot="1" x14ac:dyDescent="0.3">
      <c r="A2350" s="1">
        <v>19870624</v>
      </c>
      <c r="C2350" s="26">
        <v>31952</v>
      </c>
    </row>
    <row r="2351" spans="1:3" ht="15.75" thickBot="1" x14ac:dyDescent="0.3">
      <c r="A2351" s="1">
        <v>19870625</v>
      </c>
      <c r="C2351" s="26">
        <v>31953</v>
      </c>
    </row>
    <row r="2352" spans="1:3" ht="15.75" thickBot="1" x14ac:dyDescent="0.3">
      <c r="A2352" s="1">
        <v>19870626</v>
      </c>
      <c r="C2352" s="26">
        <v>31954</v>
      </c>
    </row>
    <row r="2353" spans="1:3" ht="15.75" thickBot="1" x14ac:dyDescent="0.3">
      <c r="A2353" s="1">
        <v>19870629</v>
      </c>
      <c r="C2353" s="26">
        <v>31957</v>
      </c>
    </row>
    <row r="2354" spans="1:3" ht="15.75" thickBot="1" x14ac:dyDescent="0.3">
      <c r="A2354" s="1">
        <v>19870630</v>
      </c>
      <c r="C2354" s="26">
        <v>31958</v>
      </c>
    </row>
    <row r="2355" spans="1:3" ht="15.75" thickBot="1" x14ac:dyDescent="0.3">
      <c r="A2355" s="1">
        <v>19870701</v>
      </c>
      <c r="C2355" s="26">
        <v>31959</v>
      </c>
    </row>
    <row r="2356" spans="1:3" ht="15.75" thickBot="1" x14ac:dyDescent="0.3">
      <c r="A2356" s="1">
        <v>19870702</v>
      </c>
      <c r="C2356" s="26">
        <v>31960</v>
      </c>
    </row>
    <row r="2357" spans="1:3" ht="15.75" thickBot="1" x14ac:dyDescent="0.3">
      <c r="A2357" s="1">
        <v>19870703</v>
      </c>
      <c r="C2357" s="26">
        <v>31961</v>
      </c>
    </row>
    <row r="2358" spans="1:3" ht="15.75" thickBot="1" x14ac:dyDescent="0.3">
      <c r="A2358" s="1">
        <v>19870706</v>
      </c>
      <c r="C2358" s="26">
        <v>31964</v>
      </c>
    </row>
    <row r="2359" spans="1:3" ht="15.75" thickBot="1" x14ac:dyDescent="0.3">
      <c r="A2359" s="1">
        <v>19870707</v>
      </c>
      <c r="C2359" s="26">
        <v>31965</v>
      </c>
    </row>
    <row r="2360" spans="1:3" ht="15.75" thickBot="1" x14ac:dyDescent="0.3">
      <c r="A2360" s="1">
        <v>19870708</v>
      </c>
      <c r="C2360" s="26">
        <v>31966</v>
      </c>
    </row>
    <row r="2361" spans="1:3" ht="15.75" thickBot="1" x14ac:dyDescent="0.3">
      <c r="A2361" s="1">
        <v>19870709</v>
      </c>
      <c r="C2361" s="26">
        <v>31967</v>
      </c>
    </row>
    <row r="2362" spans="1:3" ht="15.75" thickBot="1" x14ac:dyDescent="0.3">
      <c r="A2362" s="1">
        <v>19870710</v>
      </c>
      <c r="C2362" s="26">
        <v>31968</v>
      </c>
    </row>
    <row r="2363" spans="1:3" ht="15.75" thickBot="1" x14ac:dyDescent="0.3">
      <c r="A2363" s="1">
        <v>19870713</v>
      </c>
      <c r="C2363" s="26">
        <v>31971</v>
      </c>
    </row>
    <row r="2364" spans="1:3" ht="15.75" thickBot="1" x14ac:dyDescent="0.3">
      <c r="A2364" s="1">
        <v>19870714</v>
      </c>
      <c r="C2364" s="26">
        <v>31972</v>
      </c>
    </row>
    <row r="2365" spans="1:3" ht="15.75" thickBot="1" x14ac:dyDescent="0.3">
      <c r="A2365" s="1">
        <v>19870715</v>
      </c>
      <c r="C2365" s="26">
        <v>31973</v>
      </c>
    </row>
    <row r="2366" spans="1:3" ht="15.75" thickBot="1" x14ac:dyDescent="0.3">
      <c r="A2366" s="1">
        <v>19870716</v>
      </c>
      <c r="C2366" s="26">
        <v>31974</v>
      </c>
    </row>
    <row r="2367" spans="1:3" ht="15.75" thickBot="1" x14ac:dyDescent="0.3">
      <c r="A2367" s="1">
        <v>19870717</v>
      </c>
      <c r="C2367" s="26">
        <v>31975</v>
      </c>
    </row>
    <row r="2368" spans="1:3" ht="15.75" thickBot="1" x14ac:dyDescent="0.3">
      <c r="A2368" s="1">
        <v>19870720</v>
      </c>
      <c r="C2368" s="26">
        <v>31978</v>
      </c>
    </row>
    <row r="2369" spans="1:3" ht="15.75" thickBot="1" x14ac:dyDescent="0.3">
      <c r="A2369" s="1">
        <v>19870721</v>
      </c>
      <c r="C2369" s="26">
        <v>31979</v>
      </c>
    </row>
    <row r="2370" spans="1:3" ht="15.75" thickBot="1" x14ac:dyDescent="0.3">
      <c r="A2370" s="1">
        <v>19870722</v>
      </c>
      <c r="C2370" s="26">
        <v>31980</v>
      </c>
    </row>
    <row r="2371" spans="1:3" ht="15.75" thickBot="1" x14ac:dyDescent="0.3">
      <c r="A2371" s="1">
        <v>19870723</v>
      </c>
      <c r="C2371" s="26">
        <v>31981</v>
      </c>
    </row>
    <row r="2372" spans="1:3" ht="15.75" thickBot="1" x14ac:dyDescent="0.3">
      <c r="A2372" s="1">
        <v>19870724</v>
      </c>
      <c r="C2372" s="26">
        <v>31982</v>
      </c>
    </row>
    <row r="2373" spans="1:3" ht="15.75" thickBot="1" x14ac:dyDescent="0.3">
      <c r="A2373" s="1">
        <v>19870727</v>
      </c>
      <c r="C2373" s="26">
        <v>31985</v>
      </c>
    </row>
    <row r="2374" spans="1:3" ht="15.75" thickBot="1" x14ac:dyDescent="0.3">
      <c r="A2374" s="1">
        <v>19870728</v>
      </c>
      <c r="C2374" s="26">
        <v>31986</v>
      </c>
    </row>
    <row r="2375" spans="1:3" ht="15.75" thickBot="1" x14ac:dyDescent="0.3">
      <c r="A2375" s="1">
        <v>19870729</v>
      </c>
      <c r="C2375" s="26">
        <v>31987</v>
      </c>
    </row>
    <row r="2376" spans="1:3" ht="15.75" thickBot="1" x14ac:dyDescent="0.3">
      <c r="A2376" s="1">
        <v>19870730</v>
      </c>
      <c r="C2376" s="26">
        <v>31988</v>
      </c>
    </row>
    <row r="2377" spans="1:3" ht="15.75" thickBot="1" x14ac:dyDescent="0.3">
      <c r="A2377" s="1">
        <v>19870731</v>
      </c>
      <c r="C2377" s="26">
        <v>31989</v>
      </c>
    </row>
    <row r="2378" spans="1:3" ht="15.75" thickBot="1" x14ac:dyDescent="0.3">
      <c r="A2378" s="1">
        <v>19870803</v>
      </c>
      <c r="C2378" s="26">
        <v>31992</v>
      </c>
    </row>
    <row r="2379" spans="1:3" ht="15.75" thickBot="1" x14ac:dyDescent="0.3">
      <c r="A2379" s="1">
        <v>19870804</v>
      </c>
      <c r="C2379" s="26">
        <v>31993</v>
      </c>
    </row>
    <row r="2380" spans="1:3" ht="15.75" thickBot="1" x14ac:dyDescent="0.3">
      <c r="A2380" s="1">
        <v>19870805</v>
      </c>
      <c r="C2380" s="26">
        <v>31994</v>
      </c>
    </row>
    <row r="2381" spans="1:3" ht="15.75" thickBot="1" x14ac:dyDescent="0.3">
      <c r="A2381" s="1">
        <v>19870806</v>
      </c>
      <c r="C2381" s="26">
        <v>31995</v>
      </c>
    </row>
    <row r="2382" spans="1:3" ht="15.75" thickBot="1" x14ac:dyDescent="0.3">
      <c r="A2382" s="1">
        <v>19870807</v>
      </c>
      <c r="C2382" s="26">
        <v>31996</v>
      </c>
    </row>
    <row r="2383" spans="1:3" ht="15.75" thickBot="1" x14ac:dyDescent="0.3">
      <c r="A2383" s="1">
        <v>19870810</v>
      </c>
      <c r="C2383" s="26">
        <v>31999</v>
      </c>
    </row>
    <row r="2384" spans="1:3" ht="15.75" thickBot="1" x14ac:dyDescent="0.3">
      <c r="A2384" s="1">
        <v>19870811</v>
      </c>
      <c r="C2384" s="26">
        <v>32000</v>
      </c>
    </row>
    <row r="2385" spans="1:3" ht="15.75" thickBot="1" x14ac:dyDescent="0.3">
      <c r="A2385" s="1">
        <v>19870812</v>
      </c>
      <c r="C2385" s="26">
        <v>32001</v>
      </c>
    </row>
    <row r="2386" spans="1:3" ht="15.75" thickBot="1" x14ac:dyDescent="0.3">
      <c r="A2386" s="1">
        <v>19870813</v>
      </c>
      <c r="C2386" s="26">
        <v>32002</v>
      </c>
    </row>
    <row r="2387" spans="1:3" ht="15.75" thickBot="1" x14ac:dyDescent="0.3">
      <c r="A2387" s="1">
        <v>19870814</v>
      </c>
      <c r="C2387" s="26">
        <v>32003</v>
      </c>
    </row>
    <row r="2388" spans="1:3" ht="15.75" thickBot="1" x14ac:dyDescent="0.3">
      <c r="A2388" s="1">
        <v>19870817</v>
      </c>
      <c r="C2388" s="26">
        <v>32006</v>
      </c>
    </row>
    <row r="2389" spans="1:3" ht="15.75" thickBot="1" x14ac:dyDescent="0.3">
      <c r="A2389" s="1">
        <v>19870818</v>
      </c>
      <c r="C2389" s="26">
        <v>32007</v>
      </c>
    </row>
    <row r="2390" spans="1:3" ht="15.75" thickBot="1" x14ac:dyDescent="0.3">
      <c r="A2390" s="1">
        <v>19870819</v>
      </c>
      <c r="C2390" s="26">
        <v>32008</v>
      </c>
    </row>
    <row r="2391" spans="1:3" ht="15.75" thickBot="1" x14ac:dyDescent="0.3">
      <c r="A2391" s="1">
        <v>19870820</v>
      </c>
      <c r="C2391" s="26">
        <v>32009</v>
      </c>
    </row>
    <row r="2392" spans="1:3" ht="15.75" thickBot="1" x14ac:dyDescent="0.3">
      <c r="A2392" s="1">
        <v>19870821</v>
      </c>
      <c r="C2392" s="26">
        <v>32010</v>
      </c>
    </row>
    <row r="2393" spans="1:3" ht="15.75" thickBot="1" x14ac:dyDescent="0.3">
      <c r="A2393" s="1">
        <v>19870824</v>
      </c>
      <c r="C2393" s="26">
        <v>32013</v>
      </c>
    </row>
    <row r="2394" spans="1:3" ht="15.75" thickBot="1" x14ac:dyDescent="0.3">
      <c r="A2394" s="1">
        <v>19870825</v>
      </c>
      <c r="C2394" s="26">
        <v>32014</v>
      </c>
    </row>
    <row r="2395" spans="1:3" ht="15.75" thickBot="1" x14ac:dyDescent="0.3">
      <c r="A2395" s="1">
        <v>19870826</v>
      </c>
      <c r="C2395" s="26">
        <v>32015</v>
      </c>
    </row>
    <row r="2396" spans="1:3" ht="15.75" thickBot="1" x14ac:dyDescent="0.3">
      <c r="A2396" s="1">
        <v>19870827</v>
      </c>
      <c r="C2396" s="26">
        <v>32016</v>
      </c>
    </row>
    <row r="2397" spans="1:3" ht="15.75" thickBot="1" x14ac:dyDescent="0.3">
      <c r="A2397" s="1">
        <v>19870828</v>
      </c>
      <c r="C2397" s="26">
        <v>32017</v>
      </c>
    </row>
    <row r="2398" spans="1:3" ht="15.75" thickBot="1" x14ac:dyDescent="0.3">
      <c r="A2398" s="1">
        <v>19870831</v>
      </c>
      <c r="C2398" s="26">
        <v>32020</v>
      </c>
    </row>
    <row r="2399" spans="1:3" ht="15.75" thickBot="1" x14ac:dyDescent="0.3">
      <c r="A2399" s="1">
        <v>19870901</v>
      </c>
      <c r="C2399" s="26">
        <v>32021</v>
      </c>
    </row>
    <row r="2400" spans="1:3" ht="15.75" thickBot="1" x14ac:dyDescent="0.3">
      <c r="A2400" s="1">
        <v>19870902</v>
      </c>
      <c r="C2400" s="26">
        <v>32022</v>
      </c>
    </row>
    <row r="2401" spans="1:3" ht="15.75" thickBot="1" x14ac:dyDescent="0.3">
      <c r="A2401" s="1">
        <v>19870903</v>
      </c>
      <c r="C2401" s="26">
        <v>32023</v>
      </c>
    </row>
    <row r="2402" spans="1:3" ht="15.75" thickBot="1" x14ac:dyDescent="0.3">
      <c r="A2402" s="1">
        <v>19870904</v>
      </c>
      <c r="C2402" s="26">
        <v>32024</v>
      </c>
    </row>
    <row r="2403" spans="1:3" ht="15.75" thickBot="1" x14ac:dyDescent="0.3">
      <c r="A2403" s="1">
        <v>19870907</v>
      </c>
      <c r="C2403" s="26">
        <v>32027</v>
      </c>
    </row>
    <row r="2404" spans="1:3" ht="15.75" thickBot="1" x14ac:dyDescent="0.3">
      <c r="A2404" s="1">
        <v>19870908</v>
      </c>
      <c r="C2404" s="26">
        <v>32028</v>
      </c>
    </row>
    <row r="2405" spans="1:3" ht="15.75" thickBot="1" x14ac:dyDescent="0.3">
      <c r="A2405" s="1">
        <v>19870909</v>
      </c>
      <c r="C2405" s="26">
        <v>32029</v>
      </c>
    </row>
    <row r="2406" spans="1:3" ht="15.75" thickBot="1" x14ac:dyDescent="0.3">
      <c r="A2406" s="1">
        <v>19870910</v>
      </c>
      <c r="C2406" s="26">
        <v>32030</v>
      </c>
    </row>
    <row r="2407" spans="1:3" ht="15.75" thickBot="1" x14ac:dyDescent="0.3">
      <c r="A2407" s="1">
        <v>19870911</v>
      </c>
      <c r="C2407" s="26">
        <v>32031</v>
      </c>
    </row>
    <row r="2408" spans="1:3" ht="15.75" thickBot="1" x14ac:dyDescent="0.3">
      <c r="A2408" s="1">
        <v>19870914</v>
      </c>
      <c r="C2408" s="26">
        <v>32034</v>
      </c>
    </row>
    <row r="2409" spans="1:3" ht="15.75" thickBot="1" x14ac:dyDescent="0.3">
      <c r="A2409" s="1">
        <v>19870915</v>
      </c>
      <c r="C2409" s="26">
        <v>32035</v>
      </c>
    </row>
    <row r="2410" spans="1:3" ht="15.75" thickBot="1" x14ac:dyDescent="0.3">
      <c r="A2410" s="1">
        <v>19870916</v>
      </c>
      <c r="C2410" s="26">
        <v>32036</v>
      </c>
    </row>
    <row r="2411" spans="1:3" ht="15.75" thickBot="1" x14ac:dyDescent="0.3">
      <c r="A2411" s="1">
        <v>19870917</v>
      </c>
      <c r="C2411" s="26">
        <v>32037</v>
      </c>
    </row>
    <row r="2412" spans="1:3" ht="15.75" thickBot="1" x14ac:dyDescent="0.3">
      <c r="A2412" s="1">
        <v>19870918</v>
      </c>
      <c r="C2412" s="26">
        <v>32038</v>
      </c>
    </row>
    <row r="2413" spans="1:3" ht="15.75" thickBot="1" x14ac:dyDescent="0.3">
      <c r="A2413" s="1">
        <v>19870921</v>
      </c>
      <c r="C2413" s="26">
        <v>32041</v>
      </c>
    </row>
    <row r="2414" spans="1:3" ht="15.75" thickBot="1" x14ac:dyDescent="0.3">
      <c r="A2414" s="1">
        <v>19870922</v>
      </c>
      <c r="C2414" s="26">
        <v>32042</v>
      </c>
    </row>
    <row r="2415" spans="1:3" ht="15.75" thickBot="1" x14ac:dyDescent="0.3">
      <c r="A2415" s="1">
        <v>19870923</v>
      </c>
      <c r="C2415" s="26">
        <v>32043</v>
      </c>
    </row>
    <row r="2416" spans="1:3" ht="15.75" thickBot="1" x14ac:dyDescent="0.3">
      <c r="A2416" s="1">
        <v>19870924</v>
      </c>
      <c r="C2416" s="26">
        <v>32044</v>
      </c>
    </row>
    <row r="2417" spans="1:3" ht="15.75" thickBot="1" x14ac:dyDescent="0.3">
      <c r="A2417" s="1">
        <v>19870925</v>
      </c>
      <c r="C2417" s="26">
        <v>32045</v>
      </c>
    </row>
    <row r="2418" spans="1:3" ht="15.75" thickBot="1" x14ac:dyDescent="0.3">
      <c r="A2418" s="1">
        <v>19870928</v>
      </c>
      <c r="C2418" s="26">
        <v>32048</v>
      </c>
    </row>
    <row r="2419" spans="1:3" ht="15.75" thickBot="1" x14ac:dyDescent="0.3">
      <c r="A2419" s="1">
        <v>19870929</v>
      </c>
      <c r="C2419" s="26">
        <v>32049</v>
      </c>
    </row>
    <row r="2420" spans="1:3" ht="15.75" thickBot="1" x14ac:dyDescent="0.3">
      <c r="A2420" s="1">
        <v>19870930</v>
      </c>
      <c r="C2420" s="26">
        <v>32050</v>
      </c>
    </row>
    <row r="2421" spans="1:3" ht="15.75" thickBot="1" x14ac:dyDescent="0.3">
      <c r="A2421" s="1">
        <v>19871001</v>
      </c>
      <c r="C2421" s="26">
        <v>32051</v>
      </c>
    </row>
    <row r="2422" spans="1:3" ht="15.75" thickBot="1" x14ac:dyDescent="0.3">
      <c r="A2422" s="1">
        <v>19871002</v>
      </c>
      <c r="C2422" s="26">
        <v>32052</v>
      </c>
    </row>
    <row r="2423" spans="1:3" ht="15.75" thickBot="1" x14ac:dyDescent="0.3">
      <c r="A2423" s="1">
        <v>19871005</v>
      </c>
      <c r="C2423" s="26">
        <v>32055</v>
      </c>
    </row>
    <row r="2424" spans="1:3" ht="15.75" thickBot="1" x14ac:dyDescent="0.3">
      <c r="A2424" s="1">
        <v>19871006</v>
      </c>
      <c r="C2424" s="26">
        <v>32056</v>
      </c>
    </row>
    <row r="2425" spans="1:3" ht="15.75" thickBot="1" x14ac:dyDescent="0.3">
      <c r="A2425" s="1">
        <v>19871007</v>
      </c>
      <c r="C2425" s="26">
        <v>32057</v>
      </c>
    </row>
    <row r="2426" spans="1:3" ht="15.75" thickBot="1" x14ac:dyDescent="0.3">
      <c r="A2426" s="1">
        <v>19871008</v>
      </c>
      <c r="C2426" s="26">
        <v>32058</v>
      </c>
    </row>
    <row r="2427" spans="1:3" ht="15.75" thickBot="1" x14ac:dyDescent="0.3">
      <c r="A2427" s="1">
        <v>19871009</v>
      </c>
      <c r="C2427" s="26">
        <v>32059</v>
      </c>
    </row>
    <row r="2428" spans="1:3" ht="15.75" thickBot="1" x14ac:dyDescent="0.3">
      <c r="A2428" s="1">
        <v>19871012</v>
      </c>
      <c r="C2428" s="26">
        <v>32062</v>
      </c>
    </row>
    <row r="2429" spans="1:3" ht="15.75" thickBot="1" x14ac:dyDescent="0.3">
      <c r="A2429" s="1">
        <v>19871013</v>
      </c>
      <c r="C2429" s="26">
        <v>32063</v>
      </c>
    </row>
    <row r="2430" spans="1:3" ht="15.75" thickBot="1" x14ac:dyDescent="0.3">
      <c r="A2430" s="1">
        <v>19871014</v>
      </c>
      <c r="C2430" s="26">
        <v>32064</v>
      </c>
    </row>
    <row r="2431" spans="1:3" ht="15.75" thickBot="1" x14ac:dyDescent="0.3">
      <c r="A2431" s="1">
        <v>19871015</v>
      </c>
      <c r="C2431" s="26">
        <v>32065</v>
      </c>
    </row>
    <row r="2432" spans="1:3" ht="15.75" thickBot="1" x14ac:dyDescent="0.3">
      <c r="A2432" s="1">
        <v>19871016</v>
      </c>
      <c r="C2432" s="26">
        <v>32066</v>
      </c>
    </row>
    <row r="2433" spans="1:3" ht="15.75" thickBot="1" x14ac:dyDescent="0.3">
      <c r="A2433" s="1">
        <v>19871019</v>
      </c>
      <c r="C2433" s="26">
        <v>32069</v>
      </c>
    </row>
    <row r="2434" spans="1:3" ht="15.75" thickBot="1" x14ac:dyDescent="0.3">
      <c r="A2434" s="1">
        <v>19871020</v>
      </c>
      <c r="C2434" s="26">
        <v>32070</v>
      </c>
    </row>
    <row r="2435" spans="1:3" ht="15.75" thickBot="1" x14ac:dyDescent="0.3">
      <c r="A2435" s="1">
        <v>19871021</v>
      </c>
      <c r="C2435" s="26">
        <v>32071</v>
      </c>
    </row>
    <row r="2436" spans="1:3" ht="15.75" thickBot="1" x14ac:dyDescent="0.3">
      <c r="A2436" s="1">
        <v>19871022</v>
      </c>
      <c r="C2436" s="26">
        <v>32072</v>
      </c>
    </row>
    <row r="2437" spans="1:3" ht="15.75" thickBot="1" x14ac:dyDescent="0.3">
      <c r="A2437" s="1">
        <v>19871023</v>
      </c>
      <c r="C2437" s="26">
        <v>32073</v>
      </c>
    </row>
    <row r="2438" spans="1:3" ht="15.75" thickBot="1" x14ac:dyDescent="0.3">
      <c r="A2438" s="1">
        <v>19871026</v>
      </c>
      <c r="C2438" s="26">
        <v>32076</v>
      </c>
    </row>
    <row r="2439" spans="1:3" ht="15.75" thickBot="1" x14ac:dyDescent="0.3">
      <c r="A2439" s="1">
        <v>19871027</v>
      </c>
      <c r="C2439" s="26">
        <v>32077</v>
      </c>
    </row>
    <row r="2440" spans="1:3" ht="15.75" thickBot="1" x14ac:dyDescent="0.3">
      <c r="A2440" s="1">
        <v>19871028</v>
      </c>
      <c r="C2440" s="26">
        <v>32078</v>
      </c>
    </row>
    <row r="2441" spans="1:3" ht="15.75" thickBot="1" x14ac:dyDescent="0.3">
      <c r="A2441" s="1">
        <v>19871029</v>
      </c>
      <c r="C2441" s="26">
        <v>32079</v>
      </c>
    </row>
    <row r="2442" spans="1:3" ht="15.75" thickBot="1" x14ac:dyDescent="0.3">
      <c r="A2442" s="1">
        <v>19871030</v>
      </c>
      <c r="C2442" s="26">
        <v>32080</v>
      </c>
    </row>
    <row r="2443" spans="1:3" ht="15.75" thickBot="1" x14ac:dyDescent="0.3">
      <c r="A2443" s="1">
        <v>19871102</v>
      </c>
      <c r="C2443" s="26">
        <v>32083</v>
      </c>
    </row>
    <row r="2444" spans="1:3" ht="15.75" thickBot="1" x14ac:dyDescent="0.3">
      <c r="A2444" s="1">
        <v>19871103</v>
      </c>
      <c r="C2444" s="26">
        <v>32084</v>
      </c>
    </row>
    <row r="2445" spans="1:3" ht="15.75" thickBot="1" x14ac:dyDescent="0.3">
      <c r="A2445" s="1">
        <v>19871104</v>
      </c>
      <c r="C2445" s="26">
        <v>32085</v>
      </c>
    </row>
    <row r="2446" spans="1:3" ht="15.75" thickBot="1" x14ac:dyDescent="0.3">
      <c r="A2446" s="1">
        <v>19871105</v>
      </c>
      <c r="C2446" s="26">
        <v>32086</v>
      </c>
    </row>
    <row r="2447" spans="1:3" ht="15.75" thickBot="1" x14ac:dyDescent="0.3">
      <c r="A2447" s="1">
        <v>19871106</v>
      </c>
      <c r="C2447" s="26">
        <v>32087</v>
      </c>
    </row>
    <row r="2448" spans="1:3" ht="15.75" thickBot="1" x14ac:dyDescent="0.3">
      <c r="A2448" s="1">
        <v>19871109</v>
      </c>
      <c r="C2448" s="26">
        <v>32090</v>
      </c>
    </row>
    <row r="2449" spans="1:3" ht="15.75" thickBot="1" x14ac:dyDescent="0.3">
      <c r="A2449" s="1">
        <v>19871110</v>
      </c>
      <c r="C2449" s="26">
        <v>32091</v>
      </c>
    </row>
    <row r="2450" spans="1:3" ht="15.75" thickBot="1" x14ac:dyDescent="0.3">
      <c r="A2450" s="1">
        <v>19871111</v>
      </c>
      <c r="C2450" s="26">
        <v>32092</v>
      </c>
    </row>
    <row r="2451" spans="1:3" ht="15.75" thickBot="1" x14ac:dyDescent="0.3">
      <c r="A2451" s="1">
        <v>19871112</v>
      </c>
      <c r="C2451" s="26">
        <v>32093</v>
      </c>
    </row>
    <row r="2452" spans="1:3" ht="15.75" thickBot="1" x14ac:dyDescent="0.3">
      <c r="A2452" s="1">
        <v>19871113</v>
      </c>
      <c r="C2452" s="26">
        <v>32094</v>
      </c>
    </row>
    <row r="2453" spans="1:3" ht="15.75" thickBot="1" x14ac:dyDescent="0.3">
      <c r="A2453" s="1">
        <v>19871116</v>
      </c>
      <c r="C2453" s="26">
        <v>32097</v>
      </c>
    </row>
    <row r="2454" spans="1:3" ht="15.75" thickBot="1" x14ac:dyDescent="0.3">
      <c r="A2454" s="1">
        <v>19871117</v>
      </c>
      <c r="C2454" s="26">
        <v>32098</v>
      </c>
    </row>
    <row r="2455" spans="1:3" ht="15.75" thickBot="1" x14ac:dyDescent="0.3">
      <c r="A2455" s="1">
        <v>19871118</v>
      </c>
      <c r="C2455" s="26">
        <v>32099</v>
      </c>
    </row>
    <row r="2456" spans="1:3" ht="15.75" thickBot="1" x14ac:dyDescent="0.3">
      <c r="A2456" s="1">
        <v>19871119</v>
      </c>
      <c r="C2456" s="26">
        <v>32100</v>
      </c>
    </row>
    <row r="2457" spans="1:3" ht="15.75" thickBot="1" x14ac:dyDescent="0.3">
      <c r="A2457" s="1">
        <v>19871120</v>
      </c>
      <c r="C2457" s="26">
        <v>32101</v>
      </c>
    </row>
    <row r="2458" spans="1:3" ht="15.75" thickBot="1" x14ac:dyDescent="0.3">
      <c r="A2458" s="1">
        <v>19871123</v>
      </c>
      <c r="C2458" s="26">
        <v>32104</v>
      </c>
    </row>
    <row r="2459" spans="1:3" ht="15.75" thickBot="1" x14ac:dyDescent="0.3">
      <c r="A2459" s="1">
        <v>19871124</v>
      </c>
      <c r="C2459" s="26">
        <v>32105</v>
      </c>
    </row>
    <row r="2460" spans="1:3" ht="15.75" thickBot="1" x14ac:dyDescent="0.3">
      <c r="A2460" s="1">
        <v>19871125</v>
      </c>
      <c r="C2460" s="26">
        <v>32106</v>
      </c>
    </row>
    <row r="2461" spans="1:3" ht="15.75" thickBot="1" x14ac:dyDescent="0.3">
      <c r="A2461" s="1">
        <v>19871126</v>
      </c>
      <c r="C2461" s="26">
        <v>32107</v>
      </c>
    </row>
    <row r="2462" spans="1:3" ht="15.75" thickBot="1" x14ac:dyDescent="0.3">
      <c r="A2462" s="1">
        <v>19871127</v>
      </c>
      <c r="C2462" s="26">
        <v>32108</v>
      </c>
    </row>
    <row r="2463" spans="1:3" ht="15.75" thickBot="1" x14ac:dyDescent="0.3">
      <c r="A2463" s="1">
        <v>19871130</v>
      </c>
      <c r="C2463" s="26">
        <v>32111</v>
      </c>
    </row>
    <row r="2464" spans="1:3" ht="15.75" thickBot="1" x14ac:dyDescent="0.3">
      <c r="A2464" s="1">
        <v>19871201</v>
      </c>
      <c r="C2464" s="26">
        <v>32112</v>
      </c>
    </row>
    <row r="2465" spans="1:3" ht="15.75" thickBot="1" x14ac:dyDescent="0.3">
      <c r="A2465" s="1">
        <v>19871202</v>
      </c>
      <c r="C2465" s="26">
        <v>32113</v>
      </c>
    </row>
    <row r="2466" spans="1:3" ht="15.75" thickBot="1" x14ac:dyDescent="0.3">
      <c r="A2466" s="1">
        <v>19871203</v>
      </c>
      <c r="C2466" s="26">
        <v>32114</v>
      </c>
    </row>
    <row r="2467" spans="1:3" ht="15.75" thickBot="1" x14ac:dyDescent="0.3">
      <c r="A2467" s="1">
        <v>19871204</v>
      </c>
      <c r="C2467" s="26">
        <v>32115</v>
      </c>
    </row>
    <row r="2468" spans="1:3" ht="15.75" thickBot="1" x14ac:dyDescent="0.3">
      <c r="A2468" s="1">
        <v>19871207</v>
      </c>
      <c r="C2468" s="26">
        <v>32118</v>
      </c>
    </row>
    <row r="2469" spans="1:3" ht="15.75" thickBot="1" x14ac:dyDescent="0.3">
      <c r="A2469" s="1">
        <v>19871208</v>
      </c>
      <c r="C2469" s="26">
        <v>32119</v>
      </c>
    </row>
    <row r="2470" spans="1:3" ht="15.75" thickBot="1" x14ac:dyDescent="0.3">
      <c r="A2470" s="1">
        <v>19871209</v>
      </c>
      <c r="C2470" s="26">
        <v>32120</v>
      </c>
    </row>
    <row r="2471" spans="1:3" ht="15.75" thickBot="1" x14ac:dyDescent="0.3">
      <c r="A2471" s="1">
        <v>19871210</v>
      </c>
      <c r="C2471" s="26">
        <v>32121</v>
      </c>
    </row>
    <row r="2472" spans="1:3" ht="15.75" thickBot="1" x14ac:dyDescent="0.3">
      <c r="A2472" s="1">
        <v>19871211</v>
      </c>
      <c r="C2472" s="26">
        <v>32122</v>
      </c>
    </row>
    <row r="2473" spans="1:3" ht="15.75" thickBot="1" x14ac:dyDescent="0.3">
      <c r="A2473" s="1">
        <v>19871214</v>
      </c>
      <c r="C2473" s="26">
        <v>32125</v>
      </c>
    </row>
    <row r="2474" spans="1:3" ht="15.75" thickBot="1" x14ac:dyDescent="0.3">
      <c r="A2474" s="1">
        <v>19871215</v>
      </c>
      <c r="C2474" s="26">
        <v>32126</v>
      </c>
    </row>
    <row r="2475" spans="1:3" ht="15.75" thickBot="1" x14ac:dyDescent="0.3">
      <c r="A2475" s="1">
        <v>19871216</v>
      </c>
      <c r="C2475" s="26">
        <v>32127</v>
      </c>
    </row>
    <row r="2476" spans="1:3" ht="15.75" thickBot="1" x14ac:dyDescent="0.3">
      <c r="A2476" s="1">
        <v>19871217</v>
      </c>
      <c r="C2476" s="26">
        <v>32128</v>
      </c>
    </row>
    <row r="2477" spans="1:3" ht="15.75" thickBot="1" x14ac:dyDescent="0.3">
      <c r="A2477" s="1">
        <v>19871218</v>
      </c>
      <c r="C2477" s="26">
        <v>32129</v>
      </c>
    </row>
    <row r="2478" spans="1:3" ht="15.75" thickBot="1" x14ac:dyDescent="0.3">
      <c r="A2478" s="1">
        <v>19871221</v>
      </c>
      <c r="C2478" s="26">
        <v>32132</v>
      </c>
    </row>
    <row r="2479" spans="1:3" ht="15.75" thickBot="1" x14ac:dyDescent="0.3">
      <c r="A2479" s="1">
        <v>19871222</v>
      </c>
      <c r="C2479" s="26">
        <v>32133</v>
      </c>
    </row>
    <row r="2480" spans="1:3" ht="15.75" thickBot="1" x14ac:dyDescent="0.3">
      <c r="A2480" s="1">
        <v>19871223</v>
      </c>
      <c r="C2480" s="26">
        <v>32134</v>
      </c>
    </row>
    <row r="2481" spans="1:3" ht="15.75" thickBot="1" x14ac:dyDescent="0.3">
      <c r="A2481" s="1">
        <v>19871224</v>
      </c>
      <c r="C2481" s="26">
        <v>32135</v>
      </c>
    </row>
    <row r="2482" spans="1:3" ht="15.75" thickBot="1" x14ac:dyDescent="0.3">
      <c r="A2482" s="1">
        <v>19871225</v>
      </c>
      <c r="C2482" s="26">
        <v>32136</v>
      </c>
    </row>
    <row r="2483" spans="1:3" ht="15.75" thickBot="1" x14ac:dyDescent="0.3">
      <c r="A2483" s="1">
        <v>19871228</v>
      </c>
      <c r="C2483" s="26">
        <v>32139</v>
      </c>
    </row>
    <row r="2484" spans="1:3" ht="15.75" thickBot="1" x14ac:dyDescent="0.3">
      <c r="A2484" s="1">
        <v>19871229</v>
      </c>
      <c r="C2484" s="26">
        <v>32140</v>
      </c>
    </row>
    <row r="2485" spans="1:3" ht="15.75" thickBot="1" x14ac:dyDescent="0.3">
      <c r="A2485" s="1">
        <v>19871230</v>
      </c>
      <c r="C2485" s="26">
        <v>32141</v>
      </c>
    </row>
    <row r="2486" spans="1:3" ht="15.75" thickBot="1" x14ac:dyDescent="0.3">
      <c r="A2486" s="1">
        <v>19871231</v>
      </c>
      <c r="C2486" s="26">
        <v>32142</v>
      </c>
    </row>
    <row r="2487" spans="1:3" ht="15.75" thickBot="1" x14ac:dyDescent="0.3">
      <c r="A2487" s="1">
        <v>19880101</v>
      </c>
      <c r="C2487" s="26">
        <v>32143</v>
      </c>
    </row>
    <row r="2488" spans="1:3" ht="15.75" thickBot="1" x14ac:dyDescent="0.3">
      <c r="A2488" s="1">
        <v>19880104</v>
      </c>
      <c r="C2488" s="26">
        <v>32146</v>
      </c>
    </row>
    <row r="2489" spans="1:3" ht="15.75" thickBot="1" x14ac:dyDescent="0.3">
      <c r="A2489" s="1">
        <v>19880105</v>
      </c>
      <c r="C2489" s="26">
        <v>32147</v>
      </c>
    </row>
    <row r="2490" spans="1:3" ht="15.75" thickBot="1" x14ac:dyDescent="0.3">
      <c r="A2490" s="1">
        <v>19880106</v>
      </c>
      <c r="C2490" s="26">
        <v>32148</v>
      </c>
    </row>
    <row r="2491" spans="1:3" ht="15.75" thickBot="1" x14ac:dyDescent="0.3">
      <c r="A2491" s="1">
        <v>19880107</v>
      </c>
      <c r="C2491" s="26">
        <v>32149</v>
      </c>
    </row>
    <row r="2492" spans="1:3" ht="15.75" thickBot="1" x14ac:dyDescent="0.3">
      <c r="A2492" s="1">
        <v>19880108</v>
      </c>
      <c r="C2492" s="26">
        <v>32150</v>
      </c>
    </row>
    <row r="2493" spans="1:3" ht="15.75" thickBot="1" x14ac:dyDescent="0.3">
      <c r="A2493" s="1">
        <v>19880111</v>
      </c>
      <c r="C2493" s="26">
        <v>32153</v>
      </c>
    </row>
    <row r="2494" spans="1:3" ht="15.75" thickBot="1" x14ac:dyDescent="0.3">
      <c r="A2494" s="1">
        <v>19880112</v>
      </c>
      <c r="C2494" s="26">
        <v>32154</v>
      </c>
    </row>
    <row r="2495" spans="1:3" ht="15.75" thickBot="1" x14ac:dyDescent="0.3">
      <c r="A2495" s="1">
        <v>19880113</v>
      </c>
      <c r="C2495" s="26">
        <v>32155</v>
      </c>
    </row>
    <row r="2496" spans="1:3" ht="15.75" thickBot="1" x14ac:dyDescent="0.3">
      <c r="A2496" s="1">
        <v>19880114</v>
      </c>
      <c r="C2496" s="26">
        <v>32156</v>
      </c>
    </row>
    <row r="2497" spans="1:3" ht="15.75" thickBot="1" x14ac:dyDescent="0.3">
      <c r="A2497" s="1">
        <v>19880115</v>
      </c>
      <c r="C2497" s="26">
        <v>32157</v>
      </c>
    </row>
    <row r="2498" spans="1:3" ht="15.75" thickBot="1" x14ac:dyDescent="0.3">
      <c r="A2498" s="1">
        <v>19880118</v>
      </c>
      <c r="C2498" s="26">
        <v>32160</v>
      </c>
    </row>
    <row r="2499" spans="1:3" ht="15.75" thickBot="1" x14ac:dyDescent="0.3">
      <c r="A2499" s="1">
        <v>19880119</v>
      </c>
      <c r="C2499" s="26">
        <v>32161</v>
      </c>
    </row>
    <row r="2500" spans="1:3" ht="15.75" thickBot="1" x14ac:dyDescent="0.3">
      <c r="A2500" s="1">
        <v>19880120</v>
      </c>
      <c r="C2500" s="26">
        <v>32162</v>
      </c>
    </row>
    <row r="2501" spans="1:3" ht="15.75" thickBot="1" x14ac:dyDescent="0.3">
      <c r="A2501" s="1">
        <v>19880121</v>
      </c>
      <c r="C2501" s="26">
        <v>32163</v>
      </c>
    </row>
    <row r="2502" spans="1:3" ht="15.75" thickBot="1" x14ac:dyDescent="0.3">
      <c r="A2502" s="1">
        <v>19880122</v>
      </c>
      <c r="C2502" s="26">
        <v>32164</v>
      </c>
    </row>
    <row r="2503" spans="1:3" ht="15.75" thickBot="1" x14ac:dyDescent="0.3">
      <c r="A2503" s="1">
        <v>19880125</v>
      </c>
      <c r="C2503" s="26">
        <v>32167</v>
      </c>
    </row>
    <row r="2504" spans="1:3" ht="15.75" thickBot="1" x14ac:dyDescent="0.3">
      <c r="A2504" s="1">
        <v>19880126</v>
      </c>
      <c r="C2504" s="26">
        <v>32168</v>
      </c>
    </row>
    <row r="2505" spans="1:3" ht="15.75" thickBot="1" x14ac:dyDescent="0.3">
      <c r="A2505" s="1">
        <v>19880127</v>
      </c>
      <c r="C2505" s="26">
        <v>32169</v>
      </c>
    </row>
    <row r="2506" spans="1:3" ht="15.75" thickBot="1" x14ac:dyDescent="0.3">
      <c r="A2506" s="1">
        <v>19880128</v>
      </c>
      <c r="C2506" s="26">
        <v>32170</v>
      </c>
    </row>
    <row r="2507" spans="1:3" ht="15.75" thickBot="1" x14ac:dyDescent="0.3">
      <c r="A2507" s="1">
        <v>19880129</v>
      </c>
      <c r="C2507" s="26">
        <v>32171</v>
      </c>
    </row>
    <row r="2508" spans="1:3" ht="15.75" thickBot="1" x14ac:dyDescent="0.3">
      <c r="A2508" s="1">
        <v>19880201</v>
      </c>
      <c r="C2508" s="26">
        <v>32174</v>
      </c>
    </row>
    <row r="2509" spans="1:3" ht="15.75" thickBot="1" x14ac:dyDescent="0.3">
      <c r="A2509" s="1">
        <v>19880202</v>
      </c>
      <c r="C2509" s="26">
        <v>32175</v>
      </c>
    </row>
    <row r="2510" spans="1:3" ht="15.75" thickBot="1" x14ac:dyDescent="0.3">
      <c r="A2510" s="1">
        <v>19880203</v>
      </c>
      <c r="C2510" s="26">
        <v>32176</v>
      </c>
    </row>
    <row r="2511" spans="1:3" ht="15.75" thickBot="1" x14ac:dyDescent="0.3">
      <c r="A2511" s="1">
        <v>19880204</v>
      </c>
      <c r="C2511" s="26">
        <v>32177</v>
      </c>
    </row>
    <row r="2512" spans="1:3" ht="15.75" thickBot="1" x14ac:dyDescent="0.3">
      <c r="A2512" s="1">
        <v>19880205</v>
      </c>
      <c r="C2512" s="26">
        <v>32178</v>
      </c>
    </row>
    <row r="2513" spans="1:3" ht="15.75" thickBot="1" x14ac:dyDescent="0.3">
      <c r="A2513" s="1">
        <v>19880208</v>
      </c>
      <c r="C2513" s="26">
        <v>32181</v>
      </c>
    </row>
    <row r="2514" spans="1:3" ht="15.75" thickBot="1" x14ac:dyDescent="0.3">
      <c r="A2514" s="1">
        <v>19880209</v>
      </c>
      <c r="C2514" s="26">
        <v>32182</v>
      </c>
    </row>
    <row r="2515" spans="1:3" ht="15.75" thickBot="1" x14ac:dyDescent="0.3">
      <c r="A2515" s="1">
        <v>19880210</v>
      </c>
      <c r="C2515" s="26">
        <v>32183</v>
      </c>
    </row>
    <row r="2516" spans="1:3" ht="15.75" thickBot="1" x14ac:dyDescent="0.3">
      <c r="A2516" s="1">
        <v>19880211</v>
      </c>
      <c r="C2516" s="26">
        <v>32184</v>
      </c>
    </row>
    <row r="2517" spans="1:3" ht="15.75" thickBot="1" x14ac:dyDescent="0.3">
      <c r="A2517" s="1">
        <v>19880212</v>
      </c>
      <c r="C2517" s="26">
        <v>32185</v>
      </c>
    </row>
    <row r="2518" spans="1:3" ht="15.75" thickBot="1" x14ac:dyDescent="0.3">
      <c r="A2518" s="1">
        <v>19880215</v>
      </c>
      <c r="C2518" s="26">
        <v>32188</v>
      </c>
    </row>
    <row r="2519" spans="1:3" ht="15.75" thickBot="1" x14ac:dyDescent="0.3">
      <c r="A2519" s="1">
        <v>19880216</v>
      </c>
      <c r="C2519" s="26">
        <v>32189</v>
      </c>
    </row>
    <row r="2520" spans="1:3" ht="15.75" thickBot="1" x14ac:dyDescent="0.3">
      <c r="A2520" s="1">
        <v>19880217</v>
      </c>
      <c r="C2520" s="26">
        <v>32190</v>
      </c>
    </row>
    <row r="2521" spans="1:3" ht="15.75" thickBot="1" x14ac:dyDescent="0.3">
      <c r="A2521" s="1">
        <v>19880218</v>
      </c>
      <c r="C2521" s="26">
        <v>32191</v>
      </c>
    </row>
    <row r="2522" spans="1:3" ht="15.75" thickBot="1" x14ac:dyDescent="0.3">
      <c r="A2522" s="1">
        <v>19880219</v>
      </c>
      <c r="C2522" s="26">
        <v>32192</v>
      </c>
    </row>
    <row r="2523" spans="1:3" ht="15.75" thickBot="1" x14ac:dyDescent="0.3">
      <c r="A2523" s="1">
        <v>19880222</v>
      </c>
      <c r="C2523" s="26">
        <v>32195</v>
      </c>
    </row>
    <row r="2524" spans="1:3" ht="15.75" thickBot="1" x14ac:dyDescent="0.3">
      <c r="A2524" s="1">
        <v>19880223</v>
      </c>
      <c r="C2524" s="26">
        <v>32196</v>
      </c>
    </row>
    <row r="2525" spans="1:3" ht="15.75" thickBot="1" x14ac:dyDescent="0.3">
      <c r="A2525" s="1">
        <v>19880224</v>
      </c>
      <c r="C2525" s="26">
        <v>32197</v>
      </c>
    </row>
    <row r="2526" spans="1:3" ht="15.75" thickBot="1" x14ac:dyDescent="0.3">
      <c r="A2526" s="1">
        <v>19880225</v>
      </c>
      <c r="C2526" s="26">
        <v>32198</v>
      </c>
    </row>
    <row r="2527" spans="1:3" ht="15.75" thickBot="1" x14ac:dyDescent="0.3">
      <c r="A2527" s="1">
        <v>19880226</v>
      </c>
      <c r="C2527" s="26">
        <v>32199</v>
      </c>
    </row>
    <row r="2528" spans="1:3" ht="15.75" thickBot="1" x14ac:dyDescent="0.3">
      <c r="A2528" s="1">
        <v>19880229</v>
      </c>
      <c r="C2528" s="26">
        <v>32202</v>
      </c>
    </row>
    <row r="2529" spans="1:3" ht="15.75" thickBot="1" x14ac:dyDescent="0.3">
      <c r="A2529" s="1">
        <v>19880301</v>
      </c>
      <c r="C2529" s="26">
        <v>32203</v>
      </c>
    </row>
    <row r="2530" spans="1:3" ht="15.75" thickBot="1" x14ac:dyDescent="0.3">
      <c r="A2530" s="1">
        <v>19880302</v>
      </c>
      <c r="C2530" s="26">
        <v>32204</v>
      </c>
    </row>
    <row r="2531" spans="1:3" ht="15.75" thickBot="1" x14ac:dyDescent="0.3">
      <c r="A2531" s="1">
        <v>19880303</v>
      </c>
      <c r="C2531" s="26">
        <v>32205</v>
      </c>
    </row>
    <row r="2532" spans="1:3" ht="15.75" thickBot="1" x14ac:dyDescent="0.3">
      <c r="A2532" s="1">
        <v>19880304</v>
      </c>
      <c r="C2532" s="26">
        <v>32206</v>
      </c>
    </row>
    <row r="2533" spans="1:3" ht="15.75" thickBot="1" x14ac:dyDescent="0.3">
      <c r="A2533" s="1">
        <v>19880307</v>
      </c>
      <c r="C2533" s="26">
        <v>32209</v>
      </c>
    </row>
    <row r="2534" spans="1:3" ht="15.75" thickBot="1" x14ac:dyDescent="0.3">
      <c r="A2534" s="1">
        <v>19880308</v>
      </c>
      <c r="C2534" s="26">
        <v>32210</v>
      </c>
    </row>
    <row r="2535" spans="1:3" ht="15.75" thickBot="1" x14ac:dyDescent="0.3">
      <c r="A2535" s="1">
        <v>19880309</v>
      </c>
      <c r="C2535" s="26">
        <v>32211</v>
      </c>
    </row>
    <row r="2536" spans="1:3" ht="15.75" thickBot="1" x14ac:dyDescent="0.3">
      <c r="A2536" s="1">
        <v>19880310</v>
      </c>
      <c r="C2536" s="26">
        <v>32212</v>
      </c>
    </row>
    <row r="2537" spans="1:3" ht="15.75" thickBot="1" x14ac:dyDescent="0.3">
      <c r="A2537" s="1">
        <v>19880311</v>
      </c>
      <c r="C2537" s="26">
        <v>32213</v>
      </c>
    </row>
    <row r="2538" spans="1:3" ht="15.75" thickBot="1" x14ac:dyDescent="0.3">
      <c r="A2538" s="1">
        <v>19880314</v>
      </c>
      <c r="C2538" s="26">
        <v>32216</v>
      </c>
    </row>
    <row r="2539" spans="1:3" ht="15.75" thickBot="1" x14ac:dyDescent="0.3">
      <c r="A2539" s="1">
        <v>19880315</v>
      </c>
      <c r="C2539" s="26">
        <v>32217</v>
      </c>
    </row>
    <row r="2540" spans="1:3" ht="15.75" thickBot="1" x14ac:dyDescent="0.3">
      <c r="A2540" s="1">
        <v>19880316</v>
      </c>
      <c r="C2540" s="26">
        <v>32218</v>
      </c>
    </row>
    <row r="2541" spans="1:3" ht="15.75" thickBot="1" x14ac:dyDescent="0.3">
      <c r="A2541" s="1">
        <v>19880317</v>
      </c>
      <c r="C2541" s="26">
        <v>32219</v>
      </c>
    </row>
    <row r="2542" spans="1:3" ht="15.75" thickBot="1" x14ac:dyDescent="0.3">
      <c r="A2542" s="1">
        <v>19880318</v>
      </c>
      <c r="C2542" s="26">
        <v>32220</v>
      </c>
    </row>
    <row r="2543" spans="1:3" ht="15.75" thickBot="1" x14ac:dyDescent="0.3">
      <c r="A2543" s="1">
        <v>19880321</v>
      </c>
      <c r="C2543" s="26">
        <v>32223</v>
      </c>
    </row>
    <row r="2544" spans="1:3" ht="15.75" thickBot="1" x14ac:dyDescent="0.3">
      <c r="A2544" s="1">
        <v>19880322</v>
      </c>
      <c r="C2544" s="26">
        <v>32224</v>
      </c>
    </row>
    <row r="2545" spans="1:3" ht="15.75" thickBot="1" x14ac:dyDescent="0.3">
      <c r="A2545" s="1">
        <v>19880323</v>
      </c>
      <c r="C2545" s="26">
        <v>32225</v>
      </c>
    </row>
    <row r="2546" spans="1:3" ht="15.75" thickBot="1" x14ac:dyDescent="0.3">
      <c r="A2546" s="1">
        <v>19880324</v>
      </c>
      <c r="C2546" s="26">
        <v>32226</v>
      </c>
    </row>
    <row r="2547" spans="1:3" ht="15.75" thickBot="1" x14ac:dyDescent="0.3">
      <c r="A2547" s="1">
        <v>19880325</v>
      </c>
      <c r="C2547" s="26">
        <v>32227</v>
      </c>
    </row>
    <row r="2548" spans="1:3" ht="15.75" thickBot="1" x14ac:dyDescent="0.3">
      <c r="A2548" s="1">
        <v>19880328</v>
      </c>
      <c r="C2548" s="26">
        <v>32230</v>
      </c>
    </row>
    <row r="2549" spans="1:3" ht="15.75" thickBot="1" x14ac:dyDescent="0.3">
      <c r="A2549" s="1">
        <v>19880329</v>
      </c>
      <c r="C2549" s="26">
        <v>32231</v>
      </c>
    </row>
    <row r="2550" spans="1:3" ht="15.75" thickBot="1" x14ac:dyDescent="0.3">
      <c r="A2550" s="1">
        <v>19880330</v>
      </c>
      <c r="C2550" s="26">
        <v>32232</v>
      </c>
    </row>
    <row r="2551" spans="1:3" ht="15.75" thickBot="1" x14ac:dyDescent="0.3">
      <c r="A2551" s="1">
        <v>19880331</v>
      </c>
      <c r="C2551" s="26">
        <v>32233</v>
      </c>
    </row>
    <row r="2552" spans="1:3" ht="15.75" thickBot="1" x14ac:dyDescent="0.3">
      <c r="A2552" s="1">
        <v>19880401</v>
      </c>
      <c r="C2552" s="26">
        <v>32234</v>
      </c>
    </row>
    <row r="2553" spans="1:3" ht="15.75" thickBot="1" x14ac:dyDescent="0.3">
      <c r="A2553" s="1">
        <v>19880404</v>
      </c>
      <c r="C2553" s="26">
        <v>32237</v>
      </c>
    </row>
    <row r="2554" spans="1:3" ht="15.75" thickBot="1" x14ac:dyDescent="0.3">
      <c r="A2554" s="1">
        <v>19880405</v>
      </c>
      <c r="C2554" s="26">
        <v>32238</v>
      </c>
    </row>
    <row r="2555" spans="1:3" ht="15.75" thickBot="1" x14ac:dyDescent="0.3">
      <c r="A2555" s="1">
        <v>19880406</v>
      </c>
      <c r="C2555" s="26">
        <v>32239</v>
      </c>
    </row>
    <row r="2556" spans="1:3" ht="15.75" thickBot="1" x14ac:dyDescent="0.3">
      <c r="A2556" s="1">
        <v>19880407</v>
      </c>
      <c r="C2556" s="26">
        <v>32240</v>
      </c>
    </row>
    <row r="2557" spans="1:3" ht="15.75" thickBot="1" x14ac:dyDescent="0.3">
      <c r="A2557" s="1">
        <v>19880408</v>
      </c>
      <c r="C2557" s="26">
        <v>32241</v>
      </c>
    </row>
    <row r="2558" spans="1:3" ht="15.75" thickBot="1" x14ac:dyDescent="0.3">
      <c r="A2558" s="1">
        <v>19880411</v>
      </c>
      <c r="C2558" s="26">
        <v>32244</v>
      </c>
    </row>
    <row r="2559" spans="1:3" ht="15.75" thickBot="1" x14ac:dyDescent="0.3">
      <c r="A2559" s="1">
        <v>19880412</v>
      </c>
      <c r="C2559" s="26">
        <v>32245</v>
      </c>
    </row>
    <row r="2560" spans="1:3" ht="15.75" thickBot="1" x14ac:dyDescent="0.3">
      <c r="A2560" s="1">
        <v>19880413</v>
      </c>
      <c r="C2560" s="26">
        <v>32246</v>
      </c>
    </row>
    <row r="2561" spans="1:3" ht="15.75" thickBot="1" x14ac:dyDescent="0.3">
      <c r="A2561" s="1">
        <v>19880414</v>
      </c>
      <c r="C2561" s="26">
        <v>32247</v>
      </c>
    </row>
    <row r="2562" spans="1:3" ht="15.75" thickBot="1" x14ac:dyDescent="0.3">
      <c r="A2562" s="1">
        <v>19880415</v>
      </c>
      <c r="C2562" s="26">
        <v>32248</v>
      </c>
    </row>
    <row r="2563" spans="1:3" ht="15.75" thickBot="1" x14ac:dyDescent="0.3">
      <c r="A2563" s="1">
        <v>19880418</v>
      </c>
      <c r="C2563" s="26">
        <v>32251</v>
      </c>
    </row>
    <row r="2564" spans="1:3" ht="15.75" thickBot="1" x14ac:dyDescent="0.3">
      <c r="A2564" s="1">
        <v>19880419</v>
      </c>
      <c r="C2564" s="26">
        <v>32252</v>
      </c>
    </row>
    <row r="2565" spans="1:3" ht="15.75" thickBot="1" x14ac:dyDescent="0.3">
      <c r="A2565" s="1">
        <v>19880420</v>
      </c>
      <c r="C2565" s="26">
        <v>32253</v>
      </c>
    </row>
    <row r="2566" spans="1:3" ht="15.75" thickBot="1" x14ac:dyDescent="0.3">
      <c r="A2566" s="1">
        <v>19880421</v>
      </c>
      <c r="C2566" s="26">
        <v>32254</v>
      </c>
    </row>
    <row r="2567" spans="1:3" ht="15.75" thickBot="1" x14ac:dyDescent="0.3">
      <c r="A2567" s="1">
        <v>19880422</v>
      </c>
      <c r="C2567" s="26">
        <v>32255</v>
      </c>
    </row>
    <row r="2568" spans="1:3" ht="15.75" thickBot="1" x14ac:dyDescent="0.3">
      <c r="A2568" s="1">
        <v>19880425</v>
      </c>
      <c r="C2568" s="26">
        <v>32258</v>
      </c>
    </row>
    <row r="2569" spans="1:3" ht="15.75" thickBot="1" x14ac:dyDescent="0.3">
      <c r="A2569" s="1">
        <v>19880426</v>
      </c>
      <c r="C2569" s="26">
        <v>32259</v>
      </c>
    </row>
    <row r="2570" spans="1:3" ht="15.75" thickBot="1" x14ac:dyDescent="0.3">
      <c r="A2570" s="1">
        <v>19880427</v>
      </c>
      <c r="C2570" s="26">
        <v>32260</v>
      </c>
    </row>
    <row r="2571" spans="1:3" ht="15.75" thickBot="1" x14ac:dyDescent="0.3">
      <c r="A2571" s="1">
        <v>19880428</v>
      </c>
      <c r="C2571" s="26">
        <v>32261</v>
      </c>
    </row>
    <row r="2572" spans="1:3" ht="15.75" thickBot="1" x14ac:dyDescent="0.3">
      <c r="A2572" s="1">
        <v>19880429</v>
      </c>
      <c r="C2572" s="26">
        <v>32262</v>
      </c>
    </row>
    <row r="2573" spans="1:3" ht="15.75" thickBot="1" x14ac:dyDescent="0.3">
      <c r="A2573" s="1">
        <v>19880502</v>
      </c>
      <c r="C2573" s="26">
        <v>32265</v>
      </c>
    </row>
    <row r="2574" spans="1:3" ht="15.75" thickBot="1" x14ac:dyDescent="0.3">
      <c r="A2574" s="1">
        <v>19880503</v>
      </c>
      <c r="C2574" s="26">
        <v>32266</v>
      </c>
    </row>
    <row r="2575" spans="1:3" ht="15.75" thickBot="1" x14ac:dyDescent="0.3">
      <c r="A2575" s="1">
        <v>19880504</v>
      </c>
      <c r="C2575" s="26">
        <v>32267</v>
      </c>
    </row>
    <row r="2576" spans="1:3" ht="15.75" thickBot="1" x14ac:dyDescent="0.3">
      <c r="A2576" s="1">
        <v>19880505</v>
      </c>
      <c r="C2576" s="26">
        <v>32268</v>
      </c>
    </row>
    <row r="2577" spans="1:3" ht="15.75" thickBot="1" x14ac:dyDescent="0.3">
      <c r="A2577" s="1">
        <v>19880506</v>
      </c>
      <c r="C2577" s="26">
        <v>32269</v>
      </c>
    </row>
    <row r="2578" spans="1:3" ht="15.75" thickBot="1" x14ac:dyDescent="0.3">
      <c r="A2578" s="1">
        <v>19880509</v>
      </c>
      <c r="C2578" s="26">
        <v>32272</v>
      </c>
    </row>
    <row r="2579" spans="1:3" ht="15.75" thickBot="1" x14ac:dyDescent="0.3">
      <c r="A2579" s="1">
        <v>19880510</v>
      </c>
      <c r="C2579" s="26">
        <v>32273</v>
      </c>
    </row>
    <row r="2580" spans="1:3" ht="15.75" thickBot="1" x14ac:dyDescent="0.3">
      <c r="A2580" s="1">
        <v>19880511</v>
      </c>
      <c r="C2580" s="26">
        <v>32274</v>
      </c>
    </row>
    <row r="2581" spans="1:3" ht="15.75" thickBot="1" x14ac:dyDescent="0.3">
      <c r="A2581" s="1">
        <v>19880512</v>
      </c>
      <c r="C2581" s="26">
        <v>32275</v>
      </c>
    </row>
    <row r="2582" spans="1:3" ht="15.75" thickBot="1" x14ac:dyDescent="0.3">
      <c r="A2582" s="1">
        <v>19880513</v>
      </c>
      <c r="C2582" s="26">
        <v>32276</v>
      </c>
    </row>
    <row r="2583" spans="1:3" ht="15.75" thickBot="1" x14ac:dyDescent="0.3">
      <c r="A2583" s="1">
        <v>19880516</v>
      </c>
      <c r="C2583" s="26">
        <v>32279</v>
      </c>
    </row>
    <row r="2584" spans="1:3" ht="15.75" thickBot="1" x14ac:dyDescent="0.3">
      <c r="A2584" s="1">
        <v>19880517</v>
      </c>
      <c r="C2584" s="26">
        <v>32280</v>
      </c>
    </row>
    <row r="2585" spans="1:3" ht="15.75" thickBot="1" x14ac:dyDescent="0.3">
      <c r="A2585" s="1">
        <v>19880518</v>
      </c>
      <c r="C2585" s="26">
        <v>32281</v>
      </c>
    </row>
    <row r="2586" spans="1:3" ht="15.75" thickBot="1" x14ac:dyDescent="0.3">
      <c r="A2586" s="1">
        <v>19880519</v>
      </c>
      <c r="C2586" s="26">
        <v>32282</v>
      </c>
    </row>
    <row r="2587" spans="1:3" ht="15.75" thickBot="1" x14ac:dyDescent="0.3">
      <c r="A2587" s="1">
        <v>19880520</v>
      </c>
      <c r="C2587" s="26">
        <v>32283</v>
      </c>
    </row>
    <row r="2588" spans="1:3" ht="15.75" thickBot="1" x14ac:dyDescent="0.3">
      <c r="A2588" s="1">
        <v>19880523</v>
      </c>
      <c r="C2588" s="26">
        <v>32286</v>
      </c>
    </row>
    <row r="2589" spans="1:3" ht="15.75" thickBot="1" x14ac:dyDescent="0.3">
      <c r="A2589" s="1">
        <v>19880524</v>
      </c>
      <c r="C2589" s="26">
        <v>32287</v>
      </c>
    </row>
    <row r="2590" spans="1:3" ht="15.75" thickBot="1" x14ac:dyDescent="0.3">
      <c r="A2590" s="1">
        <v>19880525</v>
      </c>
      <c r="C2590" s="26">
        <v>32288</v>
      </c>
    </row>
    <row r="2591" spans="1:3" ht="15.75" thickBot="1" x14ac:dyDescent="0.3">
      <c r="A2591" s="1">
        <v>19880526</v>
      </c>
      <c r="C2591" s="26">
        <v>32289</v>
      </c>
    </row>
    <row r="2592" spans="1:3" ht="15.75" thickBot="1" x14ac:dyDescent="0.3">
      <c r="A2592" s="1">
        <v>19880527</v>
      </c>
      <c r="C2592" s="26">
        <v>32290</v>
      </c>
    </row>
    <row r="2593" spans="1:3" ht="15.75" thickBot="1" x14ac:dyDescent="0.3">
      <c r="A2593" s="1">
        <v>19880530</v>
      </c>
      <c r="C2593" s="26">
        <v>32293</v>
      </c>
    </row>
    <row r="2594" spans="1:3" ht="15.75" thickBot="1" x14ac:dyDescent="0.3">
      <c r="A2594" s="1">
        <v>19880531</v>
      </c>
      <c r="C2594" s="26">
        <v>32294</v>
      </c>
    </row>
    <row r="2595" spans="1:3" ht="15.75" thickBot="1" x14ac:dyDescent="0.3">
      <c r="A2595" s="1">
        <v>19880601</v>
      </c>
      <c r="C2595" s="26">
        <v>32295</v>
      </c>
    </row>
    <row r="2596" spans="1:3" ht="15.75" thickBot="1" x14ac:dyDescent="0.3">
      <c r="A2596" s="1">
        <v>19880602</v>
      </c>
      <c r="C2596" s="26">
        <v>32296</v>
      </c>
    </row>
    <row r="2597" spans="1:3" ht="15.75" thickBot="1" x14ac:dyDescent="0.3">
      <c r="A2597" s="1">
        <v>19880603</v>
      </c>
      <c r="C2597" s="26">
        <v>32297</v>
      </c>
    </row>
    <row r="2598" spans="1:3" ht="15.75" thickBot="1" x14ac:dyDescent="0.3">
      <c r="A2598" s="1">
        <v>19880606</v>
      </c>
      <c r="C2598" s="26">
        <v>32300</v>
      </c>
    </row>
    <row r="2599" spans="1:3" ht="15.75" thickBot="1" x14ac:dyDescent="0.3">
      <c r="A2599" s="1">
        <v>19880607</v>
      </c>
      <c r="C2599" s="26">
        <v>32301</v>
      </c>
    </row>
    <row r="2600" spans="1:3" ht="15.75" thickBot="1" x14ac:dyDescent="0.3">
      <c r="A2600" s="1">
        <v>19880608</v>
      </c>
      <c r="C2600" s="26">
        <v>32302</v>
      </c>
    </row>
    <row r="2601" spans="1:3" ht="15.75" thickBot="1" x14ac:dyDescent="0.3">
      <c r="A2601" s="1">
        <v>19880609</v>
      </c>
      <c r="C2601" s="26">
        <v>32303</v>
      </c>
    </row>
    <row r="2602" spans="1:3" ht="15.75" thickBot="1" x14ac:dyDescent="0.3">
      <c r="A2602" s="1">
        <v>19880610</v>
      </c>
      <c r="C2602" s="26">
        <v>32304</v>
      </c>
    </row>
    <row r="2603" spans="1:3" ht="15.75" thickBot="1" x14ac:dyDescent="0.3">
      <c r="A2603" s="1">
        <v>19880613</v>
      </c>
      <c r="C2603" s="26">
        <v>32307</v>
      </c>
    </row>
    <row r="2604" spans="1:3" ht="15.75" thickBot="1" x14ac:dyDescent="0.3">
      <c r="A2604" s="1">
        <v>19880614</v>
      </c>
      <c r="C2604" s="26">
        <v>32308</v>
      </c>
    </row>
    <row r="2605" spans="1:3" ht="15.75" thickBot="1" x14ac:dyDescent="0.3">
      <c r="A2605" s="1">
        <v>19880615</v>
      </c>
      <c r="C2605" s="26">
        <v>32309</v>
      </c>
    </row>
    <row r="2606" spans="1:3" ht="15.75" thickBot="1" x14ac:dyDescent="0.3">
      <c r="A2606" s="1">
        <v>19880616</v>
      </c>
      <c r="C2606" s="26">
        <v>32310</v>
      </c>
    </row>
    <row r="2607" spans="1:3" ht="15.75" thickBot="1" x14ac:dyDescent="0.3">
      <c r="A2607" s="1">
        <v>19880617</v>
      </c>
      <c r="C2607" s="26">
        <v>32311</v>
      </c>
    </row>
    <row r="2608" spans="1:3" ht="15.75" thickBot="1" x14ac:dyDescent="0.3">
      <c r="A2608" s="1">
        <v>19880620</v>
      </c>
      <c r="C2608" s="26">
        <v>32314</v>
      </c>
    </row>
    <row r="2609" spans="1:3" ht="15.75" thickBot="1" x14ac:dyDescent="0.3">
      <c r="A2609" s="1">
        <v>19880621</v>
      </c>
      <c r="C2609" s="26">
        <v>32315</v>
      </c>
    </row>
    <row r="2610" spans="1:3" ht="15.75" thickBot="1" x14ac:dyDescent="0.3">
      <c r="A2610" s="1">
        <v>19880622</v>
      </c>
      <c r="C2610" s="26">
        <v>32316</v>
      </c>
    </row>
    <row r="2611" spans="1:3" ht="15.75" thickBot="1" x14ac:dyDescent="0.3">
      <c r="A2611" s="1">
        <v>19880623</v>
      </c>
      <c r="C2611" s="26">
        <v>32317</v>
      </c>
    </row>
    <row r="2612" spans="1:3" ht="15.75" thickBot="1" x14ac:dyDescent="0.3">
      <c r="A2612" s="1">
        <v>19880624</v>
      </c>
      <c r="C2612" s="26">
        <v>32318</v>
      </c>
    </row>
    <row r="2613" spans="1:3" ht="15.75" thickBot="1" x14ac:dyDescent="0.3">
      <c r="A2613" s="1">
        <v>19880627</v>
      </c>
      <c r="C2613" s="26">
        <v>32321</v>
      </c>
    </row>
    <row r="2614" spans="1:3" ht="15.75" thickBot="1" x14ac:dyDescent="0.3">
      <c r="A2614" s="1">
        <v>19880628</v>
      </c>
      <c r="C2614" s="26">
        <v>32322</v>
      </c>
    </row>
    <row r="2615" spans="1:3" ht="15.75" thickBot="1" x14ac:dyDescent="0.3">
      <c r="A2615" s="1">
        <v>19880629</v>
      </c>
      <c r="C2615" s="26">
        <v>32323</v>
      </c>
    </row>
    <row r="2616" spans="1:3" ht="15.75" thickBot="1" x14ac:dyDescent="0.3">
      <c r="A2616" s="1">
        <v>19880630</v>
      </c>
      <c r="C2616" s="26">
        <v>32324</v>
      </c>
    </row>
    <row r="2617" spans="1:3" ht="15.75" thickBot="1" x14ac:dyDescent="0.3">
      <c r="A2617" s="1">
        <v>19880701</v>
      </c>
      <c r="C2617" s="26">
        <v>32325</v>
      </c>
    </row>
    <row r="2618" spans="1:3" ht="15.75" thickBot="1" x14ac:dyDescent="0.3">
      <c r="A2618" s="1">
        <v>19880704</v>
      </c>
      <c r="C2618" s="26">
        <v>32328</v>
      </c>
    </row>
    <row r="2619" spans="1:3" ht="15.75" thickBot="1" x14ac:dyDescent="0.3">
      <c r="A2619" s="1">
        <v>19880705</v>
      </c>
      <c r="C2619" s="26">
        <v>32329</v>
      </c>
    </row>
    <row r="2620" spans="1:3" ht="15.75" thickBot="1" x14ac:dyDescent="0.3">
      <c r="A2620" s="1">
        <v>19880706</v>
      </c>
      <c r="C2620" s="26">
        <v>32330</v>
      </c>
    </row>
    <row r="2621" spans="1:3" ht="15.75" thickBot="1" x14ac:dyDescent="0.3">
      <c r="A2621" s="1">
        <v>19880707</v>
      </c>
      <c r="C2621" s="26">
        <v>32331</v>
      </c>
    </row>
    <row r="2622" spans="1:3" ht="15.75" thickBot="1" x14ac:dyDescent="0.3">
      <c r="A2622" s="1">
        <v>19880708</v>
      </c>
      <c r="C2622" s="26">
        <v>32332</v>
      </c>
    </row>
    <row r="2623" spans="1:3" ht="15.75" thickBot="1" x14ac:dyDescent="0.3">
      <c r="A2623" s="1">
        <v>19880711</v>
      </c>
      <c r="C2623" s="26">
        <v>32335</v>
      </c>
    </row>
    <row r="2624" spans="1:3" ht="15.75" thickBot="1" x14ac:dyDescent="0.3">
      <c r="A2624" s="1">
        <v>19880712</v>
      </c>
      <c r="C2624" s="26">
        <v>32336</v>
      </c>
    </row>
    <row r="2625" spans="1:3" ht="15.75" thickBot="1" x14ac:dyDescent="0.3">
      <c r="A2625" s="1">
        <v>19880713</v>
      </c>
      <c r="C2625" s="26">
        <v>32337</v>
      </c>
    </row>
    <row r="2626" spans="1:3" ht="15.75" thickBot="1" x14ac:dyDescent="0.3">
      <c r="A2626" s="1">
        <v>19880714</v>
      </c>
      <c r="C2626" s="26">
        <v>32338</v>
      </c>
    </row>
    <row r="2627" spans="1:3" ht="15.75" thickBot="1" x14ac:dyDescent="0.3">
      <c r="A2627" s="1">
        <v>19880715</v>
      </c>
      <c r="C2627" s="26">
        <v>32339</v>
      </c>
    </row>
    <row r="2628" spans="1:3" ht="15.75" thickBot="1" x14ac:dyDescent="0.3">
      <c r="A2628" s="1">
        <v>19880718</v>
      </c>
      <c r="C2628" s="26">
        <v>32342</v>
      </c>
    </row>
    <row r="2629" spans="1:3" ht="15.75" thickBot="1" x14ac:dyDescent="0.3">
      <c r="A2629" s="1">
        <v>19880719</v>
      </c>
      <c r="C2629" s="26">
        <v>32343</v>
      </c>
    </row>
    <row r="2630" spans="1:3" ht="15.75" thickBot="1" x14ac:dyDescent="0.3">
      <c r="A2630" s="1">
        <v>19880720</v>
      </c>
      <c r="C2630" s="26">
        <v>32344</v>
      </c>
    </row>
    <row r="2631" spans="1:3" ht="15.75" thickBot="1" x14ac:dyDescent="0.3">
      <c r="A2631" s="1">
        <v>19880721</v>
      </c>
      <c r="C2631" s="26">
        <v>32345</v>
      </c>
    </row>
    <row r="2632" spans="1:3" ht="15.75" thickBot="1" x14ac:dyDescent="0.3">
      <c r="A2632" s="1">
        <v>19880722</v>
      </c>
      <c r="C2632" s="26">
        <v>32346</v>
      </c>
    </row>
    <row r="2633" spans="1:3" ht="15.75" thickBot="1" x14ac:dyDescent="0.3">
      <c r="A2633" s="1">
        <v>19880725</v>
      </c>
      <c r="C2633" s="26">
        <v>32349</v>
      </c>
    </row>
    <row r="2634" spans="1:3" ht="15.75" thickBot="1" x14ac:dyDescent="0.3">
      <c r="A2634" s="1">
        <v>19880726</v>
      </c>
      <c r="C2634" s="26">
        <v>32350</v>
      </c>
    </row>
    <row r="2635" spans="1:3" ht="15.75" thickBot="1" x14ac:dyDescent="0.3">
      <c r="A2635" s="1">
        <v>19880727</v>
      </c>
      <c r="C2635" s="26">
        <v>32351</v>
      </c>
    </row>
    <row r="2636" spans="1:3" ht="15.75" thickBot="1" x14ac:dyDescent="0.3">
      <c r="A2636" s="1">
        <v>19880728</v>
      </c>
      <c r="C2636" s="26">
        <v>32352</v>
      </c>
    </row>
    <row r="2637" spans="1:3" ht="15.75" thickBot="1" x14ac:dyDescent="0.3">
      <c r="A2637" s="1">
        <v>19880729</v>
      </c>
      <c r="C2637" s="26">
        <v>32353</v>
      </c>
    </row>
    <row r="2638" spans="1:3" ht="15.75" thickBot="1" x14ac:dyDescent="0.3">
      <c r="A2638" s="1">
        <v>19880801</v>
      </c>
      <c r="C2638" s="26">
        <v>32356</v>
      </c>
    </row>
    <row r="2639" spans="1:3" ht="15.75" thickBot="1" x14ac:dyDescent="0.3">
      <c r="A2639" s="1">
        <v>19880802</v>
      </c>
      <c r="C2639" s="26">
        <v>32357</v>
      </c>
    </row>
    <row r="2640" spans="1:3" ht="15.75" thickBot="1" x14ac:dyDescent="0.3">
      <c r="A2640" s="1">
        <v>19880803</v>
      </c>
      <c r="C2640" s="26">
        <v>32358</v>
      </c>
    </row>
    <row r="2641" spans="1:3" ht="15.75" thickBot="1" x14ac:dyDescent="0.3">
      <c r="A2641" s="1">
        <v>19880804</v>
      </c>
      <c r="C2641" s="26">
        <v>32359</v>
      </c>
    </row>
    <row r="2642" spans="1:3" ht="15.75" thickBot="1" x14ac:dyDescent="0.3">
      <c r="A2642" s="1">
        <v>19880805</v>
      </c>
      <c r="C2642" s="26">
        <v>32360</v>
      </c>
    </row>
    <row r="2643" spans="1:3" ht="15.75" thickBot="1" x14ac:dyDescent="0.3">
      <c r="A2643" s="1">
        <v>19880808</v>
      </c>
      <c r="C2643" s="26">
        <v>32363</v>
      </c>
    </row>
    <row r="2644" spans="1:3" ht="15.75" thickBot="1" x14ac:dyDescent="0.3">
      <c r="A2644" s="1">
        <v>19880809</v>
      </c>
      <c r="C2644" s="26">
        <v>32364</v>
      </c>
    </row>
    <row r="2645" spans="1:3" ht="15.75" thickBot="1" x14ac:dyDescent="0.3">
      <c r="A2645" s="1">
        <v>19880810</v>
      </c>
      <c r="C2645" s="26">
        <v>32365</v>
      </c>
    </row>
    <row r="2646" spans="1:3" ht="15.75" thickBot="1" x14ac:dyDescent="0.3">
      <c r="A2646" s="1">
        <v>19880811</v>
      </c>
      <c r="C2646" s="26">
        <v>32366</v>
      </c>
    </row>
    <row r="2647" spans="1:3" ht="15.75" thickBot="1" x14ac:dyDescent="0.3">
      <c r="A2647" s="1">
        <v>19880812</v>
      </c>
      <c r="C2647" s="26">
        <v>32367</v>
      </c>
    </row>
    <row r="2648" spans="1:3" ht="15.75" thickBot="1" x14ac:dyDescent="0.3">
      <c r="A2648" s="1">
        <v>19880815</v>
      </c>
      <c r="C2648" s="26">
        <v>32370</v>
      </c>
    </row>
    <row r="2649" spans="1:3" ht="15.75" thickBot="1" x14ac:dyDescent="0.3">
      <c r="A2649" s="1">
        <v>19880816</v>
      </c>
      <c r="C2649" s="26">
        <v>32371</v>
      </c>
    </row>
    <row r="2650" spans="1:3" ht="15.75" thickBot="1" x14ac:dyDescent="0.3">
      <c r="A2650" s="1">
        <v>19880817</v>
      </c>
      <c r="C2650" s="26">
        <v>32372</v>
      </c>
    </row>
    <row r="2651" spans="1:3" ht="15.75" thickBot="1" x14ac:dyDescent="0.3">
      <c r="A2651" s="1">
        <v>19880818</v>
      </c>
      <c r="C2651" s="26">
        <v>32373</v>
      </c>
    </row>
    <row r="2652" spans="1:3" ht="15.75" thickBot="1" x14ac:dyDescent="0.3">
      <c r="A2652" s="1">
        <v>19880819</v>
      </c>
      <c r="C2652" s="26">
        <v>32374</v>
      </c>
    </row>
    <row r="2653" spans="1:3" ht="15.75" thickBot="1" x14ac:dyDescent="0.3">
      <c r="A2653" s="1">
        <v>19880822</v>
      </c>
      <c r="C2653" s="26">
        <v>32377</v>
      </c>
    </row>
    <row r="2654" spans="1:3" ht="15.75" thickBot="1" x14ac:dyDescent="0.3">
      <c r="A2654" s="1">
        <v>19880823</v>
      </c>
      <c r="C2654" s="26">
        <v>32378</v>
      </c>
    </row>
    <row r="2655" spans="1:3" ht="15.75" thickBot="1" x14ac:dyDescent="0.3">
      <c r="A2655" s="1">
        <v>19880824</v>
      </c>
      <c r="C2655" s="26">
        <v>32379</v>
      </c>
    </row>
    <row r="2656" spans="1:3" ht="15.75" thickBot="1" x14ac:dyDescent="0.3">
      <c r="A2656" s="1">
        <v>19880825</v>
      </c>
      <c r="C2656" s="26">
        <v>32380</v>
      </c>
    </row>
    <row r="2657" spans="1:3" ht="15.75" thickBot="1" x14ac:dyDescent="0.3">
      <c r="A2657" s="1">
        <v>19880826</v>
      </c>
      <c r="C2657" s="26">
        <v>32381</v>
      </c>
    </row>
    <row r="2658" spans="1:3" ht="15.75" thickBot="1" x14ac:dyDescent="0.3">
      <c r="A2658" s="1">
        <v>19880829</v>
      </c>
      <c r="C2658" s="26">
        <v>32384</v>
      </c>
    </row>
    <row r="2659" spans="1:3" ht="15.75" thickBot="1" x14ac:dyDescent="0.3">
      <c r="A2659" s="1">
        <v>19880830</v>
      </c>
      <c r="C2659" s="26">
        <v>32385</v>
      </c>
    </row>
    <row r="2660" spans="1:3" ht="15.75" thickBot="1" x14ac:dyDescent="0.3">
      <c r="A2660" s="1">
        <v>19880831</v>
      </c>
      <c r="C2660" s="26">
        <v>32386</v>
      </c>
    </row>
    <row r="2661" spans="1:3" ht="15.75" thickBot="1" x14ac:dyDescent="0.3">
      <c r="A2661" s="1">
        <v>19880901</v>
      </c>
      <c r="C2661" s="26">
        <v>32387</v>
      </c>
    </row>
    <row r="2662" spans="1:3" ht="15.75" thickBot="1" x14ac:dyDescent="0.3">
      <c r="A2662" s="1">
        <v>19880902</v>
      </c>
      <c r="C2662" s="26">
        <v>32388</v>
      </c>
    </row>
    <row r="2663" spans="1:3" ht="15.75" thickBot="1" x14ac:dyDescent="0.3">
      <c r="A2663" s="1">
        <v>19880905</v>
      </c>
      <c r="C2663" s="26">
        <v>32391</v>
      </c>
    </row>
    <row r="2664" spans="1:3" ht="15.75" thickBot="1" x14ac:dyDescent="0.3">
      <c r="A2664" s="1">
        <v>19880906</v>
      </c>
      <c r="C2664" s="26">
        <v>32392</v>
      </c>
    </row>
    <row r="2665" spans="1:3" ht="15.75" thickBot="1" x14ac:dyDescent="0.3">
      <c r="A2665" s="1">
        <v>19880907</v>
      </c>
      <c r="C2665" s="26">
        <v>32393</v>
      </c>
    </row>
    <row r="2666" spans="1:3" ht="15.75" thickBot="1" x14ac:dyDescent="0.3">
      <c r="A2666" s="1">
        <v>19880908</v>
      </c>
      <c r="C2666" s="26">
        <v>32394</v>
      </c>
    </row>
    <row r="2667" spans="1:3" ht="15.75" thickBot="1" x14ac:dyDescent="0.3">
      <c r="A2667" s="1">
        <v>19880909</v>
      </c>
      <c r="C2667" s="26">
        <v>32395</v>
      </c>
    </row>
    <row r="2668" spans="1:3" ht="15.75" thickBot="1" x14ac:dyDescent="0.3">
      <c r="A2668" s="1">
        <v>19880912</v>
      </c>
      <c r="C2668" s="26">
        <v>32398</v>
      </c>
    </row>
    <row r="2669" spans="1:3" ht="15.75" thickBot="1" x14ac:dyDescent="0.3">
      <c r="A2669" s="1">
        <v>19880913</v>
      </c>
      <c r="C2669" s="26">
        <v>32399</v>
      </c>
    </row>
    <row r="2670" spans="1:3" ht="15.75" thickBot="1" x14ac:dyDescent="0.3">
      <c r="A2670" s="1">
        <v>19880914</v>
      </c>
      <c r="C2670" s="26">
        <v>32400</v>
      </c>
    </row>
    <row r="2671" spans="1:3" ht="15.75" thickBot="1" x14ac:dyDescent="0.3">
      <c r="A2671" s="1">
        <v>19880915</v>
      </c>
      <c r="C2671" s="26">
        <v>32401</v>
      </c>
    </row>
    <row r="2672" spans="1:3" ht="15.75" thickBot="1" x14ac:dyDescent="0.3">
      <c r="A2672" s="1">
        <v>19880916</v>
      </c>
      <c r="C2672" s="26">
        <v>32402</v>
      </c>
    </row>
    <row r="2673" spans="1:3" ht="15.75" thickBot="1" x14ac:dyDescent="0.3">
      <c r="A2673" s="1">
        <v>19880919</v>
      </c>
      <c r="C2673" s="26">
        <v>32405</v>
      </c>
    </row>
    <row r="2674" spans="1:3" ht="15.75" thickBot="1" x14ac:dyDescent="0.3">
      <c r="A2674" s="1">
        <v>19880920</v>
      </c>
      <c r="C2674" s="26">
        <v>32406</v>
      </c>
    </row>
    <row r="2675" spans="1:3" ht="15.75" thickBot="1" x14ac:dyDescent="0.3">
      <c r="A2675" s="1">
        <v>19880921</v>
      </c>
      <c r="C2675" s="26">
        <v>32407</v>
      </c>
    </row>
    <row r="2676" spans="1:3" ht="15.75" thickBot="1" x14ac:dyDescent="0.3">
      <c r="A2676" s="1">
        <v>19880922</v>
      </c>
      <c r="C2676" s="26">
        <v>32408</v>
      </c>
    </row>
    <row r="2677" spans="1:3" ht="15.75" thickBot="1" x14ac:dyDescent="0.3">
      <c r="A2677" s="1">
        <v>19880923</v>
      </c>
      <c r="C2677" s="26">
        <v>32409</v>
      </c>
    </row>
    <row r="2678" spans="1:3" ht="15.75" thickBot="1" x14ac:dyDescent="0.3">
      <c r="A2678" s="1">
        <v>19880926</v>
      </c>
      <c r="C2678" s="26">
        <v>32412</v>
      </c>
    </row>
    <row r="2679" spans="1:3" ht="15.75" thickBot="1" x14ac:dyDescent="0.3">
      <c r="A2679" s="1">
        <v>19880927</v>
      </c>
      <c r="C2679" s="26">
        <v>32413</v>
      </c>
    </row>
    <row r="2680" spans="1:3" ht="15.75" thickBot="1" x14ac:dyDescent="0.3">
      <c r="A2680" s="1">
        <v>19880928</v>
      </c>
      <c r="C2680" s="26">
        <v>32414</v>
      </c>
    </row>
    <row r="2681" spans="1:3" ht="15.75" thickBot="1" x14ac:dyDescent="0.3">
      <c r="A2681" s="1">
        <v>19880929</v>
      </c>
      <c r="C2681" s="26">
        <v>32415</v>
      </c>
    </row>
    <row r="2682" spans="1:3" ht="15.75" thickBot="1" x14ac:dyDescent="0.3">
      <c r="A2682" s="1">
        <v>19880930</v>
      </c>
      <c r="C2682" s="26">
        <v>32416</v>
      </c>
    </row>
    <row r="2683" spans="1:3" ht="15.75" thickBot="1" x14ac:dyDescent="0.3">
      <c r="A2683" s="1">
        <v>19881003</v>
      </c>
      <c r="C2683" s="26">
        <v>32419</v>
      </c>
    </row>
    <row r="2684" spans="1:3" ht="15.75" thickBot="1" x14ac:dyDescent="0.3">
      <c r="A2684" s="1">
        <v>19881004</v>
      </c>
      <c r="C2684" s="26">
        <v>32420</v>
      </c>
    </row>
    <row r="2685" spans="1:3" ht="15.75" thickBot="1" x14ac:dyDescent="0.3">
      <c r="A2685" s="1">
        <v>19881005</v>
      </c>
      <c r="C2685" s="26">
        <v>32421</v>
      </c>
    </row>
    <row r="2686" spans="1:3" ht="15.75" thickBot="1" x14ac:dyDescent="0.3">
      <c r="A2686" s="1">
        <v>19881006</v>
      </c>
      <c r="C2686" s="26">
        <v>32422</v>
      </c>
    </row>
    <row r="2687" spans="1:3" ht="15.75" thickBot="1" x14ac:dyDescent="0.3">
      <c r="A2687" s="1">
        <v>19881007</v>
      </c>
      <c r="C2687" s="26">
        <v>32423</v>
      </c>
    </row>
    <row r="2688" spans="1:3" ht="15.75" thickBot="1" x14ac:dyDescent="0.3">
      <c r="A2688" s="1">
        <v>19881010</v>
      </c>
      <c r="C2688" s="26">
        <v>32426</v>
      </c>
    </row>
    <row r="2689" spans="1:3" ht="15.75" thickBot="1" x14ac:dyDescent="0.3">
      <c r="A2689" s="1">
        <v>19881011</v>
      </c>
      <c r="C2689" s="26">
        <v>32427</v>
      </c>
    </row>
    <row r="2690" spans="1:3" ht="15.75" thickBot="1" x14ac:dyDescent="0.3">
      <c r="A2690" s="1">
        <v>19881012</v>
      </c>
      <c r="C2690" s="26">
        <v>32428</v>
      </c>
    </row>
    <row r="2691" spans="1:3" ht="15.75" thickBot="1" x14ac:dyDescent="0.3">
      <c r="A2691" s="1">
        <v>19881013</v>
      </c>
      <c r="C2691" s="26">
        <v>32429</v>
      </c>
    </row>
    <row r="2692" spans="1:3" ht="15.75" thickBot="1" x14ac:dyDescent="0.3">
      <c r="A2692" s="1">
        <v>19881014</v>
      </c>
      <c r="C2692" s="26">
        <v>32430</v>
      </c>
    </row>
    <row r="2693" spans="1:3" ht="15.75" thickBot="1" x14ac:dyDescent="0.3">
      <c r="A2693" s="1">
        <v>19881017</v>
      </c>
      <c r="C2693" s="26">
        <v>32433</v>
      </c>
    </row>
    <row r="2694" spans="1:3" ht="15.75" thickBot="1" x14ac:dyDescent="0.3">
      <c r="A2694" s="1">
        <v>19881018</v>
      </c>
      <c r="C2694" s="26">
        <v>32434</v>
      </c>
    </row>
    <row r="2695" spans="1:3" ht="15.75" thickBot="1" x14ac:dyDescent="0.3">
      <c r="A2695" s="1">
        <v>19881019</v>
      </c>
      <c r="C2695" s="26">
        <v>32435</v>
      </c>
    </row>
    <row r="2696" spans="1:3" ht="15.75" thickBot="1" x14ac:dyDescent="0.3">
      <c r="A2696" s="1">
        <v>19881020</v>
      </c>
      <c r="C2696" s="26">
        <v>32436</v>
      </c>
    </row>
    <row r="2697" spans="1:3" ht="15.75" thickBot="1" x14ac:dyDescent="0.3">
      <c r="A2697" s="1">
        <v>19881021</v>
      </c>
      <c r="C2697" s="26">
        <v>32437</v>
      </c>
    </row>
    <row r="2698" spans="1:3" ht="15.75" thickBot="1" x14ac:dyDescent="0.3">
      <c r="A2698" s="1">
        <v>19881024</v>
      </c>
      <c r="C2698" s="26">
        <v>32440</v>
      </c>
    </row>
    <row r="2699" spans="1:3" ht="15.75" thickBot="1" x14ac:dyDescent="0.3">
      <c r="A2699" s="1">
        <v>19881025</v>
      </c>
      <c r="C2699" s="26">
        <v>32441</v>
      </c>
    </row>
    <row r="2700" spans="1:3" ht="15.75" thickBot="1" x14ac:dyDescent="0.3">
      <c r="A2700" s="1">
        <v>19881026</v>
      </c>
      <c r="C2700" s="26">
        <v>32442</v>
      </c>
    </row>
    <row r="2701" spans="1:3" ht="15.75" thickBot="1" x14ac:dyDescent="0.3">
      <c r="A2701" s="1">
        <v>19881027</v>
      </c>
      <c r="C2701" s="26">
        <v>32443</v>
      </c>
    </row>
    <row r="2702" spans="1:3" ht="15.75" thickBot="1" x14ac:dyDescent="0.3">
      <c r="A2702" s="1">
        <v>19881028</v>
      </c>
      <c r="C2702" s="26">
        <v>32444</v>
      </c>
    </row>
    <row r="2703" spans="1:3" ht="15.75" thickBot="1" x14ac:dyDescent="0.3">
      <c r="A2703" s="1">
        <v>19881031</v>
      </c>
      <c r="C2703" s="26">
        <v>32447</v>
      </c>
    </row>
    <row r="2704" spans="1:3" ht="15.75" thickBot="1" x14ac:dyDescent="0.3">
      <c r="A2704" s="1">
        <v>19881101</v>
      </c>
      <c r="C2704" s="26">
        <v>32448</v>
      </c>
    </row>
    <row r="2705" spans="1:3" ht="15.75" thickBot="1" x14ac:dyDescent="0.3">
      <c r="A2705" s="1">
        <v>19881102</v>
      </c>
      <c r="C2705" s="26">
        <v>32449</v>
      </c>
    </row>
    <row r="2706" spans="1:3" ht="15.75" thickBot="1" x14ac:dyDescent="0.3">
      <c r="A2706" s="1">
        <v>19881103</v>
      </c>
      <c r="C2706" s="26">
        <v>32450</v>
      </c>
    </row>
    <row r="2707" spans="1:3" ht="15.75" thickBot="1" x14ac:dyDescent="0.3">
      <c r="A2707" s="1">
        <v>19881104</v>
      </c>
      <c r="C2707" s="26">
        <v>32451</v>
      </c>
    </row>
    <row r="2708" spans="1:3" ht="15.75" thickBot="1" x14ac:dyDescent="0.3">
      <c r="A2708" s="1">
        <v>19881107</v>
      </c>
      <c r="C2708" s="26">
        <v>32454</v>
      </c>
    </row>
    <row r="2709" spans="1:3" ht="15.75" thickBot="1" x14ac:dyDescent="0.3">
      <c r="A2709" s="1">
        <v>19881108</v>
      </c>
      <c r="C2709" s="26">
        <v>32455</v>
      </c>
    </row>
    <row r="2710" spans="1:3" ht="15.75" thickBot="1" x14ac:dyDescent="0.3">
      <c r="A2710" s="1">
        <v>19881109</v>
      </c>
      <c r="C2710" s="26">
        <v>32456</v>
      </c>
    </row>
    <row r="2711" spans="1:3" ht="15.75" thickBot="1" x14ac:dyDescent="0.3">
      <c r="A2711" s="1">
        <v>19881110</v>
      </c>
      <c r="C2711" s="26">
        <v>32457</v>
      </c>
    </row>
    <row r="2712" spans="1:3" ht="15.75" thickBot="1" x14ac:dyDescent="0.3">
      <c r="A2712" s="1">
        <v>19881111</v>
      </c>
      <c r="C2712" s="26">
        <v>32458</v>
      </c>
    </row>
    <row r="2713" spans="1:3" ht="15.75" thickBot="1" x14ac:dyDescent="0.3">
      <c r="A2713" s="1">
        <v>19881114</v>
      </c>
      <c r="C2713" s="26">
        <v>32461</v>
      </c>
    </row>
    <row r="2714" spans="1:3" ht="15.75" thickBot="1" x14ac:dyDescent="0.3">
      <c r="A2714" s="1">
        <v>19881115</v>
      </c>
      <c r="C2714" s="26">
        <v>32462</v>
      </c>
    </row>
    <row r="2715" spans="1:3" ht="15.75" thickBot="1" x14ac:dyDescent="0.3">
      <c r="A2715" s="1">
        <v>19881116</v>
      </c>
      <c r="C2715" s="26">
        <v>32463</v>
      </c>
    </row>
    <row r="2716" spans="1:3" ht="15.75" thickBot="1" x14ac:dyDescent="0.3">
      <c r="A2716" s="1">
        <v>19881117</v>
      </c>
      <c r="C2716" s="26">
        <v>32464</v>
      </c>
    </row>
    <row r="2717" spans="1:3" ht="15.75" thickBot="1" x14ac:dyDescent="0.3">
      <c r="A2717" s="1">
        <v>19881118</v>
      </c>
      <c r="C2717" s="26">
        <v>32465</v>
      </c>
    </row>
    <row r="2718" spans="1:3" ht="15.75" thickBot="1" x14ac:dyDescent="0.3">
      <c r="A2718" s="1">
        <v>19881121</v>
      </c>
      <c r="C2718" s="26">
        <v>32468</v>
      </c>
    </row>
    <row r="2719" spans="1:3" ht="15.75" thickBot="1" x14ac:dyDescent="0.3">
      <c r="A2719" s="1">
        <v>19881122</v>
      </c>
      <c r="C2719" s="26">
        <v>32469</v>
      </c>
    </row>
    <row r="2720" spans="1:3" ht="15.75" thickBot="1" x14ac:dyDescent="0.3">
      <c r="A2720" s="1">
        <v>19881123</v>
      </c>
      <c r="C2720" s="26">
        <v>32470</v>
      </c>
    </row>
    <row r="2721" spans="1:3" ht="15.75" thickBot="1" x14ac:dyDescent="0.3">
      <c r="A2721" s="1">
        <v>19881124</v>
      </c>
      <c r="C2721" s="26">
        <v>32471</v>
      </c>
    </row>
    <row r="2722" spans="1:3" ht="15.75" thickBot="1" x14ac:dyDescent="0.3">
      <c r="A2722" s="1">
        <v>19881125</v>
      </c>
      <c r="C2722" s="26">
        <v>32472</v>
      </c>
    </row>
    <row r="2723" spans="1:3" ht="15.75" thickBot="1" x14ac:dyDescent="0.3">
      <c r="A2723" s="1">
        <v>19881128</v>
      </c>
      <c r="C2723" s="26">
        <v>32475</v>
      </c>
    </row>
    <row r="2724" spans="1:3" ht="15.75" thickBot="1" x14ac:dyDescent="0.3">
      <c r="A2724" s="1">
        <v>19881129</v>
      </c>
      <c r="C2724" s="26">
        <v>32476</v>
      </c>
    </row>
    <row r="2725" spans="1:3" ht="15.75" thickBot="1" x14ac:dyDescent="0.3">
      <c r="A2725" s="1">
        <v>19881130</v>
      </c>
      <c r="C2725" s="26">
        <v>32477</v>
      </c>
    </row>
    <row r="2726" spans="1:3" ht="15.75" thickBot="1" x14ac:dyDescent="0.3">
      <c r="A2726" s="1">
        <v>19881201</v>
      </c>
      <c r="C2726" s="26">
        <v>32478</v>
      </c>
    </row>
    <row r="2727" spans="1:3" ht="15.75" thickBot="1" x14ac:dyDescent="0.3">
      <c r="A2727" s="1">
        <v>19881202</v>
      </c>
      <c r="C2727" s="26">
        <v>32479</v>
      </c>
    </row>
    <row r="2728" spans="1:3" ht="15.75" thickBot="1" x14ac:dyDescent="0.3">
      <c r="A2728" s="1">
        <v>19881205</v>
      </c>
      <c r="C2728" s="26">
        <v>32482</v>
      </c>
    </row>
    <row r="2729" spans="1:3" ht="15.75" thickBot="1" x14ac:dyDescent="0.3">
      <c r="A2729" s="1">
        <v>19881206</v>
      </c>
      <c r="C2729" s="26">
        <v>32483</v>
      </c>
    </row>
    <row r="2730" spans="1:3" ht="15.75" thickBot="1" x14ac:dyDescent="0.3">
      <c r="A2730" s="1">
        <v>19881207</v>
      </c>
      <c r="C2730" s="26">
        <v>32484</v>
      </c>
    </row>
    <row r="2731" spans="1:3" ht="15.75" thickBot="1" x14ac:dyDescent="0.3">
      <c r="A2731" s="1">
        <v>19881208</v>
      </c>
      <c r="C2731" s="26">
        <v>32485</v>
      </c>
    </row>
    <row r="2732" spans="1:3" ht="15.75" thickBot="1" x14ac:dyDescent="0.3">
      <c r="A2732" s="1">
        <v>19881209</v>
      </c>
      <c r="C2732" s="26">
        <v>32486</v>
      </c>
    </row>
    <row r="2733" spans="1:3" ht="15.75" thickBot="1" x14ac:dyDescent="0.3">
      <c r="A2733" s="1">
        <v>19881212</v>
      </c>
      <c r="C2733" s="26">
        <v>32489</v>
      </c>
    </row>
    <row r="2734" spans="1:3" ht="15.75" thickBot="1" x14ac:dyDescent="0.3">
      <c r="A2734" s="1">
        <v>19881213</v>
      </c>
      <c r="C2734" s="26">
        <v>32490</v>
      </c>
    </row>
    <row r="2735" spans="1:3" ht="15.75" thickBot="1" x14ac:dyDescent="0.3">
      <c r="A2735" s="1">
        <v>19881214</v>
      </c>
      <c r="C2735" s="26">
        <v>32491</v>
      </c>
    </row>
    <row r="2736" spans="1:3" ht="15.75" thickBot="1" x14ac:dyDescent="0.3">
      <c r="A2736" s="1">
        <v>19881215</v>
      </c>
      <c r="C2736" s="26">
        <v>32492</v>
      </c>
    </row>
    <row r="2737" spans="1:3" ht="15.75" thickBot="1" x14ac:dyDescent="0.3">
      <c r="A2737" s="1">
        <v>19881216</v>
      </c>
      <c r="C2737" s="26">
        <v>32493</v>
      </c>
    </row>
    <row r="2738" spans="1:3" ht="15.75" thickBot="1" x14ac:dyDescent="0.3">
      <c r="A2738" s="1">
        <v>19881219</v>
      </c>
      <c r="C2738" s="26">
        <v>32496</v>
      </c>
    </row>
    <row r="2739" spans="1:3" ht="15.75" thickBot="1" x14ac:dyDescent="0.3">
      <c r="A2739" s="1">
        <v>19881220</v>
      </c>
      <c r="C2739" s="26">
        <v>32497</v>
      </c>
    </row>
    <row r="2740" spans="1:3" ht="15.75" thickBot="1" x14ac:dyDescent="0.3">
      <c r="A2740" s="1">
        <v>19881221</v>
      </c>
      <c r="C2740" s="26">
        <v>32498</v>
      </c>
    </row>
    <row r="2741" spans="1:3" ht="15.75" thickBot="1" x14ac:dyDescent="0.3">
      <c r="A2741" s="1">
        <v>19881222</v>
      </c>
      <c r="C2741" s="26">
        <v>32499</v>
      </c>
    </row>
    <row r="2742" spans="1:3" ht="15.75" thickBot="1" x14ac:dyDescent="0.3">
      <c r="A2742" s="1">
        <v>19881223</v>
      </c>
      <c r="C2742" s="26">
        <v>32500</v>
      </c>
    </row>
    <row r="2743" spans="1:3" ht="15.75" thickBot="1" x14ac:dyDescent="0.3">
      <c r="A2743" s="1">
        <v>19881226</v>
      </c>
      <c r="C2743" s="26">
        <v>32503</v>
      </c>
    </row>
    <row r="2744" spans="1:3" ht="15.75" thickBot="1" x14ac:dyDescent="0.3">
      <c r="A2744" s="1">
        <v>19881227</v>
      </c>
      <c r="C2744" s="26">
        <v>32504</v>
      </c>
    </row>
    <row r="2745" spans="1:3" ht="15.75" thickBot="1" x14ac:dyDescent="0.3">
      <c r="A2745" s="1">
        <v>19881228</v>
      </c>
      <c r="C2745" s="26">
        <v>32505</v>
      </c>
    </row>
    <row r="2746" spans="1:3" ht="15.75" thickBot="1" x14ac:dyDescent="0.3">
      <c r="A2746" s="1">
        <v>19881229</v>
      </c>
      <c r="C2746" s="26">
        <v>32506</v>
      </c>
    </row>
    <row r="2747" spans="1:3" ht="15.75" thickBot="1" x14ac:dyDescent="0.3">
      <c r="A2747" s="1">
        <v>19881230</v>
      </c>
      <c r="C2747" s="26">
        <v>32507</v>
      </c>
    </row>
    <row r="2748" spans="1:3" ht="15.75" thickBot="1" x14ac:dyDescent="0.3">
      <c r="A2748" s="1">
        <v>19890102</v>
      </c>
      <c r="C2748" s="26">
        <v>32510</v>
      </c>
    </row>
    <row r="2749" spans="1:3" ht="15.75" thickBot="1" x14ac:dyDescent="0.3">
      <c r="A2749" s="1">
        <v>19890103</v>
      </c>
      <c r="C2749" s="26">
        <v>32511</v>
      </c>
    </row>
    <row r="2750" spans="1:3" ht="15.75" thickBot="1" x14ac:dyDescent="0.3">
      <c r="A2750" s="1">
        <v>19890104</v>
      </c>
      <c r="C2750" s="26">
        <v>32512</v>
      </c>
    </row>
    <row r="2751" spans="1:3" ht="15.75" thickBot="1" x14ac:dyDescent="0.3">
      <c r="A2751" s="1">
        <v>19890105</v>
      </c>
      <c r="C2751" s="26">
        <v>32513</v>
      </c>
    </row>
    <row r="2752" spans="1:3" ht="15.75" thickBot="1" x14ac:dyDescent="0.3">
      <c r="A2752" s="1">
        <v>19890106</v>
      </c>
      <c r="C2752" s="26">
        <v>32514</v>
      </c>
    </row>
    <row r="2753" spans="1:3" ht="15.75" thickBot="1" x14ac:dyDescent="0.3">
      <c r="A2753" s="1">
        <v>19890109</v>
      </c>
      <c r="C2753" s="26">
        <v>32517</v>
      </c>
    </row>
    <row r="2754" spans="1:3" ht="15.75" thickBot="1" x14ac:dyDescent="0.3">
      <c r="A2754" s="1">
        <v>19890110</v>
      </c>
      <c r="C2754" s="26">
        <v>32518</v>
      </c>
    </row>
    <row r="2755" spans="1:3" ht="15.75" thickBot="1" x14ac:dyDescent="0.3">
      <c r="A2755" s="1">
        <v>19890111</v>
      </c>
      <c r="C2755" s="26">
        <v>32519</v>
      </c>
    </row>
    <row r="2756" spans="1:3" ht="15.75" thickBot="1" x14ac:dyDescent="0.3">
      <c r="A2756" s="1">
        <v>19890112</v>
      </c>
      <c r="C2756" s="26">
        <v>32520</v>
      </c>
    </row>
    <row r="2757" spans="1:3" ht="15.75" thickBot="1" x14ac:dyDescent="0.3">
      <c r="A2757" s="1">
        <v>19890113</v>
      </c>
      <c r="C2757" s="26">
        <v>32521</v>
      </c>
    </row>
    <row r="2758" spans="1:3" ht="15.75" thickBot="1" x14ac:dyDescent="0.3">
      <c r="A2758" s="1">
        <v>19890116</v>
      </c>
      <c r="C2758" s="26">
        <v>32524</v>
      </c>
    </row>
    <row r="2759" spans="1:3" ht="15.75" thickBot="1" x14ac:dyDescent="0.3">
      <c r="A2759" s="1">
        <v>19890117</v>
      </c>
      <c r="C2759" s="26">
        <v>32525</v>
      </c>
    </row>
    <row r="2760" spans="1:3" ht="15.75" thickBot="1" x14ac:dyDescent="0.3">
      <c r="A2760" s="1">
        <v>19890118</v>
      </c>
      <c r="C2760" s="26">
        <v>32526</v>
      </c>
    </row>
    <row r="2761" spans="1:3" ht="15.75" thickBot="1" x14ac:dyDescent="0.3">
      <c r="A2761" s="1">
        <v>19890119</v>
      </c>
      <c r="C2761" s="26">
        <v>32527</v>
      </c>
    </row>
    <row r="2762" spans="1:3" ht="15.75" thickBot="1" x14ac:dyDescent="0.3">
      <c r="A2762" s="1">
        <v>19890120</v>
      </c>
      <c r="C2762" s="26">
        <v>32528</v>
      </c>
    </row>
    <row r="2763" spans="1:3" ht="15.75" thickBot="1" x14ac:dyDescent="0.3">
      <c r="A2763" s="1">
        <v>19890123</v>
      </c>
      <c r="C2763" s="26">
        <v>32531</v>
      </c>
    </row>
    <row r="2764" spans="1:3" ht="15.75" thickBot="1" x14ac:dyDescent="0.3">
      <c r="A2764" s="1">
        <v>19890124</v>
      </c>
      <c r="C2764" s="26">
        <v>32532</v>
      </c>
    </row>
    <row r="2765" spans="1:3" ht="15.75" thickBot="1" x14ac:dyDescent="0.3">
      <c r="A2765" s="1">
        <v>19890125</v>
      </c>
      <c r="C2765" s="26">
        <v>32533</v>
      </c>
    </row>
    <row r="2766" spans="1:3" ht="15.75" thickBot="1" x14ac:dyDescent="0.3">
      <c r="A2766" s="1">
        <v>19890126</v>
      </c>
      <c r="C2766" s="26">
        <v>32534</v>
      </c>
    </row>
    <row r="2767" spans="1:3" ht="15.75" thickBot="1" x14ac:dyDescent="0.3">
      <c r="A2767" s="1">
        <v>19890127</v>
      </c>
      <c r="C2767" s="26">
        <v>32535</v>
      </c>
    </row>
    <row r="2768" spans="1:3" ht="15.75" thickBot="1" x14ac:dyDescent="0.3">
      <c r="A2768" s="1">
        <v>19890130</v>
      </c>
      <c r="C2768" s="26">
        <v>32538</v>
      </c>
    </row>
    <row r="2769" spans="1:3" ht="15.75" thickBot="1" x14ac:dyDescent="0.3">
      <c r="A2769" s="1">
        <v>19890131</v>
      </c>
      <c r="C2769" s="26">
        <v>32539</v>
      </c>
    </row>
    <row r="2770" spans="1:3" ht="15.75" thickBot="1" x14ac:dyDescent="0.3">
      <c r="A2770" s="1">
        <v>19890201</v>
      </c>
      <c r="C2770" s="26">
        <v>32540</v>
      </c>
    </row>
    <row r="2771" spans="1:3" ht="15.75" thickBot="1" x14ac:dyDescent="0.3">
      <c r="A2771" s="1">
        <v>19890202</v>
      </c>
      <c r="C2771" s="26">
        <v>32541</v>
      </c>
    </row>
    <row r="2772" spans="1:3" ht="15.75" thickBot="1" x14ac:dyDescent="0.3">
      <c r="A2772" s="1">
        <v>19890203</v>
      </c>
      <c r="C2772" s="26">
        <v>32542</v>
      </c>
    </row>
    <row r="2773" spans="1:3" ht="15.75" thickBot="1" x14ac:dyDescent="0.3">
      <c r="A2773" s="1">
        <v>19890206</v>
      </c>
      <c r="C2773" s="26">
        <v>32545</v>
      </c>
    </row>
    <row r="2774" spans="1:3" ht="15.75" thickBot="1" x14ac:dyDescent="0.3">
      <c r="A2774" s="1">
        <v>19890207</v>
      </c>
      <c r="C2774" s="26">
        <v>32546</v>
      </c>
    </row>
    <row r="2775" spans="1:3" ht="15.75" thickBot="1" x14ac:dyDescent="0.3">
      <c r="A2775" s="1">
        <v>19890208</v>
      </c>
      <c r="C2775" s="26">
        <v>32547</v>
      </c>
    </row>
    <row r="2776" spans="1:3" ht="15.75" thickBot="1" x14ac:dyDescent="0.3">
      <c r="A2776" s="1">
        <v>19890209</v>
      </c>
      <c r="C2776" s="26">
        <v>32548</v>
      </c>
    </row>
    <row r="2777" spans="1:3" ht="15.75" thickBot="1" x14ac:dyDescent="0.3">
      <c r="A2777" s="1">
        <v>19890210</v>
      </c>
      <c r="C2777" s="26">
        <v>32549</v>
      </c>
    </row>
    <row r="2778" spans="1:3" ht="15.75" thickBot="1" x14ac:dyDescent="0.3">
      <c r="A2778" s="1">
        <v>19890213</v>
      </c>
      <c r="C2778" s="26">
        <v>32552</v>
      </c>
    </row>
    <row r="2779" spans="1:3" ht="15.75" thickBot="1" x14ac:dyDescent="0.3">
      <c r="A2779" s="1">
        <v>19890214</v>
      </c>
      <c r="C2779" s="26">
        <v>32553</v>
      </c>
    </row>
    <row r="2780" spans="1:3" ht="15.75" thickBot="1" x14ac:dyDescent="0.3">
      <c r="A2780" s="1">
        <v>19890215</v>
      </c>
      <c r="C2780" s="26">
        <v>32554</v>
      </c>
    </row>
    <row r="2781" spans="1:3" ht="15.75" thickBot="1" x14ac:dyDescent="0.3">
      <c r="A2781" s="1">
        <v>19890216</v>
      </c>
      <c r="C2781" s="26">
        <v>32555</v>
      </c>
    </row>
    <row r="2782" spans="1:3" ht="15.75" thickBot="1" x14ac:dyDescent="0.3">
      <c r="A2782" s="1">
        <v>19890217</v>
      </c>
      <c r="C2782" s="26">
        <v>32556</v>
      </c>
    </row>
    <row r="2783" spans="1:3" ht="15.75" thickBot="1" x14ac:dyDescent="0.3">
      <c r="A2783" s="1">
        <v>19890220</v>
      </c>
      <c r="C2783" s="26">
        <v>32559</v>
      </c>
    </row>
    <row r="2784" spans="1:3" ht="15.75" thickBot="1" x14ac:dyDescent="0.3">
      <c r="A2784" s="1">
        <v>19890221</v>
      </c>
      <c r="C2784" s="26">
        <v>32560</v>
      </c>
    </row>
    <row r="2785" spans="1:3" ht="15.75" thickBot="1" x14ac:dyDescent="0.3">
      <c r="A2785" s="1">
        <v>19890222</v>
      </c>
      <c r="C2785" s="26">
        <v>32561</v>
      </c>
    </row>
    <row r="2786" spans="1:3" ht="15.75" thickBot="1" x14ac:dyDescent="0.3">
      <c r="A2786" s="1">
        <v>19890223</v>
      </c>
      <c r="C2786" s="26">
        <v>32562</v>
      </c>
    </row>
    <row r="2787" spans="1:3" ht="15.75" thickBot="1" x14ac:dyDescent="0.3">
      <c r="A2787" s="1">
        <v>19890224</v>
      </c>
      <c r="C2787" s="26">
        <v>32563</v>
      </c>
    </row>
    <row r="2788" spans="1:3" ht="15.75" thickBot="1" x14ac:dyDescent="0.3">
      <c r="A2788" s="1">
        <v>19890227</v>
      </c>
      <c r="C2788" s="26">
        <v>32566</v>
      </c>
    </row>
    <row r="2789" spans="1:3" ht="15.75" thickBot="1" x14ac:dyDescent="0.3">
      <c r="A2789" s="1">
        <v>19890228</v>
      </c>
      <c r="C2789" s="26">
        <v>32567</v>
      </c>
    </row>
    <row r="2790" spans="1:3" ht="15.75" thickBot="1" x14ac:dyDescent="0.3">
      <c r="A2790" s="1">
        <v>19890301</v>
      </c>
      <c r="C2790" s="26">
        <v>32568</v>
      </c>
    </row>
    <row r="2791" spans="1:3" ht="15.75" thickBot="1" x14ac:dyDescent="0.3">
      <c r="A2791" s="1">
        <v>19890302</v>
      </c>
      <c r="C2791" s="26">
        <v>32569</v>
      </c>
    </row>
    <row r="2792" spans="1:3" ht="15.75" thickBot="1" x14ac:dyDescent="0.3">
      <c r="A2792" s="1">
        <v>19890303</v>
      </c>
      <c r="C2792" s="26">
        <v>32570</v>
      </c>
    </row>
    <row r="2793" spans="1:3" ht="15.75" thickBot="1" x14ac:dyDescent="0.3">
      <c r="A2793" s="1">
        <v>19890306</v>
      </c>
      <c r="C2793" s="26">
        <v>32573</v>
      </c>
    </row>
    <row r="2794" spans="1:3" ht="15.75" thickBot="1" x14ac:dyDescent="0.3">
      <c r="A2794" s="1">
        <v>19890307</v>
      </c>
      <c r="C2794" s="26">
        <v>32574</v>
      </c>
    </row>
    <row r="2795" spans="1:3" ht="15.75" thickBot="1" x14ac:dyDescent="0.3">
      <c r="A2795" s="1">
        <v>19890308</v>
      </c>
      <c r="C2795" s="26">
        <v>32575</v>
      </c>
    </row>
    <row r="2796" spans="1:3" ht="15.75" thickBot="1" x14ac:dyDescent="0.3">
      <c r="A2796" s="1">
        <v>19890309</v>
      </c>
      <c r="C2796" s="26">
        <v>32576</v>
      </c>
    </row>
    <row r="2797" spans="1:3" ht="15.75" thickBot="1" x14ac:dyDescent="0.3">
      <c r="A2797" s="1">
        <v>19890310</v>
      </c>
      <c r="C2797" s="26">
        <v>32577</v>
      </c>
    </row>
    <row r="2798" spans="1:3" ht="15.75" thickBot="1" x14ac:dyDescent="0.3">
      <c r="A2798" s="1">
        <v>19890313</v>
      </c>
      <c r="C2798" s="26">
        <v>32580</v>
      </c>
    </row>
    <row r="2799" spans="1:3" ht="15.75" thickBot="1" x14ac:dyDescent="0.3">
      <c r="A2799" s="1">
        <v>19890314</v>
      </c>
      <c r="C2799" s="26">
        <v>32581</v>
      </c>
    </row>
    <row r="2800" spans="1:3" ht="15.75" thickBot="1" x14ac:dyDescent="0.3">
      <c r="A2800" s="1">
        <v>19890315</v>
      </c>
      <c r="C2800" s="26">
        <v>32582</v>
      </c>
    </row>
    <row r="2801" spans="1:3" ht="15.75" thickBot="1" x14ac:dyDescent="0.3">
      <c r="A2801" s="1">
        <v>19890316</v>
      </c>
      <c r="C2801" s="26">
        <v>32583</v>
      </c>
    </row>
    <row r="2802" spans="1:3" ht="15.75" thickBot="1" x14ac:dyDescent="0.3">
      <c r="A2802" s="1">
        <v>19890317</v>
      </c>
      <c r="C2802" s="26">
        <v>32584</v>
      </c>
    </row>
    <row r="2803" spans="1:3" ht="15.75" thickBot="1" x14ac:dyDescent="0.3">
      <c r="A2803" s="1">
        <v>19890320</v>
      </c>
      <c r="C2803" s="26">
        <v>32587</v>
      </c>
    </row>
    <row r="2804" spans="1:3" ht="15.75" thickBot="1" x14ac:dyDescent="0.3">
      <c r="A2804" s="1">
        <v>19890321</v>
      </c>
      <c r="C2804" s="26">
        <v>32588</v>
      </c>
    </row>
    <row r="2805" spans="1:3" ht="15.75" thickBot="1" x14ac:dyDescent="0.3">
      <c r="A2805" s="1">
        <v>19890322</v>
      </c>
      <c r="C2805" s="26">
        <v>32589</v>
      </c>
    </row>
    <row r="2806" spans="1:3" ht="15.75" thickBot="1" x14ac:dyDescent="0.3">
      <c r="A2806" s="1">
        <v>19890323</v>
      </c>
      <c r="C2806" s="26">
        <v>32590</v>
      </c>
    </row>
    <row r="2807" spans="1:3" ht="15.75" thickBot="1" x14ac:dyDescent="0.3">
      <c r="A2807" s="1">
        <v>19890324</v>
      </c>
      <c r="C2807" s="26">
        <v>32591</v>
      </c>
    </row>
    <row r="2808" spans="1:3" ht="15.75" thickBot="1" x14ac:dyDescent="0.3">
      <c r="A2808" s="1">
        <v>19890327</v>
      </c>
      <c r="C2808" s="26">
        <v>32594</v>
      </c>
    </row>
    <row r="2809" spans="1:3" ht="15.75" thickBot="1" x14ac:dyDescent="0.3">
      <c r="A2809" s="1">
        <v>19890328</v>
      </c>
      <c r="C2809" s="26">
        <v>32595</v>
      </c>
    </row>
    <row r="2810" spans="1:3" ht="15.75" thickBot="1" x14ac:dyDescent="0.3">
      <c r="A2810" s="1">
        <v>19890329</v>
      </c>
      <c r="C2810" s="26">
        <v>32596</v>
      </c>
    </row>
    <row r="2811" spans="1:3" ht="15.75" thickBot="1" x14ac:dyDescent="0.3">
      <c r="A2811" s="1">
        <v>19890330</v>
      </c>
      <c r="C2811" s="26">
        <v>32597</v>
      </c>
    </row>
    <row r="2812" spans="1:3" ht="15.75" thickBot="1" x14ac:dyDescent="0.3">
      <c r="A2812" s="1">
        <v>19890331</v>
      </c>
      <c r="C2812" s="26">
        <v>32598</v>
      </c>
    </row>
    <row r="2813" spans="1:3" ht="15.75" thickBot="1" x14ac:dyDescent="0.3">
      <c r="A2813" s="1">
        <v>19890403</v>
      </c>
      <c r="C2813" s="26">
        <v>32601</v>
      </c>
    </row>
    <row r="2814" spans="1:3" ht="15.75" thickBot="1" x14ac:dyDescent="0.3">
      <c r="A2814" s="1">
        <v>19890404</v>
      </c>
      <c r="C2814" s="26">
        <v>32602</v>
      </c>
    </row>
    <row r="2815" spans="1:3" ht="15.75" thickBot="1" x14ac:dyDescent="0.3">
      <c r="A2815" s="1">
        <v>19890405</v>
      </c>
      <c r="C2815" s="26">
        <v>32603</v>
      </c>
    </row>
    <row r="2816" spans="1:3" ht="15.75" thickBot="1" x14ac:dyDescent="0.3">
      <c r="A2816" s="1">
        <v>19890406</v>
      </c>
      <c r="C2816" s="26">
        <v>32604</v>
      </c>
    </row>
    <row r="2817" spans="1:3" ht="15.75" thickBot="1" x14ac:dyDescent="0.3">
      <c r="A2817" s="1">
        <v>19890407</v>
      </c>
      <c r="C2817" s="26">
        <v>32605</v>
      </c>
    </row>
    <row r="2818" spans="1:3" ht="15.75" thickBot="1" x14ac:dyDescent="0.3">
      <c r="A2818" s="1">
        <v>19890410</v>
      </c>
      <c r="C2818" s="26">
        <v>32608</v>
      </c>
    </row>
    <row r="2819" spans="1:3" ht="15.75" thickBot="1" x14ac:dyDescent="0.3">
      <c r="A2819" s="1">
        <v>19890411</v>
      </c>
      <c r="C2819" s="26">
        <v>32609</v>
      </c>
    </row>
    <row r="2820" spans="1:3" ht="15.75" thickBot="1" x14ac:dyDescent="0.3">
      <c r="A2820" s="1">
        <v>19890412</v>
      </c>
      <c r="C2820" s="26">
        <v>32610</v>
      </c>
    </row>
    <row r="2821" spans="1:3" ht="15.75" thickBot="1" x14ac:dyDescent="0.3">
      <c r="A2821" s="1">
        <v>19890413</v>
      </c>
      <c r="C2821" s="26">
        <v>32611</v>
      </c>
    </row>
    <row r="2822" spans="1:3" ht="15.75" thickBot="1" x14ac:dyDescent="0.3">
      <c r="A2822" s="1">
        <v>19890414</v>
      </c>
      <c r="C2822" s="26">
        <v>32612</v>
      </c>
    </row>
    <row r="2823" spans="1:3" ht="15.75" thickBot="1" x14ac:dyDescent="0.3">
      <c r="A2823" s="1">
        <v>19890417</v>
      </c>
      <c r="C2823" s="26">
        <v>32615</v>
      </c>
    </row>
    <row r="2824" spans="1:3" ht="15.75" thickBot="1" x14ac:dyDescent="0.3">
      <c r="A2824" s="1">
        <v>19890418</v>
      </c>
      <c r="C2824" s="26">
        <v>32616</v>
      </c>
    </row>
    <row r="2825" spans="1:3" ht="15.75" thickBot="1" x14ac:dyDescent="0.3">
      <c r="A2825" s="1">
        <v>19890419</v>
      </c>
      <c r="C2825" s="26">
        <v>32617</v>
      </c>
    </row>
    <row r="2826" spans="1:3" ht="15.75" thickBot="1" x14ac:dyDescent="0.3">
      <c r="A2826" s="1">
        <v>19890420</v>
      </c>
      <c r="C2826" s="26">
        <v>32618</v>
      </c>
    </row>
    <row r="2827" spans="1:3" ht="15.75" thickBot="1" x14ac:dyDescent="0.3">
      <c r="A2827" s="1">
        <v>19890421</v>
      </c>
      <c r="C2827" s="26">
        <v>32619</v>
      </c>
    </row>
    <row r="2828" spans="1:3" ht="15.75" thickBot="1" x14ac:dyDescent="0.3">
      <c r="A2828" s="1">
        <v>19890424</v>
      </c>
      <c r="C2828" s="26">
        <v>32622</v>
      </c>
    </row>
    <row r="2829" spans="1:3" ht="15.75" thickBot="1" x14ac:dyDescent="0.3">
      <c r="A2829" s="1">
        <v>19890425</v>
      </c>
      <c r="C2829" s="26">
        <v>32623</v>
      </c>
    </row>
    <row r="2830" spans="1:3" ht="15.75" thickBot="1" x14ac:dyDescent="0.3">
      <c r="A2830" s="1">
        <v>19890426</v>
      </c>
      <c r="C2830" s="26">
        <v>32624</v>
      </c>
    </row>
    <row r="2831" spans="1:3" ht="15.75" thickBot="1" x14ac:dyDescent="0.3">
      <c r="A2831" s="1">
        <v>19890427</v>
      </c>
      <c r="C2831" s="26">
        <v>32625</v>
      </c>
    </row>
    <row r="2832" spans="1:3" ht="15.75" thickBot="1" x14ac:dyDescent="0.3">
      <c r="A2832" s="1">
        <v>19890428</v>
      </c>
      <c r="C2832" s="26">
        <v>32626</v>
      </c>
    </row>
    <row r="2833" spans="1:3" ht="15.75" thickBot="1" x14ac:dyDescent="0.3">
      <c r="A2833" s="1">
        <v>19890501</v>
      </c>
      <c r="C2833" s="26">
        <v>32629</v>
      </c>
    </row>
    <row r="2834" spans="1:3" ht="15.75" thickBot="1" x14ac:dyDescent="0.3">
      <c r="A2834" s="1">
        <v>19890502</v>
      </c>
      <c r="C2834" s="26">
        <v>32630</v>
      </c>
    </row>
    <row r="2835" spans="1:3" ht="15.75" thickBot="1" x14ac:dyDescent="0.3">
      <c r="A2835" s="1">
        <v>19890503</v>
      </c>
      <c r="C2835" s="26">
        <v>32631</v>
      </c>
    </row>
    <row r="2836" spans="1:3" ht="15.75" thickBot="1" x14ac:dyDescent="0.3">
      <c r="A2836" s="1">
        <v>19890504</v>
      </c>
      <c r="C2836" s="26">
        <v>32632</v>
      </c>
    </row>
    <row r="2837" spans="1:3" ht="15.75" thickBot="1" x14ac:dyDescent="0.3">
      <c r="A2837" s="1">
        <v>19890505</v>
      </c>
      <c r="C2837" s="26">
        <v>32633</v>
      </c>
    </row>
    <row r="2838" spans="1:3" ht="15.75" thickBot="1" x14ac:dyDescent="0.3">
      <c r="A2838" s="1">
        <v>19890508</v>
      </c>
      <c r="C2838" s="26">
        <v>32636</v>
      </c>
    </row>
    <row r="2839" spans="1:3" ht="15.75" thickBot="1" x14ac:dyDescent="0.3">
      <c r="A2839" s="1">
        <v>19890509</v>
      </c>
      <c r="C2839" s="26">
        <v>32637</v>
      </c>
    </row>
    <row r="2840" spans="1:3" ht="15.75" thickBot="1" x14ac:dyDescent="0.3">
      <c r="A2840" s="1">
        <v>19890510</v>
      </c>
      <c r="C2840" s="26">
        <v>32638</v>
      </c>
    </row>
    <row r="2841" spans="1:3" ht="15.75" thickBot="1" x14ac:dyDescent="0.3">
      <c r="A2841" s="1">
        <v>19890511</v>
      </c>
      <c r="C2841" s="26">
        <v>32639</v>
      </c>
    </row>
    <row r="2842" spans="1:3" ht="15.75" thickBot="1" x14ac:dyDescent="0.3">
      <c r="A2842" s="1">
        <v>19890512</v>
      </c>
      <c r="C2842" s="26">
        <v>32640</v>
      </c>
    </row>
    <row r="2843" spans="1:3" ht="15.75" thickBot="1" x14ac:dyDescent="0.3">
      <c r="A2843" s="1">
        <v>19890515</v>
      </c>
      <c r="C2843" s="26">
        <v>32643</v>
      </c>
    </row>
    <row r="2844" spans="1:3" ht="15.75" thickBot="1" x14ac:dyDescent="0.3">
      <c r="A2844" s="1">
        <v>19890516</v>
      </c>
      <c r="C2844" s="26">
        <v>32644</v>
      </c>
    </row>
    <row r="2845" spans="1:3" ht="15.75" thickBot="1" x14ac:dyDescent="0.3">
      <c r="A2845" s="1">
        <v>19890517</v>
      </c>
      <c r="C2845" s="26">
        <v>32645</v>
      </c>
    </row>
    <row r="2846" spans="1:3" ht="15.75" thickBot="1" x14ac:dyDescent="0.3">
      <c r="A2846" s="1">
        <v>19890518</v>
      </c>
      <c r="C2846" s="26">
        <v>32646</v>
      </c>
    </row>
    <row r="2847" spans="1:3" ht="15.75" thickBot="1" x14ac:dyDescent="0.3">
      <c r="A2847" s="1">
        <v>19890519</v>
      </c>
      <c r="C2847" s="26">
        <v>32647</v>
      </c>
    </row>
    <row r="2848" spans="1:3" ht="15.75" thickBot="1" x14ac:dyDescent="0.3">
      <c r="A2848" s="1">
        <v>19890522</v>
      </c>
      <c r="C2848" s="26">
        <v>32650</v>
      </c>
    </row>
    <row r="2849" spans="1:3" ht="15.75" thickBot="1" x14ac:dyDescent="0.3">
      <c r="A2849" s="1">
        <v>19890523</v>
      </c>
      <c r="C2849" s="26">
        <v>32651</v>
      </c>
    </row>
    <row r="2850" spans="1:3" ht="15.75" thickBot="1" x14ac:dyDescent="0.3">
      <c r="A2850" s="1">
        <v>19890524</v>
      </c>
      <c r="C2850" s="26">
        <v>32652</v>
      </c>
    </row>
    <row r="2851" spans="1:3" ht="15.75" thickBot="1" x14ac:dyDescent="0.3">
      <c r="A2851" s="1">
        <v>19890525</v>
      </c>
      <c r="C2851" s="26">
        <v>32653</v>
      </c>
    </row>
    <row r="2852" spans="1:3" ht="15.75" thickBot="1" x14ac:dyDescent="0.3">
      <c r="A2852" s="1">
        <v>19890526</v>
      </c>
      <c r="C2852" s="26">
        <v>32654</v>
      </c>
    </row>
    <row r="2853" spans="1:3" ht="15.75" thickBot="1" x14ac:dyDescent="0.3">
      <c r="A2853" s="1">
        <v>19890529</v>
      </c>
      <c r="C2853" s="26">
        <v>32657</v>
      </c>
    </row>
    <row r="2854" spans="1:3" ht="15.75" thickBot="1" x14ac:dyDescent="0.3">
      <c r="A2854" s="1">
        <v>19890530</v>
      </c>
      <c r="C2854" s="26">
        <v>32658</v>
      </c>
    </row>
    <row r="2855" spans="1:3" ht="15.75" thickBot="1" x14ac:dyDescent="0.3">
      <c r="A2855" s="1">
        <v>19890531</v>
      </c>
      <c r="C2855" s="26">
        <v>32659</v>
      </c>
    </row>
    <row r="2856" spans="1:3" ht="15.75" thickBot="1" x14ac:dyDescent="0.3">
      <c r="A2856" s="1">
        <v>19890601</v>
      </c>
      <c r="C2856" s="26">
        <v>32660</v>
      </c>
    </row>
    <row r="2857" spans="1:3" ht="15.75" thickBot="1" x14ac:dyDescent="0.3">
      <c r="A2857" s="1">
        <v>19890602</v>
      </c>
      <c r="C2857" s="26">
        <v>32661</v>
      </c>
    </row>
    <row r="2858" spans="1:3" ht="15.75" thickBot="1" x14ac:dyDescent="0.3">
      <c r="A2858" s="1">
        <v>19890605</v>
      </c>
      <c r="C2858" s="26">
        <v>32664</v>
      </c>
    </row>
    <row r="2859" spans="1:3" ht="15.75" thickBot="1" x14ac:dyDescent="0.3">
      <c r="A2859" s="1">
        <v>19890606</v>
      </c>
      <c r="C2859" s="26">
        <v>32665</v>
      </c>
    </row>
    <row r="2860" spans="1:3" ht="15.75" thickBot="1" x14ac:dyDescent="0.3">
      <c r="A2860" s="1">
        <v>19890607</v>
      </c>
      <c r="C2860" s="26">
        <v>32666</v>
      </c>
    </row>
    <row r="2861" spans="1:3" ht="15.75" thickBot="1" x14ac:dyDescent="0.3">
      <c r="A2861" s="1">
        <v>19890608</v>
      </c>
      <c r="C2861" s="26">
        <v>32667</v>
      </c>
    </row>
    <row r="2862" spans="1:3" ht="15.75" thickBot="1" x14ac:dyDescent="0.3">
      <c r="A2862" s="1">
        <v>19890609</v>
      </c>
      <c r="C2862" s="26">
        <v>32668</v>
      </c>
    </row>
    <row r="2863" spans="1:3" ht="15.75" thickBot="1" x14ac:dyDescent="0.3">
      <c r="A2863" s="1">
        <v>19890612</v>
      </c>
      <c r="C2863" s="26">
        <v>32671</v>
      </c>
    </row>
    <row r="2864" spans="1:3" ht="15.75" thickBot="1" x14ac:dyDescent="0.3">
      <c r="A2864" s="1">
        <v>19890613</v>
      </c>
      <c r="C2864" s="26">
        <v>32672</v>
      </c>
    </row>
    <row r="2865" spans="1:3" ht="15.75" thickBot="1" x14ac:dyDescent="0.3">
      <c r="A2865" s="1">
        <v>19890614</v>
      </c>
      <c r="C2865" s="26">
        <v>32673</v>
      </c>
    </row>
    <row r="2866" spans="1:3" ht="15.75" thickBot="1" x14ac:dyDescent="0.3">
      <c r="A2866" s="1">
        <v>19890615</v>
      </c>
      <c r="C2866" s="26">
        <v>32674</v>
      </c>
    </row>
    <row r="2867" spans="1:3" ht="15.75" thickBot="1" x14ac:dyDescent="0.3">
      <c r="A2867" s="1">
        <v>19890616</v>
      </c>
      <c r="C2867" s="26">
        <v>32675</v>
      </c>
    </row>
    <row r="2868" spans="1:3" ht="15.75" thickBot="1" x14ac:dyDescent="0.3">
      <c r="A2868" s="1">
        <v>19890619</v>
      </c>
      <c r="C2868" s="26">
        <v>32678</v>
      </c>
    </row>
    <row r="2869" spans="1:3" ht="15.75" thickBot="1" x14ac:dyDescent="0.3">
      <c r="A2869" s="1">
        <v>19890620</v>
      </c>
      <c r="C2869" s="26">
        <v>32679</v>
      </c>
    </row>
    <row r="2870" spans="1:3" ht="15.75" thickBot="1" x14ac:dyDescent="0.3">
      <c r="A2870" s="1">
        <v>19890621</v>
      </c>
      <c r="C2870" s="26">
        <v>32680</v>
      </c>
    </row>
    <row r="2871" spans="1:3" ht="15.75" thickBot="1" x14ac:dyDescent="0.3">
      <c r="A2871" s="1">
        <v>19890622</v>
      </c>
      <c r="C2871" s="26">
        <v>32681</v>
      </c>
    </row>
    <row r="2872" spans="1:3" ht="15.75" thickBot="1" x14ac:dyDescent="0.3">
      <c r="A2872" s="1">
        <v>19890623</v>
      </c>
      <c r="C2872" s="26">
        <v>32682</v>
      </c>
    </row>
    <row r="2873" spans="1:3" ht="15.75" thickBot="1" x14ac:dyDescent="0.3">
      <c r="A2873" s="1">
        <v>19890626</v>
      </c>
      <c r="C2873" s="26">
        <v>32685</v>
      </c>
    </row>
    <row r="2874" spans="1:3" ht="15.75" thickBot="1" x14ac:dyDescent="0.3">
      <c r="A2874" s="1">
        <v>19890627</v>
      </c>
      <c r="C2874" s="26">
        <v>32686</v>
      </c>
    </row>
    <row r="2875" spans="1:3" ht="15.75" thickBot="1" x14ac:dyDescent="0.3">
      <c r="A2875" s="1">
        <v>19890628</v>
      </c>
      <c r="C2875" s="26">
        <v>32687</v>
      </c>
    </row>
    <row r="2876" spans="1:3" ht="15.75" thickBot="1" x14ac:dyDescent="0.3">
      <c r="A2876" s="1">
        <v>19890629</v>
      </c>
      <c r="C2876" s="26">
        <v>32688</v>
      </c>
    </row>
    <row r="2877" spans="1:3" ht="15.75" thickBot="1" x14ac:dyDescent="0.3">
      <c r="A2877" s="1">
        <v>19890630</v>
      </c>
      <c r="C2877" s="26">
        <v>32689</v>
      </c>
    </row>
    <row r="2878" spans="1:3" ht="15.75" thickBot="1" x14ac:dyDescent="0.3">
      <c r="A2878" s="1">
        <v>19890703</v>
      </c>
      <c r="C2878" s="26">
        <v>32692</v>
      </c>
    </row>
    <row r="2879" spans="1:3" ht="15.75" thickBot="1" x14ac:dyDescent="0.3">
      <c r="A2879" s="1">
        <v>19890704</v>
      </c>
      <c r="C2879" s="26">
        <v>32693</v>
      </c>
    </row>
    <row r="2880" spans="1:3" ht="15.75" thickBot="1" x14ac:dyDescent="0.3">
      <c r="A2880" s="1">
        <v>19890705</v>
      </c>
      <c r="C2880" s="26">
        <v>32694</v>
      </c>
    </row>
    <row r="2881" spans="1:3" ht="15.75" thickBot="1" x14ac:dyDescent="0.3">
      <c r="A2881" s="1">
        <v>19890706</v>
      </c>
      <c r="C2881" s="26">
        <v>32695</v>
      </c>
    </row>
    <row r="2882" spans="1:3" ht="15.75" thickBot="1" x14ac:dyDescent="0.3">
      <c r="A2882" s="1">
        <v>19890707</v>
      </c>
      <c r="C2882" s="26">
        <v>32696</v>
      </c>
    </row>
    <row r="2883" spans="1:3" ht="15.75" thickBot="1" x14ac:dyDescent="0.3">
      <c r="A2883" s="1">
        <v>19890710</v>
      </c>
      <c r="C2883" s="26">
        <v>32699</v>
      </c>
    </row>
    <row r="2884" spans="1:3" ht="15.75" thickBot="1" x14ac:dyDescent="0.3">
      <c r="A2884" s="1">
        <v>19890711</v>
      </c>
      <c r="C2884" s="26">
        <v>32700</v>
      </c>
    </row>
    <row r="2885" spans="1:3" ht="15.75" thickBot="1" x14ac:dyDescent="0.3">
      <c r="A2885" s="1">
        <v>19890712</v>
      </c>
      <c r="C2885" s="26">
        <v>32701</v>
      </c>
    </row>
    <row r="2886" spans="1:3" ht="15.75" thickBot="1" x14ac:dyDescent="0.3">
      <c r="A2886" s="1">
        <v>19890713</v>
      </c>
      <c r="C2886" s="26">
        <v>32702</v>
      </c>
    </row>
    <row r="2887" spans="1:3" ht="15.75" thickBot="1" x14ac:dyDescent="0.3">
      <c r="A2887" s="1">
        <v>19890714</v>
      </c>
      <c r="C2887" s="26">
        <v>32703</v>
      </c>
    </row>
    <row r="2888" spans="1:3" ht="15.75" thickBot="1" x14ac:dyDescent="0.3">
      <c r="A2888" s="1">
        <v>19890717</v>
      </c>
      <c r="C2888" s="26">
        <v>32706</v>
      </c>
    </row>
    <row r="2889" spans="1:3" ht="15.75" thickBot="1" x14ac:dyDescent="0.3">
      <c r="A2889" s="1">
        <v>19890718</v>
      </c>
      <c r="C2889" s="26">
        <v>32707</v>
      </c>
    </row>
    <row r="2890" spans="1:3" ht="15.75" thickBot="1" x14ac:dyDescent="0.3">
      <c r="A2890" s="1">
        <v>19890719</v>
      </c>
      <c r="C2890" s="26">
        <v>32708</v>
      </c>
    </row>
    <row r="2891" spans="1:3" ht="15.75" thickBot="1" x14ac:dyDescent="0.3">
      <c r="A2891" s="1">
        <v>19890720</v>
      </c>
      <c r="C2891" s="26">
        <v>32709</v>
      </c>
    </row>
    <row r="2892" spans="1:3" ht="15.75" thickBot="1" x14ac:dyDescent="0.3">
      <c r="A2892" s="1">
        <v>19890721</v>
      </c>
      <c r="C2892" s="26">
        <v>32710</v>
      </c>
    </row>
    <row r="2893" spans="1:3" ht="15.75" thickBot="1" x14ac:dyDescent="0.3">
      <c r="A2893" s="1">
        <v>19890724</v>
      </c>
      <c r="C2893" s="26">
        <v>32713</v>
      </c>
    </row>
    <row r="2894" spans="1:3" ht="15.75" thickBot="1" x14ac:dyDescent="0.3">
      <c r="A2894" s="1">
        <v>19890725</v>
      </c>
      <c r="C2894" s="26">
        <v>32714</v>
      </c>
    </row>
    <row r="2895" spans="1:3" ht="15.75" thickBot="1" x14ac:dyDescent="0.3">
      <c r="A2895" s="1">
        <v>19890726</v>
      </c>
      <c r="C2895" s="26">
        <v>32715</v>
      </c>
    </row>
    <row r="2896" spans="1:3" ht="15.75" thickBot="1" x14ac:dyDescent="0.3">
      <c r="A2896" s="1">
        <v>19890727</v>
      </c>
      <c r="C2896" s="26">
        <v>32716</v>
      </c>
    </row>
    <row r="2897" spans="1:3" ht="15.75" thickBot="1" x14ac:dyDescent="0.3">
      <c r="A2897" s="1">
        <v>19890728</v>
      </c>
      <c r="C2897" s="26">
        <v>32717</v>
      </c>
    </row>
    <row r="2898" spans="1:3" ht="15.75" thickBot="1" x14ac:dyDescent="0.3">
      <c r="A2898" s="1">
        <v>19890731</v>
      </c>
      <c r="C2898" s="26">
        <v>32720</v>
      </c>
    </row>
    <row r="2899" spans="1:3" ht="15.75" thickBot="1" x14ac:dyDescent="0.3">
      <c r="A2899" s="1">
        <v>19890801</v>
      </c>
      <c r="C2899" s="26">
        <v>32721</v>
      </c>
    </row>
    <row r="2900" spans="1:3" ht="15.75" thickBot="1" x14ac:dyDescent="0.3">
      <c r="A2900" s="1">
        <v>19890802</v>
      </c>
      <c r="C2900" s="26">
        <v>32722</v>
      </c>
    </row>
    <row r="2901" spans="1:3" ht="15.75" thickBot="1" x14ac:dyDescent="0.3">
      <c r="A2901" s="1">
        <v>19890803</v>
      </c>
      <c r="C2901" s="26">
        <v>32723</v>
      </c>
    </row>
    <row r="2902" spans="1:3" ht="15.75" thickBot="1" x14ac:dyDescent="0.3">
      <c r="A2902" s="1">
        <v>19890804</v>
      </c>
      <c r="C2902" s="26">
        <v>32724</v>
      </c>
    </row>
    <row r="2903" spans="1:3" ht="15.75" thickBot="1" x14ac:dyDescent="0.3">
      <c r="A2903" s="1">
        <v>19890807</v>
      </c>
      <c r="C2903" s="26">
        <v>32727</v>
      </c>
    </row>
    <row r="2904" spans="1:3" ht="15.75" thickBot="1" x14ac:dyDescent="0.3">
      <c r="A2904" s="1">
        <v>19890808</v>
      </c>
      <c r="C2904" s="26">
        <v>32728</v>
      </c>
    </row>
    <row r="2905" spans="1:3" ht="15.75" thickBot="1" x14ac:dyDescent="0.3">
      <c r="A2905" s="1">
        <v>19890809</v>
      </c>
      <c r="C2905" s="26">
        <v>32729</v>
      </c>
    </row>
    <row r="2906" spans="1:3" ht="15.75" thickBot="1" x14ac:dyDescent="0.3">
      <c r="A2906" s="1">
        <v>19890810</v>
      </c>
      <c r="C2906" s="26">
        <v>32730</v>
      </c>
    </row>
    <row r="2907" spans="1:3" ht="15.75" thickBot="1" x14ac:dyDescent="0.3">
      <c r="A2907" s="1">
        <v>19890811</v>
      </c>
      <c r="C2907" s="26">
        <v>32731</v>
      </c>
    </row>
    <row r="2908" spans="1:3" ht="15.75" thickBot="1" x14ac:dyDescent="0.3">
      <c r="A2908" s="1">
        <v>19890814</v>
      </c>
      <c r="C2908" s="26">
        <v>32734</v>
      </c>
    </row>
    <row r="2909" spans="1:3" ht="15.75" thickBot="1" x14ac:dyDescent="0.3">
      <c r="A2909" s="1">
        <v>19890815</v>
      </c>
      <c r="C2909" s="26">
        <v>32735</v>
      </c>
    </row>
    <row r="2910" spans="1:3" ht="15.75" thickBot="1" x14ac:dyDescent="0.3">
      <c r="A2910" s="1">
        <v>19890816</v>
      </c>
      <c r="C2910" s="26">
        <v>32736</v>
      </c>
    </row>
    <row r="2911" spans="1:3" ht="15.75" thickBot="1" x14ac:dyDescent="0.3">
      <c r="A2911" s="1">
        <v>19890817</v>
      </c>
      <c r="C2911" s="26">
        <v>32737</v>
      </c>
    </row>
    <row r="2912" spans="1:3" ht="15.75" thickBot="1" x14ac:dyDescent="0.3">
      <c r="A2912" s="1">
        <v>19890818</v>
      </c>
      <c r="C2912" s="26">
        <v>32738</v>
      </c>
    </row>
    <row r="2913" spans="1:3" ht="15.75" thickBot="1" x14ac:dyDescent="0.3">
      <c r="A2913" s="1">
        <v>19890821</v>
      </c>
      <c r="C2913" s="26">
        <v>32741</v>
      </c>
    </row>
    <row r="2914" spans="1:3" ht="15.75" thickBot="1" x14ac:dyDescent="0.3">
      <c r="A2914" s="1">
        <v>19890822</v>
      </c>
      <c r="C2914" s="26">
        <v>32742</v>
      </c>
    </row>
    <row r="2915" spans="1:3" ht="15.75" thickBot="1" x14ac:dyDescent="0.3">
      <c r="A2915" s="1">
        <v>19890823</v>
      </c>
      <c r="C2915" s="26">
        <v>32743</v>
      </c>
    </row>
    <row r="2916" spans="1:3" ht="15.75" thickBot="1" x14ac:dyDescent="0.3">
      <c r="A2916" s="1">
        <v>19890824</v>
      </c>
      <c r="C2916" s="26">
        <v>32744</v>
      </c>
    </row>
    <row r="2917" spans="1:3" ht="15.75" thickBot="1" x14ac:dyDescent="0.3">
      <c r="A2917" s="1">
        <v>19890825</v>
      </c>
      <c r="C2917" s="26">
        <v>32745</v>
      </c>
    </row>
    <row r="2918" spans="1:3" ht="15.75" thickBot="1" x14ac:dyDescent="0.3">
      <c r="A2918" s="1">
        <v>19890828</v>
      </c>
      <c r="C2918" s="26">
        <v>32748</v>
      </c>
    </row>
    <row r="2919" spans="1:3" ht="15.75" thickBot="1" x14ac:dyDescent="0.3">
      <c r="A2919" s="1">
        <v>19890829</v>
      </c>
      <c r="C2919" s="26">
        <v>32749</v>
      </c>
    </row>
    <row r="2920" spans="1:3" ht="15.75" thickBot="1" x14ac:dyDescent="0.3">
      <c r="A2920" s="1">
        <v>19890830</v>
      </c>
      <c r="C2920" s="26">
        <v>32750</v>
      </c>
    </row>
    <row r="2921" spans="1:3" ht="15.75" thickBot="1" x14ac:dyDescent="0.3">
      <c r="A2921" s="1">
        <v>19890831</v>
      </c>
      <c r="C2921" s="26">
        <v>32751</v>
      </c>
    </row>
    <row r="2922" spans="1:3" ht="15.75" thickBot="1" x14ac:dyDescent="0.3">
      <c r="A2922" s="1">
        <v>19890901</v>
      </c>
      <c r="C2922" s="26">
        <v>32752</v>
      </c>
    </row>
    <row r="2923" spans="1:3" ht="15.75" thickBot="1" x14ac:dyDescent="0.3">
      <c r="A2923" s="1">
        <v>19890904</v>
      </c>
      <c r="C2923" s="26">
        <v>32755</v>
      </c>
    </row>
    <row r="2924" spans="1:3" ht="15.75" thickBot="1" x14ac:dyDescent="0.3">
      <c r="A2924" s="1">
        <v>19890905</v>
      </c>
      <c r="C2924" s="26">
        <v>32756</v>
      </c>
    </row>
    <row r="2925" spans="1:3" ht="15.75" thickBot="1" x14ac:dyDescent="0.3">
      <c r="A2925" s="1">
        <v>19890906</v>
      </c>
      <c r="C2925" s="26">
        <v>32757</v>
      </c>
    </row>
    <row r="2926" spans="1:3" ht="15.75" thickBot="1" x14ac:dyDescent="0.3">
      <c r="A2926" s="1">
        <v>19890907</v>
      </c>
      <c r="C2926" s="26">
        <v>32758</v>
      </c>
    </row>
    <row r="2927" spans="1:3" ht="15.75" thickBot="1" x14ac:dyDescent="0.3">
      <c r="A2927" s="1">
        <v>19890908</v>
      </c>
      <c r="C2927" s="26">
        <v>32759</v>
      </c>
    </row>
    <row r="2928" spans="1:3" ht="15.75" thickBot="1" x14ac:dyDescent="0.3">
      <c r="A2928" s="1">
        <v>19890911</v>
      </c>
      <c r="C2928" s="26">
        <v>32762</v>
      </c>
    </row>
    <row r="2929" spans="1:3" ht="15.75" thickBot="1" x14ac:dyDescent="0.3">
      <c r="A2929" s="1">
        <v>19890912</v>
      </c>
      <c r="C2929" s="26">
        <v>32763</v>
      </c>
    </row>
    <row r="2930" spans="1:3" ht="15.75" thickBot="1" x14ac:dyDescent="0.3">
      <c r="A2930" s="1">
        <v>19890913</v>
      </c>
      <c r="C2930" s="26">
        <v>32764</v>
      </c>
    </row>
    <row r="2931" spans="1:3" ht="15.75" thickBot="1" x14ac:dyDescent="0.3">
      <c r="A2931" s="1">
        <v>19890914</v>
      </c>
      <c r="C2931" s="26">
        <v>32765</v>
      </c>
    </row>
    <row r="2932" spans="1:3" ht="15.75" thickBot="1" x14ac:dyDescent="0.3">
      <c r="A2932" s="1">
        <v>19890915</v>
      </c>
      <c r="C2932" s="26">
        <v>32766</v>
      </c>
    </row>
    <row r="2933" spans="1:3" ht="15.75" thickBot="1" x14ac:dyDescent="0.3">
      <c r="A2933" s="1">
        <v>19890918</v>
      </c>
      <c r="C2933" s="26">
        <v>32769</v>
      </c>
    </row>
    <row r="2934" spans="1:3" ht="15.75" thickBot="1" x14ac:dyDescent="0.3">
      <c r="A2934" s="1">
        <v>19890919</v>
      </c>
      <c r="C2934" s="26">
        <v>32770</v>
      </c>
    </row>
    <row r="2935" spans="1:3" ht="15.75" thickBot="1" x14ac:dyDescent="0.3">
      <c r="A2935" s="1">
        <v>19890920</v>
      </c>
      <c r="C2935" s="26">
        <v>32771</v>
      </c>
    </row>
    <row r="2936" spans="1:3" ht="15.75" thickBot="1" x14ac:dyDescent="0.3">
      <c r="A2936" s="1">
        <v>19890921</v>
      </c>
      <c r="C2936" s="26">
        <v>32772</v>
      </c>
    </row>
    <row r="2937" spans="1:3" ht="15.75" thickBot="1" x14ac:dyDescent="0.3">
      <c r="A2937" s="1">
        <v>19890922</v>
      </c>
      <c r="C2937" s="26">
        <v>32773</v>
      </c>
    </row>
    <row r="2938" spans="1:3" ht="15.75" thickBot="1" x14ac:dyDescent="0.3">
      <c r="A2938" s="1">
        <v>19890925</v>
      </c>
      <c r="C2938" s="26">
        <v>32776</v>
      </c>
    </row>
    <row r="2939" spans="1:3" ht="15.75" thickBot="1" x14ac:dyDescent="0.3">
      <c r="A2939" s="1">
        <v>19890926</v>
      </c>
      <c r="C2939" s="26">
        <v>32777</v>
      </c>
    </row>
    <row r="2940" spans="1:3" ht="15.75" thickBot="1" x14ac:dyDescent="0.3">
      <c r="A2940" s="1">
        <v>19890927</v>
      </c>
      <c r="C2940" s="26">
        <v>32778</v>
      </c>
    </row>
    <row r="2941" spans="1:3" ht="15.75" thickBot="1" x14ac:dyDescent="0.3">
      <c r="A2941" s="1">
        <v>19890928</v>
      </c>
      <c r="C2941" s="26">
        <v>32779</v>
      </c>
    </row>
    <row r="2942" spans="1:3" ht="15.75" thickBot="1" x14ac:dyDescent="0.3">
      <c r="A2942" s="1">
        <v>19890929</v>
      </c>
      <c r="C2942" s="26">
        <v>32780</v>
      </c>
    </row>
    <row r="2943" spans="1:3" ht="15.75" thickBot="1" x14ac:dyDescent="0.3">
      <c r="A2943" s="1">
        <v>19891002</v>
      </c>
      <c r="C2943" s="26">
        <v>32783</v>
      </c>
    </row>
    <row r="2944" spans="1:3" ht="15.75" thickBot="1" x14ac:dyDescent="0.3">
      <c r="A2944" s="1">
        <v>19891003</v>
      </c>
      <c r="C2944" s="26">
        <v>32784</v>
      </c>
    </row>
    <row r="2945" spans="1:3" ht="15.75" thickBot="1" x14ac:dyDescent="0.3">
      <c r="A2945" s="1">
        <v>19891004</v>
      </c>
      <c r="C2945" s="26">
        <v>32785</v>
      </c>
    </row>
    <row r="2946" spans="1:3" ht="15.75" thickBot="1" x14ac:dyDescent="0.3">
      <c r="A2946" s="1">
        <v>19891005</v>
      </c>
      <c r="C2946" s="26">
        <v>32786</v>
      </c>
    </row>
    <row r="2947" spans="1:3" ht="15.75" thickBot="1" x14ac:dyDescent="0.3">
      <c r="A2947" s="1">
        <v>19891006</v>
      </c>
      <c r="C2947" s="26">
        <v>32787</v>
      </c>
    </row>
    <row r="2948" spans="1:3" ht="15.75" thickBot="1" x14ac:dyDescent="0.3">
      <c r="A2948" s="1">
        <v>19891009</v>
      </c>
      <c r="C2948" s="26">
        <v>32790</v>
      </c>
    </row>
    <row r="2949" spans="1:3" ht="15.75" thickBot="1" x14ac:dyDescent="0.3">
      <c r="A2949" s="1">
        <v>19891010</v>
      </c>
      <c r="C2949" s="26">
        <v>32791</v>
      </c>
    </row>
    <row r="2950" spans="1:3" ht="15.75" thickBot="1" x14ac:dyDescent="0.3">
      <c r="A2950" s="1">
        <v>19891011</v>
      </c>
      <c r="C2950" s="26">
        <v>32792</v>
      </c>
    </row>
    <row r="2951" spans="1:3" ht="15.75" thickBot="1" x14ac:dyDescent="0.3">
      <c r="A2951" s="1">
        <v>19891012</v>
      </c>
      <c r="C2951" s="26">
        <v>32793</v>
      </c>
    </row>
    <row r="2952" spans="1:3" ht="15.75" thickBot="1" x14ac:dyDescent="0.3">
      <c r="A2952" s="1">
        <v>19891013</v>
      </c>
      <c r="C2952" s="26">
        <v>32794</v>
      </c>
    </row>
    <row r="2953" spans="1:3" ht="15.75" thickBot="1" x14ac:dyDescent="0.3">
      <c r="A2953" s="1">
        <v>19891016</v>
      </c>
      <c r="C2953" s="26">
        <v>32797</v>
      </c>
    </row>
    <row r="2954" spans="1:3" ht="15.75" thickBot="1" x14ac:dyDescent="0.3">
      <c r="A2954" s="1">
        <v>19891017</v>
      </c>
      <c r="C2954" s="26">
        <v>32798</v>
      </c>
    </row>
    <row r="2955" spans="1:3" ht="15.75" thickBot="1" x14ac:dyDescent="0.3">
      <c r="A2955" s="1">
        <v>19891018</v>
      </c>
      <c r="C2955" s="26">
        <v>32799</v>
      </c>
    </row>
    <row r="2956" spans="1:3" ht="15.75" thickBot="1" x14ac:dyDescent="0.3">
      <c r="A2956" s="1">
        <v>19891019</v>
      </c>
      <c r="C2956" s="26">
        <v>32800</v>
      </c>
    </row>
    <row r="2957" spans="1:3" ht="15.75" thickBot="1" x14ac:dyDescent="0.3">
      <c r="A2957" s="1">
        <v>19891020</v>
      </c>
      <c r="C2957" s="26">
        <v>32801</v>
      </c>
    </row>
    <row r="2958" spans="1:3" ht="15.75" thickBot="1" x14ac:dyDescent="0.3">
      <c r="A2958" s="1">
        <v>19891023</v>
      </c>
      <c r="C2958" s="26">
        <v>32804</v>
      </c>
    </row>
    <row r="2959" spans="1:3" ht="15.75" thickBot="1" x14ac:dyDescent="0.3">
      <c r="A2959" s="1">
        <v>19891024</v>
      </c>
      <c r="C2959" s="26">
        <v>32805</v>
      </c>
    </row>
    <row r="2960" spans="1:3" ht="15.75" thickBot="1" x14ac:dyDescent="0.3">
      <c r="A2960" s="1">
        <v>19891025</v>
      </c>
      <c r="C2960" s="26">
        <v>32806</v>
      </c>
    </row>
    <row r="2961" spans="1:3" ht="15.75" thickBot="1" x14ac:dyDescent="0.3">
      <c r="A2961" s="1">
        <v>19891026</v>
      </c>
      <c r="C2961" s="26">
        <v>32807</v>
      </c>
    </row>
    <row r="2962" spans="1:3" ht="15.75" thickBot="1" x14ac:dyDescent="0.3">
      <c r="A2962" s="1">
        <v>19891027</v>
      </c>
      <c r="C2962" s="26">
        <v>32808</v>
      </c>
    </row>
    <row r="2963" spans="1:3" ht="15.75" thickBot="1" x14ac:dyDescent="0.3">
      <c r="A2963" s="1">
        <v>19891030</v>
      </c>
      <c r="C2963" s="26">
        <v>32811</v>
      </c>
    </row>
    <row r="2964" spans="1:3" ht="15.75" thickBot="1" x14ac:dyDescent="0.3">
      <c r="A2964" s="1">
        <v>19891031</v>
      </c>
      <c r="C2964" s="26">
        <v>32812</v>
      </c>
    </row>
    <row r="2965" spans="1:3" ht="15.75" thickBot="1" x14ac:dyDescent="0.3">
      <c r="A2965" s="1">
        <v>19891101</v>
      </c>
      <c r="C2965" s="26">
        <v>32813</v>
      </c>
    </row>
    <row r="2966" spans="1:3" ht="15.75" thickBot="1" x14ac:dyDescent="0.3">
      <c r="A2966" s="1">
        <v>19891102</v>
      </c>
      <c r="C2966" s="26">
        <v>32814</v>
      </c>
    </row>
    <row r="2967" spans="1:3" ht="15.75" thickBot="1" x14ac:dyDescent="0.3">
      <c r="A2967" s="1">
        <v>19891103</v>
      </c>
      <c r="C2967" s="26">
        <v>32815</v>
      </c>
    </row>
    <row r="2968" spans="1:3" ht="15.75" thickBot="1" x14ac:dyDescent="0.3">
      <c r="A2968" s="1">
        <v>19891106</v>
      </c>
      <c r="C2968" s="26">
        <v>32818</v>
      </c>
    </row>
    <row r="2969" spans="1:3" ht="15.75" thickBot="1" x14ac:dyDescent="0.3">
      <c r="A2969" s="1">
        <v>19891107</v>
      </c>
      <c r="C2969" s="26">
        <v>32819</v>
      </c>
    </row>
    <row r="2970" spans="1:3" ht="15.75" thickBot="1" x14ac:dyDescent="0.3">
      <c r="A2970" s="1">
        <v>19891108</v>
      </c>
      <c r="C2970" s="26">
        <v>32820</v>
      </c>
    </row>
    <row r="2971" spans="1:3" ht="15.75" thickBot="1" x14ac:dyDescent="0.3">
      <c r="A2971" s="1">
        <v>19891109</v>
      </c>
      <c r="C2971" s="26">
        <v>32821</v>
      </c>
    </row>
    <row r="2972" spans="1:3" ht="15.75" thickBot="1" x14ac:dyDescent="0.3">
      <c r="A2972" s="1">
        <v>19891110</v>
      </c>
      <c r="C2972" s="26">
        <v>32822</v>
      </c>
    </row>
    <row r="2973" spans="1:3" ht="15.75" thickBot="1" x14ac:dyDescent="0.3">
      <c r="A2973" s="1">
        <v>19891113</v>
      </c>
      <c r="C2973" s="26">
        <v>32825</v>
      </c>
    </row>
    <row r="2974" spans="1:3" ht="15.75" thickBot="1" x14ac:dyDescent="0.3">
      <c r="A2974" s="1">
        <v>19891114</v>
      </c>
      <c r="C2974" s="26">
        <v>32826</v>
      </c>
    </row>
    <row r="2975" spans="1:3" ht="15.75" thickBot="1" x14ac:dyDescent="0.3">
      <c r="A2975" s="1">
        <v>19891115</v>
      </c>
      <c r="C2975" s="26">
        <v>32827</v>
      </c>
    </row>
    <row r="2976" spans="1:3" ht="15.75" thickBot="1" x14ac:dyDescent="0.3">
      <c r="A2976" s="1">
        <v>19891116</v>
      </c>
      <c r="C2976" s="26">
        <v>32828</v>
      </c>
    </row>
    <row r="2977" spans="1:3" ht="15.75" thickBot="1" x14ac:dyDescent="0.3">
      <c r="A2977" s="1">
        <v>19891117</v>
      </c>
      <c r="C2977" s="26">
        <v>32829</v>
      </c>
    </row>
    <row r="2978" spans="1:3" ht="15.75" thickBot="1" x14ac:dyDescent="0.3">
      <c r="A2978" s="1">
        <v>19891120</v>
      </c>
      <c r="C2978" s="26">
        <v>32832</v>
      </c>
    </row>
    <row r="2979" spans="1:3" ht="15.75" thickBot="1" x14ac:dyDescent="0.3">
      <c r="A2979" s="1">
        <v>19891121</v>
      </c>
      <c r="C2979" s="26">
        <v>32833</v>
      </c>
    </row>
    <row r="2980" spans="1:3" ht="15.75" thickBot="1" x14ac:dyDescent="0.3">
      <c r="A2980" s="1">
        <v>19891122</v>
      </c>
      <c r="C2980" s="26">
        <v>32834</v>
      </c>
    </row>
    <row r="2981" spans="1:3" ht="15.75" thickBot="1" x14ac:dyDescent="0.3">
      <c r="A2981" s="1">
        <v>19891123</v>
      </c>
      <c r="C2981" s="26">
        <v>32835</v>
      </c>
    </row>
    <row r="2982" spans="1:3" ht="15.75" thickBot="1" x14ac:dyDescent="0.3">
      <c r="A2982" s="1">
        <v>19891124</v>
      </c>
      <c r="C2982" s="26">
        <v>32836</v>
      </c>
    </row>
    <row r="2983" spans="1:3" ht="15.75" thickBot="1" x14ac:dyDescent="0.3">
      <c r="A2983" s="1">
        <v>19891127</v>
      </c>
      <c r="C2983" s="26">
        <v>32839</v>
      </c>
    </row>
    <row r="2984" spans="1:3" ht="15.75" thickBot="1" x14ac:dyDescent="0.3">
      <c r="A2984" s="1">
        <v>19891128</v>
      </c>
      <c r="C2984" s="26">
        <v>32840</v>
      </c>
    </row>
    <row r="2985" spans="1:3" ht="15.75" thickBot="1" x14ac:dyDescent="0.3">
      <c r="A2985" s="1">
        <v>19891129</v>
      </c>
      <c r="C2985" s="26">
        <v>32841</v>
      </c>
    </row>
    <row r="2986" spans="1:3" ht="15.75" thickBot="1" x14ac:dyDescent="0.3">
      <c r="A2986" s="1">
        <v>19891130</v>
      </c>
      <c r="C2986" s="26">
        <v>32842</v>
      </c>
    </row>
    <row r="2987" spans="1:3" ht="15.75" thickBot="1" x14ac:dyDescent="0.3">
      <c r="A2987" s="1">
        <v>19891201</v>
      </c>
      <c r="C2987" s="26">
        <v>32843</v>
      </c>
    </row>
    <row r="2988" spans="1:3" ht="15.75" thickBot="1" x14ac:dyDescent="0.3">
      <c r="A2988" s="1">
        <v>19891204</v>
      </c>
      <c r="C2988" s="26">
        <v>32846</v>
      </c>
    </row>
    <row r="2989" spans="1:3" ht="15.75" thickBot="1" x14ac:dyDescent="0.3">
      <c r="A2989" s="1">
        <v>19891205</v>
      </c>
      <c r="C2989" s="26">
        <v>32847</v>
      </c>
    </row>
    <row r="2990" spans="1:3" ht="15.75" thickBot="1" x14ac:dyDescent="0.3">
      <c r="A2990" s="1">
        <v>19891206</v>
      </c>
      <c r="C2990" s="26">
        <v>32848</v>
      </c>
    </row>
    <row r="2991" spans="1:3" ht="15.75" thickBot="1" x14ac:dyDescent="0.3">
      <c r="A2991" s="1">
        <v>19891207</v>
      </c>
      <c r="C2991" s="26">
        <v>32849</v>
      </c>
    </row>
    <row r="2992" spans="1:3" ht="15.75" thickBot="1" x14ac:dyDescent="0.3">
      <c r="A2992" s="1">
        <v>19891208</v>
      </c>
      <c r="C2992" s="26">
        <v>32850</v>
      </c>
    </row>
    <row r="2993" spans="1:3" ht="15.75" thickBot="1" x14ac:dyDescent="0.3">
      <c r="A2993" s="1">
        <v>19891211</v>
      </c>
      <c r="C2993" s="26">
        <v>32853</v>
      </c>
    </row>
    <row r="2994" spans="1:3" ht="15.75" thickBot="1" x14ac:dyDescent="0.3">
      <c r="A2994" s="1">
        <v>19891212</v>
      </c>
      <c r="C2994" s="26">
        <v>32854</v>
      </c>
    </row>
    <row r="2995" spans="1:3" ht="15.75" thickBot="1" x14ac:dyDescent="0.3">
      <c r="A2995" s="1">
        <v>19891213</v>
      </c>
      <c r="C2995" s="26">
        <v>32855</v>
      </c>
    </row>
    <row r="2996" spans="1:3" ht="15.75" thickBot="1" x14ac:dyDescent="0.3">
      <c r="A2996" s="1">
        <v>19891214</v>
      </c>
      <c r="C2996" s="26">
        <v>32856</v>
      </c>
    </row>
    <row r="2997" spans="1:3" ht="15.75" thickBot="1" x14ac:dyDescent="0.3">
      <c r="A2997" s="1">
        <v>19891215</v>
      </c>
      <c r="C2997" s="26">
        <v>32857</v>
      </c>
    </row>
    <row r="2998" spans="1:3" ht="15.75" thickBot="1" x14ac:dyDescent="0.3">
      <c r="A2998" s="1">
        <v>19891218</v>
      </c>
      <c r="C2998" s="26">
        <v>32860</v>
      </c>
    </row>
    <row r="2999" spans="1:3" ht="15.75" thickBot="1" x14ac:dyDescent="0.3">
      <c r="A2999" s="1">
        <v>19891219</v>
      </c>
      <c r="C2999" s="26">
        <v>32861</v>
      </c>
    </row>
    <row r="3000" spans="1:3" ht="15.75" thickBot="1" x14ac:dyDescent="0.3">
      <c r="A3000" s="1">
        <v>19891220</v>
      </c>
      <c r="C3000" s="26">
        <v>32862</v>
      </c>
    </row>
    <row r="3001" spans="1:3" ht="15.75" thickBot="1" x14ac:dyDescent="0.3">
      <c r="A3001" s="1">
        <v>19891221</v>
      </c>
      <c r="C3001" s="26">
        <v>32863</v>
      </c>
    </row>
    <row r="3002" spans="1:3" ht="15.75" thickBot="1" x14ac:dyDescent="0.3">
      <c r="A3002" s="1">
        <v>19891222</v>
      </c>
      <c r="C3002" s="26">
        <v>32864</v>
      </c>
    </row>
    <row r="3003" spans="1:3" ht="15.75" thickBot="1" x14ac:dyDescent="0.3">
      <c r="A3003" s="1">
        <v>19891225</v>
      </c>
      <c r="C3003" s="26">
        <v>32867</v>
      </c>
    </row>
    <row r="3004" spans="1:3" ht="15.75" thickBot="1" x14ac:dyDescent="0.3">
      <c r="A3004" s="1">
        <v>19891226</v>
      </c>
      <c r="C3004" s="26">
        <v>32868</v>
      </c>
    </row>
    <row r="3005" spans="1:3" ht="15.75" thickBot="1" x14ac:dyDescent="0.3">
      <c r="A3005" s="1">
        <v>19891227</v>
      </c>
      <c r="C3005" s="26">
        <v>32869</v>
      </c>
    </row>
    <row r="3006" spans="1:3" ht="15.75" thickBot="1" x14ac:dyDescent="0.3">
      <c r="A3006" s="1">
        <v>19891228</v>
      </c>
      <c r="C3006" s="26">
        <v>32870</v>
      </c>
    </row>
    <row r="3007" spans="1:3" ht="15.75" thickBot="1" x14ac:dyDescent="0.3">
      <c r="A3007" s="1">
        <v>19891229</v>
      </c>
      <c r="C3007" s="26">
        <v>32871</v>
      </c>
    </row>
    <row r="3008" spans="1:3" ht="15.75" thickBot="1" x14ac:dyDescent="0.3">
      <c r="A3008" s="1">
        <v>19900101</v>
      </c>
      <c r="C3008" s="26">
        <v>32874</v>
      </c>
    </row>
    <row r="3009" spans="1:3" ht="15.75" thickBot="1" x14ac:dyDescent="0.3">
      <c r="A3009" s="1">
        <v>19900102</v>
      </c>
      <c r="C3009" s="26">
        <v>32875</v>
      </c>
    </row>
    <row r="3010" spans="1:3" ht="15.75" thickBot="1" x14ac:dyDescent="0.3">
      <c r="A3010" s="1">
        <v>19900103</v>
      </c>
      <c r="C3010" s="26">
        <v>32876</v>
      </c>
    </row>
    <row r="3011" spans="1:3" ht="15.75" thickBot="1" x14ac:dyDescent="0.3">
      <c r="A3011" s="1">
        <v>19900104</v>
      </c>
      <c r="C3011" s="26">
        <v>32877</v>
      </c>
    </row>
    <row r="3012" spans="1:3" ht="15.75" thickBot="1" x14ac:dyDescent="0.3">
      <c r="A3012" s="1">
        <v>19900105</v>
      </c>
      <c r="C3012" s="26">
        <v>32878</v>
      </c>
    </row>
    <row r="3013" spans="1:3" ht="15.75" thickBot="1" x14ac:dyDescent="0.3">
      <c r="A3013" s="1">
        <v>19900108</v>
      </c>
      <c r="C3013" s="26">
        <v>32881</v>
      </c>
    </row>
    <row r="3014" spans="1:3" ht="15.75" thickBot="1" x14ac:dyDescent="0.3">
      <c r="A3014" s="1">
        <v>19900109</v>
      </c>
      <c r="C3014" s="26">
        <v>32882</v>
      </c>
    </row>
    <row r="3015" spans="1:3" ht="15.75" thickBot="1" x14ac:dyDescent="0.3">
      <c r="A3015" s="1">
        <v>19900110</v>
      </c>
      <c r="C3015" s="26">
        <v>32883</v>
      </c>
    </row>
    <row r="3016" spans="1:3" ht="15.75" thickBot="1" x14ac:dyDescent="0.3">
      <c r="A3016" s="1">
        <v>19900111</v>
      </c>
      <c r="C3016" s="26">
        <v>32884</v>
      </c>
    </row>
    <row r="3017" spans="1:3" ht="15.75" thickBot="1" x14ac:dyDescent="0.3">
      <c r="A3017" s="1">
        <v>19900112</v>
      </c>
      <c r="C3017" s="26">
        <v>32885</v>
      </c>
    </row>
    <row r="3018" spans="1:3" ht="15.75" thickBot="1" x14ac:dyDescent="0.3">
      <c r="A3018" s="1">
        <v>19900115</v>
      </c>
      <c r="C3018" s="26">
        <v>32888</v>
      </c>
    </row>
    <row r="3019" spans="1:3" ht="15.75" thickBot="1" x14ac:dyDescent="0.3">
      <c r="A3019" s="1">
        <v>19900116</v>
      </c>
      <c r="C3019" s="26">
        <v>32889</v>
      </c>
    </row>
    <row r="3020" spans="1:3" ht="15.75" thickBot="1" x14ac:dyDescent="0.3">
      <c r="A3020" s="1">
        <v>19900117</v>
      </c>
      <c r="C3020" s="26">
        <v>32890</v>
      </c>
    </row>
    <row r="3021" spans="1:3" ht="15.75" thickBot="1" x14ac:dyDescent="0.3">
      <c r="A3021" s="1">
        <v>19900118</v>
      </c>
      <c r="C3021" s="26">
        <v>32891</v>
      </c>
    </row>
    <row r="3022" spans="1:3" ht="15.75" thickBot="1" x14ac:dyDescent="0.3">
      <c r="A3022" s="1">
        <v>19900119</v>
      </c>
      <c r="C3022" s="26">
        <v>32892</v>
      </c>
    </row>
    <row r="3023" spans="1:3" ht="15.75" thickBot="1" x14ac:dyDescent="0.3">
      <c r="A3023" s="1">
        <v>19900122</v>
      </c>
      <c r="C3023" s="26">
        <v>32895</v>
      </c>
    </row>
    <row r="3024" spans="1:3" ht="15.75" thickBot="1" x14ac:dyDescent="0.3">
      <c r="A3024" s="1">
        <v>19900123</v>
      </c>
      <c r="C3024" s="26">
        <v>32896</v>
      </c>
    </row>
    <row r="3025" spans="1:3" ht="15.75" thickBot="1" x14ac:dyDescent="0.3">
      <c r="A3025" s="1">
        <v>19900124</v>
      </c>
      <c r="C3025" s="26">
        <v>32897</v>
      </c>
    </row>
    <row r="3026" spans="1:3" ht="15.75" thickBot="1" x14ac:dyDescent="0.3">
      <c r="A3026" s="1">
        <v>19900125</v>
      </c>
      <c r="C3026" s="26">
        <v>32898</v>
      </c>
    </row>
    <row r="3027" spans="1:3" ht="15.75" thickBot="1" x14ac:dyDescent="0.3">
      <c r="A3027" s="1">
        <v>19900126</v>
      </c>
      <c r="C3027" s="26">
        <v>32899</v>
      </c>
    </row>
    <row r="3028" spans="1:3" ht="15.75" thickBot="1" x14ac:dyDescent="0.3">
      <c r="A3028" s="1">
        <v>19900129</v>
      </c>
      <c r="C3028" s="26">
        <v>32902</v>
      </c>
    </row>
    <row r="3029" spans="1:3" ht="15.75" thickBot="1" x14ac:dyDescent="0.3">
      <c r="A3029" s="1">
        <v>19900130</v>
      </c>
      <c r="C3029" s="26">
        <v>32903</v>
      </c>
    </row>
    <row r="3030" spans="1:3" ht="15.75" thickBot="1" x14ac:dyDescent="0.3">
      <c r="A3030" s="1">
        <v>19900131</v>
      </c>
      <c r="C3030" s="26">
        <v>32904</v>
      </c>
    </row>
    <row r="3031" spans="1:3" ht="15.75" thickBot="1" x14ac:dyDescent="0.3">
      <c r="A3031" s="1">
        <v>19900201</v>
      </c>
      <c r="C3031" s="26">
        <v>32905</v>
      </c>
    </row>
    <row r="3032" spans="1:3" ht="15.75" thickBot="1" x14ac:dyDescent="0.3">
      <c r="A3032" s="1">
        <v>19900202</v>
      </c>
      <c r="C3032" s="26">
        <v>32906</v>
      </c>
    </row>
    <row r="3033" spans="1:3" ht="15.75" thickBot="1" x14ac:dyDescent="0.3">
      <c r="A3033" s="1">
        <v>19900205</v>
      </c>
      <c r="C3033" s="26">
        <v>32909</v>
      </c>
    </row>
    <row r="3034" spans="1:3" ht="15.75" thickBot="1" x14ac:dyDescent="0.3">
      <c r="A3034" s="1">
        <v>19900206</v>
      </c>
      <c r="C3034" s="26">
        <v>32910</v>
      </c>
    </row>
    <row r="3035" spans="1:3" ht="15.75" thickBot="1" x14ac:dyDescent="0.3">
      <c r="A3035" s="1">
        <v>19900207</v>
      </c>
      <c r="C3035" s="26">
        <v>32911</v>
      </c>
    </row>
    <row r="3036" spans="1:3" ht="15.75" thickBot="1" x14ac:dyDescent="0.3">
      <c r="A3036" s="1">
        <v>19900208</v>
      </c>
      <c r="C3036" s="26">
        <v>32912</v>
      </c>
    </row>
    <row r="3037" spans="1:3" ht="15.75" thickBot="1" x14ac:dyDescent="0.3">
      <c r="A3037" s="1">
        <v>19900209</v>
      </c>
      <c r="C3037" s="26">
        <v>32913</v>
      </c>
    </row>
    <row r="3038" spans="1:3" ht="15.75" thickBot="1" x14ac:dyDescent="0.3">
      <c r="A3038" s="1">
        <v>19900212</v>
      </c>
      <c r="C3038" s="26">
        <v>32916</v>
      </c>
    </row>
    <row r="3039" spans="1:3" ht="15.75" thickBot="1" x14ac:dyDescent="0.3">
      <c r="A3039" s="1">
        <v>19900213</v>
      </c>
      <c r="C3039" s="26">
        <v>32917</v>
      </c>
    </row>
    <row r="3040" spans="1:3" ht="15.75" thickBot="1" x14ac:dyDescent="0.3">
      <c r="A3040" s="1">
        <v>19900214</v>
      </c>
      <c r="C3040" s="26">
        <v>32918</v>
      </c>
    </row>
    <row r="3041" spans="1:3" ht="15.75" thickBot="1" x14ac:dyDescent="0.3">
      <c r="A3041" s="1">
        <v>19900215</v>
      </c>
      <c r="C3041" s="26">
        <v>32919</v>
      </c>
    </row>
    <row r="3042" spans="1:3" ht="15.75" thickBot="1" x14ac:dyDescent="0.3">
      <c r="A3042" s="1">
        <v>19900216</v>
      </c>
      <c r="C3042" s="26">
        <v>32920</v>
      </c>
    </row>
    <row r="3043" spans="1:3" ht="15.75" thickBot="1" x14ac:dyDescent="0.3">
      <c r="A3043" s="1">
        <v>19900219</v>
      </c>
      <c r="C3043" s="26">
        <v>32923</v>
      </c>
    </row>
    <row r="3044" spans="1:3" ht="15.75" thickBot="1" x14ac:dyDescent="0.3">
      <c r="A3044" s="1">
        <v>19900220</v>
      </c>
      <c r="C3044" s="26">
        <v>32924</v>
      </c>
    </row>
    <row r="3045" spans="1:3" ht="15.75" thickBot="1" x14ac:dyDescent="0.3">
      <c r="A3045" s="1">
        <v>19900221</v>
      </c>
      <c r="C3045" s="26">
        <v>32925</v>
      </c>
    </row>
    <row r="3046" spans="1:3" ht="15.75" thickBot="1" x14ac:dyDescent="0.3">
      <c r="A3046" s="1">
        <v>19900222</v>
      </c>
      <c r="C3046" s="26">
        <v>32926</v>
      </c>
    </row>
    <row r="3047" spans="1:3" ht="15.75" thickBot="1" x14ac:dyDescent="0.3">
      <c r="A3047" s="1">
        <v>19900223</v>
      </c>
      <c r="C3047" s="26">
        <v>32927</v>
      </c>
    </row>
    <row r="3048" spans="1:3" ht="15.75" thickBot="1" x14ac:dyDescent="0.3">
      <c r="A3048" s="1">
        <v>19900226</v>
      </c>
      <c r="C3048" s="26">
        <v>32930</v>
      </c>
    </row>
    <row r="3049" spans="1:3" ht="15.75" thickBot="1" x14ac:dyDescent="0.3">
      <c r="A3049" s="1">
        <v>19900227</v>
      </c>
      <c r="C3049" s="26">
        <v>32931</v>
      </c>
    </row>
    <row r="3050" spans="1:3" ht="15.75" thickBot="1" x14ac:dyDescent="0.3">
      <c r="A3050" s="1">
        <v>19900228</v>
      </c>
      <c r="C3050" s="26">
        <v>32932</v>
      </c>
    </row>
    <row r="3051" spans="1:3" ht="15.75" thickBot="1" x14ac:dyDescent="0.3">
      <c r="A3051" s="1">
        <v>19900301</v>
      </c>
      <c r="C3051" s="26">
        <v>32933</v>
      </c>
    </row>
    <row r="3052" spans="1:3" ht="15.75" thickBot="1" x14ac:dyDescent="0.3">
      <c r="A3052" s="1">
        <v>19900302</v>
      </c>
      <c r="C3052" s="26">
        <v>32934</v>
      </c>
    </row>
    <row r="3053" spans="1:3" ht="15.75" thickBot="1" x14ac:dyDescent="0.3">
      <c r="A3053" s="1">
        <v>19900305</v>
      </c>
      <c r="C3053" s="26">
        <v>32937</v>
      </c>
    </row>
    <row r="3054" spans="1:3" ht="15.75" thickBot="1" x14ac:dyDescent="0.3">
      <c r="A3054" s="1">
        <v>19900306</v>
      </c>
      <c r="C3054" s="26">
        <v>32938</v>
      </c>
    </row>
    <row r="3055" spans="1:3" ht="15.75" thickBot="1" x14ac:dyDescent="0.3">
      <c r="A3055" s="1">
        <v>19900307</v>
      </c>
      <c r="C3055" s="26">
        <v>32939</v>
      </c>
    </row>
    <row r="3056" spans="1:3" ht="15.75" thickBot="1" x14ac:dyDescent="0.3">
      <c r="A3056" s="1">
        <v>19900308</v>
      </c>
      <c r="C3056" s="26">
        <v>32940</v>
      </c>
    </row>
    <row r="3057" spans="1:3" ht="15.75" thickBot="1" x14ac:dyDescent="0.3">
      <c r="A3057" s="1">
        <v>19900309</v>
      </c>
      <c r="C3057" s="26">
        <v>32941</v>
      </c>
    </row>
    <row r="3058" spans="1:3" ht="15.75" thickBot="1" x14ac:dyDescent="0.3">
      <c r="A3058" s="1">
        <v>19900312</v>
      </c>
      <c r="C3058" s="26">
        <v>32944</v>
      </c>
    </row>
    <row r="3059" spans="1:3" ht="15.75" thickBot="1" x14ac:dyDescent="0.3">
      <c r="A3059" s="1">
        <v>19900313</v>
      </c>
      <c r="C3059" s="26">
        <v>32945</v>
      </c>
    </row>
    <row r="3060" spans="1:3" ht="15.75" thickBot="1" x14ac:dyDescent="0.3">
      <c r="A3060" s="1">
        <v>19900314</v>
      </c>
      <c r="C3060" s="26">
        <v>32946</v>
      </c>
    </row>
    <row r="3061" spans="1:3" ht="15.75" thickBot="1" x14ac:dyDescent="0.3">
      <c r="A3061" s="1">
        <v>19900315</v>
      </c>
      <c r="C3061" s="26">
        <v>32947</v>
      </c>
    </row>
    <row r="3062" spans="1:3" ht="15.75" thickBot="1" x14ac:dyDescent="0.3">
      <c r="A3062" s="1">
        <v>19900316</v>
      </c>
      <c r="C3062" s="26">
        <v>32948</v>
      </c>
    </row>
    <row r="3063" spans="1:3" ht="15.75" thickBot="1" x14ac:dyDescent="0.3">
      <c r="A3063" s="1">
        <v>19900319</v>
      </c>
      <c r="C3063" s="26">
        <v>32951</v>
      </c>
    </row>
    <row r="3064" spans="1:3" ht="15.75" thickBot="1" x14ac:dyDescent="0.3">
      <c r="A3064" s="1">
        <v>19900320</v>
      </c>
      <c r="C3064" s="26">
        <v>32952</v>
      </c>
    </row>
    <row r="3065" spans="1:3" ht="15.75" thickBot="1" x14ac:dyDescent="0.3">
      <c r="A3065" s="1">
        <v>19900321</v>
      </c>
      <c r="C3065" s="26">
        <v>32953</v>
      </c>
    </row>
    <row r="3066" spans="1:3" ht="15.75" thickBot="1" x14ac:dyDescent="0.3">
      <c r="A3066" s="1">
        <v>19900322</v>
      </c>
      <c r="C3066" s="26">
        <v>32954</v>
      </c>
    </row>
    <row r="3067" spans="1:3" ht="15.75" thickBot="1" x14ac:dyDescent="0.3">
      <c r="A3067" s="1">
        <v>19900323</v>
      </c>
      <c r="C3067" s="26">
        <v>32955</v>
      </c>
    </row>
    <row r="3068" spans="1:3" ht="15.75" thickBot="1" x14ac:dyDescent="0.3">
      <c r="A3068" s="1">
        <v>19900326</v>
      </c>
      <c r="C3068" s="26">
        <v>32958</v>
      </c>
    </row>
    <row r="3069" spans="1:3" ht="15.75" thickBot="1" x14ac:dyDescent="0.3">
      <c r="A3069" s="1">
        <v>19900327</v>
      </c>
      <c r="C3069" s="26">
        <v>32959</v>
      </c>
    </row>
    <row r="3070" spans="1:3" ht="15.75" thickBot="1" x14ac:dyDescent="0.3">
      <c r="A3070" s="1">
        <v>19900328</v>
      </c>
      <c r="C3070" s="26">
        <v>32960</v>
      </c>
    </row>
    <row r="3071" spans="1:3" ht="15.75" thickBot="1" x14ac:dyDescent="0.3">
      <c r="A3071" s="1">
        <v>19900329</v>
      </c>
      <c r="C3071" s="26">
        <v>32961</v>
      </c>
    </row>
    <row r="3072" spans="1:3" ht="15.75" thickBot="1" x14ac:dyDescent="0.3">
      <c r="A3072" s="1">
        <v>19900330</v>
      </c>
      <c r="C3072" s="26">
        <v>32962</v>
      </c>
    </row>
    <row r="3073" spans="1:3" ht="15.75" thickBot="1" x14ac:dyDescent="0.3">
      <c r="A3073" s="1">
        <v>19900402</v>
      </c>
      <c r="C3073" s="26">
        <v>32965</v>
      </c>
    </row>
    <row r="3074" spans="1:3" ht="15.75" thickBot="1" x14ac:dyDescent="0.3">
      <c r="A3074" s="1">
        <v>19900403</v>
      </c>
      <c r="C3074" s="26">
        <v>32966</v>
      </c>
    </row>
    <row r="3075" spans="1:3" ht="15.75" thickBot="1" x14ac:dyDescent="0.3">
      <c r="A3075" s="1">
        <v>19900404</v>
      </c>
      <c r="C3075" s="26">
        <v>32967</v>
      </c>
    </row>
    <row r="3076" spans="1:3" ht="15.75" thickBot="1" x14ac:dyDescent="0.3">
      <c r="A3076" s="1">
        <v>19900405</v>
      </c>
      <c r="C3076" s="26">
        <v>32968</v>
      </c>
    </row>
    <row r="3077" spans="1:3" ht="15.75" thickBot="1" x14ac:dyDescent="0.3">
      <c r="A3077" s="1">
        <v>19900406</v>
      </c>
      <c r="C3077" s="26">
        <v>32969</v>
      </c>
    </row>
    <row r="3078" spans="1:3" ht="15.75" thickBot="1" x14ac:dyDescent="0.3">
      <c r="A3078" s="1">
        <v>19900409</v>
      </c>
      <c r="C3078" s="26">
        <v>32972</v>
      </c>
    </row>
    <row r="3079" spans="1:3" ht="15.75" thickBot="1" x14ac:dyDescent="0.3">
      <c r="A3079" s="1">
        <v>19900410</v>
      </c>
      <c r="C3079" s="26">
        <v>32973</v>
      </c>
    </row>
    <row r="3080" spans="1:3" ht="15.75" thickBot="1" x14ac:dyDescent="0.3">
      <c r="A3080" s="1">
        <v>19900411</v>
      </c>
      <c r="C3080" s="26">
        <v>32974</v>
      </c>
    </row>
    <row r="3081" spans="1:3" ht="15.75" thickBot="1" x14ac:dyDescent="0.3">
      <c r="A3081" s="1">
        <v>19900412</v>
      </c>
      <c r="C3081" s="26">
        <v>32975</v>
      </c>
    </row>
    <row r="3082" spans="1:3" ht="15.75" thickBot="1" x14ac:dyDescent="0.3">
      <c r="A3082" s="1">
        <v>19900413</v>
      </c>
      <c r="C3082" s="26">
        <v>32976</v>
      </c>
    </row>
    <row r="3083" spans="1:3" ht="15.75" thickBot="1" x14ac:dyDescent="0.3">
      <c r="A3083" s="1">
        <v>19900416</v>
      </c>
      <c r="C3083" s="26">
        <v>32979</v>
      </c>
    </row>
    <row r="3084" spans="1:3" ht="15.75" thickBot="1" x14ac:dyDescent="0.3">
      <c r="A3084" s="1">
        <v>19900417</v>
      </c>
      <c r="C3084" s="26">
        <v>32980</v>
      </c>
    </row>
    <row r="3085" spans="1:3" ht="15.75" thickBot="1" x14ac:dyDescent="0.3">
      <c r="A3085" s="1">
        <v>19900418</v>
      </c>
      <c r="C3085" s="26">
        <v>32981</v>
      </c>
    </row>
    <row r="3086" spans="1:3" ht="15.75" thickBot="1" x14ac:dyDescent="0.3">
      <c r="A3086" s="1">
        <v>19900419</v>
      </c>
      <c r="C3086" s="26">
        <v>32982</v>
      </c>
    </row>
    <row r="3087" spans="1:3" ht="15.75" thickBot="1" x14ac:dyDescent="0.3">
      <c r="A3087" s="1">
        <v>19900420</v>
      </c>
      <c r="C3087" s="26">
        <v>32983</v>
      </c>
    </row>
    <row r="3088" spans="1:3" ht="15.75" thickBot="1" x14ac:dyDescent="0.3">
      <c r="A3088" s="1">
        <v>19900423</v>
      </c>
      <c r="C3088" s="26">
        <v>32986</v>
      </c>
    </row>
    <row r="3089" spans="1:3" ht="15.75" thickBot="1" x14ac:dyDescent="0.3">
      <c r="A3089" s="1">
        <v>19900424</v>
      </c>
      <c r="C3089" s="26">
        <v>32987</v>
      </c>
    </row>
    <row r="3090" spans="1:3" ht="15.75" thickBot="1" x14ac:dyDescent="0.3">
      <c r="A3090" s="1">
        <v>19900425</v>
      </c>
      <c r="C3090" s="26">
        <v>32988</v>
      </c>
    </row>
    <row r="3091" spans="1:3" ht="15.75" thickBot="1" x14ac:dyDescent="0.3">
      <c r="A3091" s="1">
        <v>19900426</v>
      </c>
      <c r="C3091" s="26">
        <v>32989</v>
      </c>
    </row>
    <row r="3092" spans="1:3" ht="15.75" thickBot="1" x14ac:dyDescent="0.3">
      <c r="A3092" s="1">
        <v>19900427</v>
      </c>
      <c r="C3092" s="26">
        <v>32990</v>
      </c>
    </row>
    <row r="3093" spans="1:3" ht="15.75" thickBot="1" x14ac:dyDescent="0.3">
      <c r="A3093" s="1">
        <v>19900430</v>
      </c>
      <c r="C3093" s="26">
        <v>32993</v>
      </c>
    </row>
    <row r="3094" spans="1:3" ht="15.75" thickBot="1" x14ac:dyDescent="0.3">
      <c r="A3094" s="1">
        <v>19900501</v>
      </c>
      <c r="C3094" s="26">
        <v>32994</v>
      </c>
    </row>
    <row r="3095" spans="1:3" ht="15.75" thickBot="1" x14ac:dyDescent="0.3">
      <c r="A3095" s="1">
        <v>19900502</v>
      </c>
      <c r="C3095" s="26">
        <v>32995</v>
      </c>
    </row>
    <row r="3096" spans="1:3" ht="15.75" thickBot="1" x14ac:dyDescent="0.3">
      <c r="A3096" s="1">
        <v>19900503</v>
      </c>
      <c r="C3096" s="26">
        <v>32996</v>
      </c>
    </row>
    <row r="3097" spans="1:3" ht="15.75" thickBot="1" x14ac:dyDescent="0.3">
      <c r="A3097" s="1">
        <v>19900504</v>
      </c>
      <c r="C3097" s="26">
        <v>32997</v>
      </c>
    </row>
    <row r="3098" spans="1:3" ht="15.75" thickBot="1" x14ac:dyDescent="0.3">
      <c r="A3098" s="1">
        <v>19900507</v>
      </c>
      <c r="C3098" s="26">
        <v>33000</v>
      </c>
    </row>
    <row r="3099" spans="1:3" ht="15.75" thickBot="1" x14ac:dyDescent="0.3">
      <c r="A3099" s="1">
        <v>19900508</v>
      </c>
      <c r="C3099" s="26">
        <v>33001</v>
      </c>
    </row>
    <row r="3100" spans="1:3" ht="15.75" thickBot="1" x14ac:dyDescent="0.3">
      <c r="A3100" s="1">
        <v>19900509</v>
      </c>
      <c r="C3100" s="26">
        <v>33002</v>
      </c>
    </row>
    <row r="3101" spans="1:3" ht="15.75" thickBot="1" x14ac:dyDescent="0.3">
      <c r="A3101" s="1">
        <v>19900510</v>
      </c>
      <c r="C3101" s="26">
        <v>33003</v>
      </c>
    </row>
    <row r="3102" spans="1:3" ht="15.75" thickBot="1" x14ac:dyDescent="0.3">
      <c r="A3102" s="1">
        <v>19900511</v>
      </c>
      <c r="C3102" s="26">
        <v>33004</v>
      </c>
    </row>
    <row r="3103" spans="1:3" ht="15.75" thickBot="1" x14ac:dyDescent="0.3">
      <c r="A3103" s="1">
        <v>19900514</v>
      </c>
      <c r="C3103" s="26">
        <v>33007</v>
      </c>
    </row>
    <row r="3104" spans="1:3" ht="15.75" thickBot="1" x14ac:dyDescent="0.3">
      <c r="A3104" s="1">
        <v>19900515</v>
      </c>
      <c r="C3104" s="26">
        <v>33008</v>
      </c>
    </row>
    <row r="3105" spans="1:3" ht="15.75" thickBot="1" x14ac:dyDescent="0.3">
      <c r="A3105" s="1">
        <v>19900516</v>
      </c>
      <c r="C3105" s="26">
        <v>33009</v>
      </c>
    </row>
    <row r="3106" spans="1:3" ht="15.75" thickBot="1" x14ac:dyDescent="0.3">
      <c r="A3106" s="1">
        <v>19900517</v>
      </c>
      <c r="C3106" s="26">
        <v>33010</v>
      </c>
    </row>
    <row r="3107" spans="1:3" ht="15.75" thickBot="1" x14ac:dyDescent="0.3">
      <c r="A3107" s="1">
        <v>19900518</v>
      </c>
      <c r="C3107" s="26">
        <v>33011</v>
      </c>
    </row>
    <row r="3108" spans="1:3" ht="15.75" thickBot="1" x14ac:dyDescent="0.3">
      <c r="A3108" s="1">
        <v>19900521</v>
      </c>
      <c r="C3108" s="26">
        <v>33014</v>
      </c>
    </row>
    <row r="3109" spans="1:3" ht="15.75" thickBot="1" x14ac:dyDescent="0.3">
      <c r="A3109" s="1">
        <v>19900522</v>
      </c>
      <c r="C3109" s="26">
        <v>33015</v>
      </c>
    </row>
    <row r="3110" spans="1:3" ht="15.75" thickBot="1" x14ac:dyDescent="0.3">
      <c r="A3110" s="1">
        <v>19900523</v>
      </c>
      <c r="C3110" s="26">
        <v>33016</v>
      </c>
    </row>
    <row r="3111" spans="1:3" ht="15.75" thickBot="1" x14ac:dyDescent="0.3">
      <c r="A3111" s="1">
        <v>19900524</v>
      </c>
      <c r="C3111" s="26">
        <v>33017</v>
      </c>
    </row>
    <row r="3112" spans="1:3" ht="15.75" thickBot="1" x14ac:dyDescent="0.3">
      <c r="A3112" s="1">
        <v>19900525</v>
      </c>
      <c r="C3112" s="26">
        <v>33018</v>
      </c>
    </row>
    <row r="3113" spans="1:3" ht="15.75" thickBot="1" x14ac:dyDescent="0.3">
      <c r="A3113" s="1">
        <v>19900528</v>
      </c>
      <c r="C3113" s="26">
        <v>33021</v>
      </c>
    </row>
    <row r="3114" spans="1:3" ht="15.75" thickBot="1" x14ac:dyDescent="0.3">
      <c r="A3114" s="1">
        <v>19900529</v>
      </c>
      <c r="C3114" s="26">
        <v>33022</v>
      </c>
    </row>
    <row r="3115" spans="1:3" ht="15.75" thickBot="1" x14ac:dyDescent="0.3">
      <c r="A3115" s="1">
        <v>19900530</v>
      </c>
      <c r="C3115" s="26">
        <v>33023</v>
      </c>
    </row>
    <row r="3116" spans="1:3" ht="15.75" thickBot="1" x14ac:dyDescent="0.3">
      <c r="A3116" s="1">
        <v>19900531</v>
      </c>
      <c r="C3116" s="26">
        <v>33024</v>
      </c>
    </row>
    <row r="3117" spans="1:3" ht="15.75" thickBot="1" x14ac:dyDescent="0.3">
      <c r="A3117" s="1">
        <v>19900601</v>
      </c>
      <c r="C3117" s="26">
        <v>33025</v>
      </c>
    </row>
    <row r="3118" spans="1:3" ht="15.75" thickBot="1" x14ac:dyDescent="0.3">
      <c r="A3118" s="1">
        <v>19900604</v>
      </c>
      <c r="C3118" s="26">
        <v>33028</v>
      </c>
    </row>
    <row r="3119" spans="1:3" ht="15.75" thickBot="1" x14ac:dyDescent="0.3">
      <c r="A3119" s="1">
        <v>19900605</v>
      </c>
      <c r="C3119" s="26">
        <v>33029</v>
      </c>
    </row>
    <row r="3120" spans="1:3" ht="15.75" thickBot="1" x14ac:dyDescent="0.3">
      <c r="A3120" s="1">
        <v>19900606</v>
      </c>
      <c r="C3120" s="26">
        <v>33030</v>
      </c>
    </row>
    <row r="3121" spans="1:3" ht="15.75" thickBot="1" x14ac:dyDescent="0.3">
      <c r="A3121" s="1">
        <v>19900607</v>
      </c>
      <c r="C3121" s="26">
        <v>33031</v>
      </c>
    </row>
    <row r="3122" spans="1:3" ht="15.75" thickBot="1" x14ac:dyDescent="0.3">
      <c r="A3122" s="1">
        <v>19900608</v>
      </c>
      <c r="C3122" s="26">
        <v>33032</v>
      </c>
    </row>
    <row r="3123" spans="1:3" ht="15.75" thickBot="1" x14ac:dyDescent="0.3">
      <c r="A3123" s="1">
        <v>19900611</v>
      </c>
      <c r="C3123" s="26">
        <v>33035</v>
      </c>
    </row>
    <row r="3124" spans="1:3" ht="15.75" thickBot="1" x14ac:dyDescent="0.3">
      <c r="A3124" s="1">
        <v>19900612</v>
      </c>
      <c r="C3124" s="26">
        <v>33036</v>
      </c>
    </row>
    <row r="3125" spans="1:3" ht="15.75" thickBot="1" x14ac:dyDescent="0.3">
      <c r="A3125" s="1">
        <v>19900613</v>
      </c>
      <c r="C3125" s="26">
        <v>33037</v>
      </c>
    </row>
    <row r="3126" spans="1:3" ht="15.75" thickBot="1" x14ac:dyDescent="0.3">
      <c r="A3126" s="1">
        <v>19900614</v>
      </c>
      <c r="C3126" s="26">
        <v>33038</v>
      </c>
    </row>
    <row r="3127" spans="1:3" ht="15.75" thickBot="1" x14ac:dyDescent="0.3">
      <c r="A3127" s="1">
        <v>19900615</v>
      </c>
      <c r="C3127" s="26">
        <v>33039</v>
      </c>
    </row>
    <row r="3128" spans="1:3" ht="15.75" thickBot="1" x14ac:dyDescent="0.3">
      <c r="A3128" s="1">
        <v>19900618</v>
      </c>
      <c r="C3128" s="26">
        <v>33042</v>
      </c>
    </row>
    <row r="3129" spans="1:3" ht="15.75" thickBot="1" x14ac:dyDescent="0.3">
      <c r="A3129" s="1">
        <v>19900619</v>
      </c>
      <c r="C3129" s="26">
        <v>33043</v>
      </c>
    </row>
    <row r="3130" spans="1:3" ht="15.75" thickBot="1" x14ac:dyDescent="0.3">
      <c r="A3130" s="1">
        <v>19900620</v>
      </c>
      <c r="C3130" s="26">
        <v>33044</v>
      </c>
    </row>
    <row r="3131" spans="1:3" ht="15.75" thickBot="1" x14ac:dyDescent="0.3">
      <c r="A3131" s="1">
        <v>19900621</v>
      </c>
      <c r="C3131" s="26">
        <v>33045</v>
      </c>
    </row>
    <row r="3132" spans="1:3" ht="15.75" thickBot="1" x14ac:dyDescent="0.3">
      <c r="A3132" s="1">
        <v>19900622</v>
      </c>
      <c r="C3132" s="26">
        <v>33046</v>
      </c>
    </row>
    <row r="3133" spans="1:3" ht="15.75" thickBot="1" x14ac:dyDescent="0.3">
      <c r="A3133" s="1">
        <v>19900625</v>
      </c>
      <c r="C3133" s="26">
        <v>33049</v>
      </c>
    </row>
    <row r="3134" spans="1:3" ht="15.75" thickBot="1" x14ac:dyDescent="0.3">
      <c r="A3134" s="1">
        <v>19900626</v>
      </c>
      <c r="C3134" s="26">
        <v>33050</v>
      </c>
    </row>
    <row r="3135" spans="1:3" ht="15.75" thickBot="1" x14ac:dyDescent="0.3">
      <c r="A3135" s="1">
        <v>19900627</v>
      </c>
      <c r="C3135" s="26">
        <v>33051</v>
      </c>
    </row>
    <row r="3136" spans="1:3" ht="15.75" thickBot="1" x14ac:dyDescent="0.3">
      <c r="A3136" s="1">
        <v>19900628</v>
      </c>
      <c r="C3136" s="26">
        <v>33052</v>
      </c>
    </row>
    <row r="3137" spans="1:3" ht="15.75" thickBot="1" x14ac:dyDescent="0.3">
      <c r="A3137" s="1">
        <v>19900629</v>
      </c>
      <c r="C3137" s="26">
        <v>33053</v>
      </c>
    </row>
    <row r="3138" spans="1:3" ht="15.75" thickBot="1" x14ac:dyDescent="0.3">
      <c r="A3138" s="1">
        <v>19900702</v>
      </c>
      <c r="C3138" s="26">
        <v>33056</v>
      </c>
    </row>
    <row r="3139" spans="1:3" ht="15.75" thickBot="1" x14ac:dyDescent="0.3">
      <c r="A3139" s="1">
        <v>19900703</v>
      </c>
      <c r="C3139" s="26">
        <v>33057</v>
      </c>
    </row>
    <row r="3140" spans="1:3" ht="15.75" thickBot="1" x14ac:dyDescent="0.3">
      <c r="A3140" s="1">
        <v>19900704</v>
      </c>
      <c r="C3140" s="26">
        <v>33058</v>
      </c>
    </row>
    <row r="3141" spans="1:3" ht="15.75" thickBot="1" x14ac:dyDescent="0.3">
      <c r="A3141" s="1">
        <v>19900705</v>
      </c>
      <c r="C3141" s="26">
        <v>33059</v>
      </c>
    </row>
    <row r="3142" spans="1:3" ht="15.75" thickBot="1" x14ac:dyDescent="0.3">
      <c r="A3142" s="1">
        <v>19900706</v>
      </c>
      <c r="C3142" s="26">
        <v>33060</v>
      </c>
    </row>
    <row r="3143" spans="1:3" ht="15.75" thickBot="1" x14ac:dyDescent="0.3">
      <c r="A3143" s="1">
        <v>19900709</v>
      </c>
      <c r="C3143" s="26">
        <v>33063</v>
      </c>
    </row>
    <row r="3144" spans="1:3" ht="15.75" thickBot="1" x14ac:dyDescent="0.3">
      <c r="A3144" s="1">
        <v>19900710</v>
      </c>
      <c r="C3144" s="26">
        <v>33064</v>
      </c>
    </row>
    <row r="3145" spans="1:3" ht="15.75" thickBot="1" x14ac:dyDescent="0.3">
      <c r="A3145" s="1">
        <v>19900711</v>
      </c>
      <c r="C3145" s="26">
        <v>33065</v>
      </c>
    </row>
    <row r="3146" spans="1:3" ht="15.75" thickBot="1" x14ac:dyDescent="0.3">
      <c r="A3146" s="1">
        <v>19900712</v>
      </c>
      <c r="C3146" s="26">
        <v>33066</v>
      </c>
    </row>
    <row r="3147" spans="1:3" ht="15.75" thickBot="1" x14ac:dyDescent="0.3">
      <c r="A3147" s="1">
        <v>19900713</v>
      </c>
      <c r="C3147" s="26">
        <v>33067</v>
      </c>
    </row>
    <row r="3148" spans="1:3" ht="15.75" thickBot="1" x14ac:dyDescent="0.3">
      <c r="A3148" s="1">
        <v>19900716</v>
      </c>
      <c r="C3148" s="26">
        <v>33070</v>
      </c>
    </row>
    <row r="3149" spans="1:3" ht="15.75" thickBot="1" x14ac:dyDescent="0.3">
      <c r="A3149" s="1">
        <v>19900717</v>
      </c>
      <c r="C3149" s="26">
        <v>33071</v>
      </c>
    </row>
    <row r="3150" spans="1:3" ht="15.75" thickBot="1" x14ac:dyDescent="0.3">
      <c r="A3150" s="1">
        <v>19900718</v>
      </c>
      <c r="C3150" s="26">
        <v>33072</v>
      </c>
    </row>
    <row r="3151" spans="1:3" ht="15.75" thickBot="1" x14ac:dyDescent="0.3">
      <c r="A3151" s="1">
        <v>19900719</v>
      </c>
      <c r="C3151" s="26">
        <v>33073</v>
      </c>
    </row>
    <row r="3152" spans="1:3" ht="15.75" thickBot="1" x14ac:dyDescent="0.3">
      <c r="A3152" s="1">
        <v>19900720</v>
      </c>
      <c r="C3152" s="26">
        <v>33074</v>
      </c>
    </row>
    <row r="3153" spans="1:3" ht="15.75" thickBot="1" x14ac:dyDescent="0.3">
      <c r="A3153" s="1">
        <v>19900723</v>
      </c>
      <c r="C3153" s="26">
        <v>33077</v>
      </c>
    </row>
    <row r="3154" spans="1:3" ht="15.75" thickBot="1" x14ac:dyDescent="0.3">
      <c r="A3154" s="1">
        <v>19900724</v>
      </c>
      <c r="C3154" s="26">
        <v>33078</v>
      </c>
    </row>
    <row r="3155" spans="1:3" ht="15.75" thickBot="1" x14ac:dyDescent="0.3">
      <c r="A3155" s="1">
        <v>19900725</v>
      </c>
      <c r="C3155" s="26">
        <v>33079</v>
      </c>
    </row>
    <row r="3156" spans="1:3" ht="15.75" thickBot="1" x14ac:dyDescent="0.3">
      <c r="A3156" s="1">
        <v>19900726</v>
      </c>
      <c r="C3156" s="26">
        <v>33080</v>
      </c>
    </row>
    <row r="3157" spans="1:3" ht="15.75" thickBot="1" x14ac:dyDescent="0.3">
      <c r="A3157" s="1">
        <v>19900727</v>
      </c>
      <c r="C3157" s="26">
        <v>33081</v>
      </c>
    </row>
    <row r="3158" spans="1:3" ht="15.75" thickBot="1" x14ac:dyDescent="0.3">
      <c r="A3158" s="1">
        <v>19900730</v>
      </c>
      <c r="C3158" s="26">
        <v>33084</v>
      </c>
    </row>
    <row r="3159" spans="1:3" ht="15.75" thickBot="1" x14ac:dyDescent="0.3">
      <c r="A3159" s="1">
        <v>19900731</v>
      </c>
      <c r="C3159" s="26">
        <v>33085</v>
      </c>
    </row>
    <row r="3160" spans="1:3" ht="15.75" thickBot="1" x14ac:dyDescent="0.3">
      <c r="A3160" s="1">
        <v>19900801</v>
      </c>
      <c r="C3160" s="26">
        <v>33086</v>
      </c>
    </row>
    <row r="3161" spans="1:3" ht="15.75" thickBot="1" x14ac:dyDescent="0.3">
      <c r="A3161" s="1">
        <v>19900802</v>
      </c>
      <c r="C3161" s="26">
        <v>33087</v>
      </c>
    </row>
    <row r="3162" spans="1:3" ht="15.75" thickBot="1" x14ac:dyDescent="0.3">
      <c r="A3162" s="1">
        <v>19900803</v>
      </c>
      <c r="C3162" s="26">
        <v>33088</v>
      </c>
    </row>
    <row r="3163" spans="1:3" ht="15.75" thickBot="1" x14ac:dyDescent="0.3">
      <c r="A3163" s="1">
        <v>19900806</v>
      </c>
      <c r="C3163" s="26">
        <v>33091</v>
      </c>
    </row>
    <row r="3164" spans="1:3" ht="15.75" thickBot="1" x14ac:dyDescent="0.3">
      <c r="A3164" s="1">
        <v>19900807</v>
      </c>
      <c r="C3164" s="26">
        <v>33092</v>
      </c>
    </row>
    <row r="3165" spans="1:3" ht="15.75" thickBot="1" x14ac:dyDescent="0.3">
      <c r="A3165" s="1">
        <v>19900808</v>
      </c>
      <c r="C3165" s="26">
        <v>33093</v>
      </c>
    </row>
    <row r="3166" spans="1:3" ht="15.75" thickBot="1" x14ac:dyDescent="0.3">
      <c r="A3166" s="1">
        <v>19900809</v>
      </c>
      <c r="C3166" s="26">
        <v>33094</v>
      </c>
    </row>
    <row r="3167" spans="1:3" ht="15.75" thickBot="1" x14ac:dyDescent="0.3">
      <c r="A3167" s="1">
        <v>19900810</v>
      </c>
      <c r="C3167" s="26">
        <v>33095</v>
      </c>
    </row>
    <row r="3168" spans="1:3" ht="15.75" thickBot="1" x14ac:dyDescent="0.3">
      <c r="A3168" s="1">
        <v>19900813</v>
      </c>
      <c r="C3168" s="26">
        <v>33098</v>
      </c>
    </row>
    <row r="3169" spans="1:3" ht="15.75" thickBot="1" x14ac:dyDescent="0.3">
      <c r="A3169" s="1">
        <v>19900814</v>
      </c>
      <c r="C3169" s="26">
        <v>33099</v>
      </c>
    </row>
    <row r="3170" spans="1:3" ht="15.75" thickBot="1" x14ac:dyDescent="0.3">
      <c r="A3170" s="1">
        <v>19900815</v>
      </c>
      <c r="C3170" s="26">
        <v>33100</v>
      </c>
    </row>
    <row r="3171" spans="1:3" ht="15.75" thickBot="1" x14ac:dyDescent="0.3">
      <c r="A3171" s="1">
        <v>19900816</v>
      </c>
      <c r="C3171" s="26">
        <v>33101</v>
      </c>
    </row>
    <row r="3172" spans="1:3" ht="15.75" thickBot="1" x14ac:dyDescent="0.3">
      <c r="A3172" s="1">
        <v>19900817</v>
      </c>
      <c r="C3172" s="26">
        <v>33102</v>
      </c>
    </row>
    <row r="3173" spans="1:3" ht="15.75" thickBot="1" x14ac:dyDescent="0.3">
      <c r="A3173" s="1">
        <v>19900820</v>
      </c>
      <c r="C3173" s="26">
        <v>33105</v>
      </c>
    </row>
    <row r="3174" spans="1:3" ht="15.75" thickBot="1" x14ac:dyDescent="0.3">
      <c r="A3174" s="1">
        <v>19900821</v>
      </c>
      <c r="C3174" s="26">
        <v>33106</v>
      </c>
    </row>
    <row r="3175" spans="1:3" ht="15.75" thickBot="1" x14ac:dyDescent="0.3">
      <c r="A3175" s="1">
        <v>19900822</v>
      </c>
      <c r="C3175" s="26">
        <v>33107</v>
      </c>
    </row>
    <row r="3176" spans="1:3" ht="15.75" thickBot="1" x14ac:dyDescent="0.3">
      <c r="A3176" s="1">
        <v>19900823</v>
      </c>
      <c r="C3176" s="26">
        <v>33108</v>
      </c>
    </row>
    <row r="3177" spans="1:3" ht="15.75" thickBot="1" x14ac:dyDescent="0.3">
      <c r="A3177" s="1">
        <v>19900824</v>
      </c>
      <c r="C3177" s="26">
        <v>33109</v>
      </c>
    </row>
    <row r="3178" spans="1:3" ht="15.75" thickBot="1" x14ac:dyDescent="0.3">
      <c r="A3178" s="1">
        <v>19900827</v>
      </c>
      <c r="C3178" s="26">
        <v>33112</v>
      </c>
    </row>
    <row r="3179" spans="1:3" ht="15.75" thickBot="1" x14ac:dyDescent="0.3">
      <c r="A3179" s="1">
        <v>19900828</v>
      </c>
      <c r="C3179" s="26">
        <v>33113</v>
      </c>
    </row>
    <row r="3180" spans="1:3" ht="15.75" thickBot="1" x14ac:dyDescent="0.3">
      <c r="A3180" s="1">
        <v>19900829</v>
      </c>
      <c r="C3180" s="26">
        <v>33114</v>
      </c>
    </row>
    <row r="3181" spans="1:3" ht="15.75" thickBot="1" x14ac:dyDescent="0.3">
      <c r="A3181" s="1">
        <v>19900830</v>
      </c>
      <c r="C3181" s="26">
        <v>33115</v>
      </c>
    </row>
    <row r="3182" spans="1:3" ht="15.75" thickBot="1" x14ac:dyDescent="0.3">
      <c r="A3182" s="1">
        <v>19900831</v>
      </c>
      <c r="C3182" s="26">
        <v>33116</v>
      </c>
    </row>
    <row r="3183" spans="1:3" ht="15.75" thickBot="1" x14ac:dyDescent="0.3">
      <c r="A3183" s="1">
        <v>19900903</v>
      </c>
      <c r="C3183" s="26">
        <v>33119</v>
      </c>
    </row>
    <row r="3184" spans="1:3" ht="15.75" thickBot="1" x14ac:dyDescent="0.3">
      <c r="A3184" s="1">
        <v>19900904</v>
      </c>
      <c r="C3184" s="26">
        <v>33120</v>
      </c>
    </row>
    <row r="3185" spans="1:3" ht="15.75" thickBot="1" x14ac:dyDescent="0.3">
      <c r="A3185" s="1">
        <v>19900905</v>
      </c>
      <c r="C3185" s="26">
        <v>33121</v>
      </c>
    </row>
    <row r="3186" spans="1:3" ht="15.75" thickBot="1" x14ac:dyDescent="0.3">
      <c r="A3186" s="1">
        <v>19900906</v>
      </c>
      <c r="C3186" s="26">
        <v>33122</v>
      </c>
    </row>
    <row r="3187" spans="1:3" ht="15.75" thickBot="1" x14ac:dyDescent="0.3">
      <c r="A3187" s="1">
        <v>19900907</v>
      </c>
      <c r="C3187" s="26">
        <v>33123</v>
      </c>
    </row>
    <row r="3188" spans="1:3" ht="15.75" thickBot="1" x14ac:dyDescent="0.3">
      <c r="A3188" s="1">
        <v>19900910</v>
      </c>
      <c r="C3188" s="26">
        <v>33126</v>
      </c>
    </row>
    <row r="3189" spans="1:3" ht="15.75" thickBot="1" x14ac:dyDescent="0.3">
      <c r="A3189" s="1">
        <v>19900911</v>
      </c>
      <c r="C3189" s="26">
        <v>33127</v>
      </c>
    </row>
    <row r="3190" spans="1:3" ht="15.75" thickBot="1" x14ac:dyDescent="0.3">
      <c r="A3190" s="1">
        <v>19900912</v>
      </c>
      <c r="C3190" s="26">
        <v>33128</v>
      </c>
    </row>
    <row r="3191" spans="1:3" ht="15.75" thickBot="1" x14ac:dyDescent="0.3">
      <c r="A3191" s="1">
        <v>19900913</v>
      </c>
      <c r="C3191" s="26">
        <v>33129</v>
      </c>
    </row>
    <row r="3192" spans="1:3" ht="15.75" thickBot="1" x14ac:dyDescent="0.3">
      <c r="A3192" s="1">
        <v>19900914</v>
      </c>
      <c r="C3192" s="26">
        <v>33130</v>
      </c>
    </row>
    <row r="3193" spans="1:3" ht="15.75" thickBot="1" x14ac:dyDescent="0.3">
      <c r="A3193" s="1">
        <v>19900917</v>
      </c>
      <c r="C3193" s="26">
        <v>33133</v>
      </c>
    </row>
    <row r="3194" spans="1:3" ht="15.75" thickBot="1" x14ac:dyDescent="0.3">
      <c r="A3194" s="1">
        <v>19900918</v>
      </c>
      <c r="C3194" s="26">
        <v>33134</v>
      </c>
    </row>
    <row r="3195" spans="1:3" ht="15.75" thickBot="1" x14ac:dyDescent="0.3">
      <c r="A3195" s="1">
        <v>19900919</v>
      </c>
      <c r="C3195" s="26">
        <v>33135</v>
      </c>
    </row>
    <row r="3196" spans="1:3" ht="15.75" thickBot="1" x14ac:dyDescent="0.3">
      <c r="A3196" s="1">
        <v>19900920</v>
      </c>
      <c r="C3196" s="26">
        <v>33136</v>
      </c>
    </row>
    <row r="3197" spans="1:3" ht="15.75" thickBot="1" x14ac:dyDescent="0.3">
      <c r="A3197" s="1">
        <v>19900921</v>
      </c>
      <c r="C3197" s="26">
        <v>33137</v>
      </c>
    </row>
    <row r="3198" spans="1:3" ht="15.75" thickBot="1" x14ac:dyDescent="0.3">
      <c r="A3198" s="1">
        <v>19900924</v>
      </c>
      <c r="C3198" s="26">
        <v>33140</v>
      </c>
    </row>
    <row r="3199" spans="1:3" ht="15.75" thickBot="1" x14ac:dyDescent="0.3">
      <c r="A3199" s="1">
        <v>19900925</v>
      </c>
      <c r="C3199" s="26">
        <v>33141</v>
      </c>
    </row>
    <row r="3200" spans="1:3" ht="15.75" thickBot="1" x14ac:dyDescent="0.3">
      <c r="A3200" s="1">
        <v>19900926</v>
      </c>
      <c r="C3200" s="26">
        <v>33142</v>
      </c>
    </row>
    <row r="3201" spans="1:3" ht="15.75" thickBot="1" x14ac:dyDescent="0.3">
      <c r="A3201" s="1">
        <v>19900927</v>
      </c>
      <c r="C3201" s="26">
        <v>33143</v>
      </c>
    </row>
    <row r="3202" spans="1:3" ht="15.75" thickBot="1" x14ac:dyDescent="0.3">
      <c r="A3202" s="1">
        <v>19900928</v>
      </c>
      <c r="C3202" s="26">
        <v>33144</v>
      </c>
    </row>
    <row r="3203" spans="1:3" ht="15.75" thickBot="1" x14ac:dyDescent="0.3">
      <c r="A3203" s="1">
        <v>19901001</v>
      </c>
      <c r="C3203" s="26">
        <v>33147</v>
      </c>
    </row>
    <row r="3204" spans="1:3" ht="15.75" thickBot="1" x14ac:dyDescent="0.3">
      <c r="A3204" s="1">
        <v>19901002</v>
      </c>
      <c r="C3204" s="26">
        <v>33148</v>
      </c>
    </row>
    <row r="3205" spans="1:3" ht="15.75" thickBot="1" x14ac:dyDescent="0.3">
      <c r="A3205" s="1">
        <v>19901003</v>
      </c>
      <c r="C3205" s="26">
        <v>33149</v>
      </c>
    </row>
    <row r="3206" spans="1:3" ht="15.75" thickBot="1" x14ac:dyDescent="0.3">
      <c r="A3206" s="1">
        <v>19901004</v>
      </c>
      <c r="C3206" s="26">
        <v>33150</v>
      </c>
    </row>
    <row r="3207" spans="1:3" ht="15.75" thickBot="1" x14ac:dyDescent="0.3">
      <c r="A3207" s="1">
        <v>19901005</v>
      </c>
      <c r="C3207" s="26">
        <v>33151</v>
      </c>
    </row>
    <row r="3208" spans="1:3" ht="15.75" thickBot="1" x14ac:dyDescent="0.3">
      <c r="A3208" s="1">
        <v>19901008</v>
      </c>
      <c r="C3208" s="26">
        <v>33154</v>
      </c>
    </row>
    <row r="3209" spans="1:3" ht="15.75" thickBot="1" x14ac:dyDescent="0.3">
      <c r="A3209" s="1">
        <v>19901009</v>
      </c>
      <c r="C3209" s="26">
        <v>33155</v>
      </c>
    </row>
    <row r="3210" spans="1:3" ht="15.75" thickBot="1" x14ac:dyDescent="0.3">
      <c r="A3210" s="1">
        <v>19901010</v>
      </c>
      <c r="C3210" s="26">
        <v>33156</v>
      </c>
    </row>
    <row r="3211" spans="1:3" ht="15.75" thickBot="1" x14ac:dyDescent="0.3">
      <c r="A3211" s="1">
        <v>19901011</v>
      </c>
      <c r="C3211" s="26">
        <v>33157</v>
      </c>
    </row>
    <row r="3212" spans="1:3" ht="15.75" thickBot="1" x14ac:dyDescent="0.3">
      <c r="A3212" s="1">
        <v>19901012</v>
      </c>
      <c r="C3212" s="26">
        <v>33158</v>
      </c>
    </row>
    <row r="3213" spans="1:3" ht="15.75" thickBot="1" x14ac:dyDescent="0.3">
      <c r="A3213" s="1">
        <v>19901015</v>
      </c>
      <c r="C3213" s="26">
        <v>33161</v>
      </c>
    </row>
    <row r="3214" spans="1:3" ht="15.75" thickBot="1" x14ac:dyDescent="0.3">
      <c r="A3214" s="1">
        <v>19901016</v>
      </c>
      <c r="C3214" s="26">
        <v>33162</v>
      </c>
    </row>
    <row r="3215" spans="1:3" ht="15.75" thickBot="1" x14ac:dyDescent="0.3">
      <c r="A3215" s="1">
        <v>19901017</v>
      </c>
      <c r="C3215" s="26">
        <v>33163</v>
      </c>
    </row>
    <row r="3216" spans="1:3" ht="15.75" thickBot="1" x14ac:dyDescent="0.3">
      <c r="A3216" s="1">
        <v>19901018</v>
      </c>
      <c r="C3216" s="26">
        <v>33164</v>
      </c>
    </row>
    <row r="3217" spans="1:3" ht="15.75" thickBot="1" x14ac:dyDescent="0.3">
      <c r="A3217" s="1">
        <v>19901019</v>
      </c>
      <c r="C3217" s="26">
        <v>33165</v>
      </c>
    </row>
    <row r="3218" spans="1:3" ht="15.75" thickBot="1" x14ac:dyDescent="0.3">
      <c r="A3218" s="1">
        <v>19901022</v>
      </c>
      <c r="C3218" s="26">
        <v>33168</v>
      </c>
    </row>
    <row r="3219" spans="1:3" ht="15.75" thickBot="1" x14ac:dyDescent="0.3">
      <c r="A3219" s="1">
        <v>19901023</v>
      </c>
      <c r="C3219" s="26">
        <v>33169</v>
      </c>
    </row>
    <row r="3220" spans="1:3" ht="15.75" thickBot="1" x14ac:dyDescent="0.3">
      <c r="A3220" s="1">
        <v>19901024</v>
      </c>
      <c r="C3220" s="26">
        <v>33170</v>
      </c>
    </row>
    <row r="3221" spans="1:3" ht="15.75" thickBot="1" x14ac:dyDescent="0.3">
      <c r="A3221" s="1">
        <v>19901025</v>
      </c>
      <c r="C3221" s="26">
        <v>33171</v>
      </c>
    </row>
    <row r="3222" spans="1:3" ht="15.75" thickBot="1" x14ac:dyDescent="0.3">
      <c r="A3222" s="1">
        <v>19901026</v>
      </c>
      <c r="C3222" s="26">
        <v>33172</v>
      </c>
    </row>
    <row r="3223" spans="1:3" ht="15.75" thickBot="1" x14ac:dyDescent="0.3">
      <c r="A3223" s="1">
        <v>19901029</v>
      </c>
      <c r="C3223" s="26">
        <v>33175</v>
      </c>
    </row>
    <row r="3224" spans="1:3" ht="15.75" thickBot="1" x14ac:dyDescent="0.3">
      <c r="A3224" s="1">
        <v>19901030</v>
      </c>
      <c r="C3224" s="26">
        <v>33176</v>
      </c>
    </row>
    <row r="3225" spans="1:3" ht="15.75" thickBot="1" x14ac:dyDescent="0.3">
      <c r="A3225" s="1">
        <v>19901031</v>
      </c>
      <c r="C3225" s="26">
        <v>33177</v>
      </c>
    </row>
    <row r="3226" spans="1:3" ht="15.75" thickBot="1" x14ac:dyDescent="0.3">
      <c r="A3226" s="1">
        <v>19901101</v>
      </c>
      <c r="C3226" s="26">
        <v>33178</v>
      </c>
    </row>
    <row r="3227" spans="1:3" ht="15.75" thickBot="1" x14ac:dyDescent="0.3">
      <c r="A3227" s="1">
        <v>19901102</v>
      </c>
      <c r="C3227" s="26">
        <v>33179</v>
      </c>
    </row>
    <row r="3228" spans="1:3" ht="15.75" thickBot="1" x14ac:dyDescent="0.3">
      <c r="A3228" s="1">
        <v>19901105</v>
      </c>
      <c r="C3228" s="26">
        <v>33182</v>
      </c>
    </row>
    <row r="3229" spans="1:3" ht="15.75" thickBot="1" x14ac:dyDescent="0.3">
      <c r="A3229" s="1">
        <v>19901106</v>
      </c>
      <c r="C3229" s="26">
        <v>33183</v>
      </c>
    </row>
    <row r="3230" spans="1:3" ht="15.75" thickBot="1" x14ac:dyDescent="0.3">
      <c r="A3230" s="1">
        <v>19901107</v>
      </c>
      <c r="C3230" s="26">
        <v>33184</v>
      </c>
    </row>
    <row r="3231" spans="1:3" ht="15.75" thickBot="1" x14ac:dyDescent="0.3">
      <c r="A3231" s="1">
        <v>19901108</v>
      </c>
      <c r="C3231" s="26">
        <v>33185</v>
      </c>
    </row>
    <row r="3232" spans="1:3" ht="15.75" thickBot="1" x14ac:dyDescent="0.3">
      <c r="A3232" s="1">
        <v>19901109</v>
      </c>
      <c r="C3232" s="26">
        <v>33186</v>
      </c>
    </row>
    <row r="3233" spans="1:3" ht="15.75" thickBot="1" x14ac:dyDescent="0.3">
      <c r="A3233" s="1">
        <v>19901112</v>
      </c>
      <c r="C3233" s="26">
        <v>33189</v>
      </c>
    </row>
    <row r="3234" spans="1:3" ht="15.75" thickBot="1" x14ac:dyDescent="0.3">
      <c r="A3234" s="1">
        <v>19901113</v>
      </c>
      <c r="C3234" s="26">
        <v>33190</v>
      </c>
    </row>
    <row r="3235" spans="1:3" ht="15.75" thickBot="1" x14ac:dyDescent="0.3">
      <c r="A3235" s="1">
        <v>19901114</v>
      </c>
      <c r="C3235" s="26">
        <v>33191</v>
      </c>
    </row>
    <row r="3236" spans="1:3" ht="15.75" thickBot="1" x14ac:dyDescent="0.3">
      <c r="A3236" s="1">
        <v>19901115</v>
      </c>
      <c r="C3236" s="26">
        <v>33192</v>
      </c>
    </row>
    <row r="3237" spans="1:3" ht="15.75" thickBot="1" x14ac:dyDescent="0.3">
      <c r="A3237" s="1">
        <v>19901116</v>
      </c>
      <c r="C3237" s="26">
        <v>33193</v>
      </c>
    </row>
    <row r="3238" spans="1:3" ht="15.75" thickBot="1" x14ac:dyDescent="0.3">
      <c r="A3238" s="1">
        <v>19901119</v>
      </c>
      <c r="C3238" s="26">
        <v>33196</v>
      </c>
    </row>
    <row r="3239" spans="1:3" ht="15.75" thickBot="1" x14ac:dyDescent="0.3">
      <c r="A3239" s="1">
        <v>19901120</v>
      </c>
      <c r="C3239" s="26">
        <v>33197</v>
      </c>
    </row>
    <row r="3240" spans="1:3" ht="15.75" thickBot="1" x14ac:dyDescent="0.3">
      <c r="A3240" s="1">
        <v>19901121</v>
      </c>
      <c r="C3240" s="26">
        <v>33198</v>
      </c>
    </row>
    <row r="3241" spans="1:3" ht="15.75" thickBot="1" x14ac:dyDescent="0.3">
      <c r="A3241" s="1">
        <v>19901122</v>
      </c>
      <c r="C3241" s="26">
        <v>33199</v>
      </c>
    </row>
    <row r="3242" spans="1:3" ht="15.75" thickBot="1" x14ac:dyDescent="0.3">
      <c r="A3242" s="1">
        <v>19901123</v>
      </c>
      <c r="C3242" s="26">
        <v>33200</v>
      </c>
    </row>
    <row r="3243" spans="1:3" ht="15.75" thickBot="1" x14ac:dyDescent="0.3">
      <c r="A3243" s="1">
        <v>19901126</v>
      </c>
      <c r="C3243" s="26">
        <v>33203</v>
      </c>
    </row>
    <row r="3244" spans="1:3" ht="15.75" thickBot="1" x14ac:dyDescent="0.3">
      <c r="A3244" s="1">
        <v>19901127</v>
      </c>
      <c r="C3244" s="26">
        <v>33204</v>
      </c>
    </row>
    <row r="3245" spans="1:3" ht="15.75" thickBot="1" x14ac:dyDescent="0.3">
      <c r="A3245" s="1">
        <v>19901128</v>
      </c>
      <c r="C3245" s="26">
        <v>33205</v>
      </c>
    </row>
    <row r="3246" spans="1:3" ht="15.75" thickBot="1" x14ac:dyDescent="0.3">
      <c r="A3246" s="1">
        <v>19901129</v>
      </c>
      <c r="C3246" s="26">
        <v>33206</v>
      </c>
    </row>
    <row r="3247" spans="1:3" ht="15.75" thickBot="1" x14ac:dyDescent="0.3">
      <c r="A3247" s="1">
        <v>19901130</v>
      </c>
      <c r="C3247" s="26">
        <v>33207</v>
      </c>
    </row>
    <row r="3248" spans="1:3" ht="15.75" thickBot="1" x14ac:dyDescent="0.3">
      <c r="A3248" s="1">
        <v>19901203</v>
      </c>
      <c r="C3248" s="26">
        <v>33210</v>
      </c>
    </row>
    <row r="3249" spans="1:3" ht="15.75" thickBot="1" x14ac:dyDescent="0.3">
      <c r="A3249" s="1">
        <v>19901204</v>
      </c>
      <c r="C3249" s="26">
        <v>33211</v>
      </c>
    </row>
    <row r="3250" spans="1:3" ht="15.75" thickBot="1" x14ac:dyDescent="0.3">
      <c r="A3250" s="1">
        <v>19901205</v>
      </c>
      <c r="C3250" s="26">
        <v>33212</v>
      </c>
    </row>
    <row r="3251" spans="1:3" ht="15.75" thickBot="1" x14ac:dyDescent="0.3">
      <c r="A3251" s="1">
        <v>19901206</v>
      </c>
      <c r="C3251" s="26">
        <v>33213</v>
      </c>
    </row>
    <row r="3252" spans="1:3" ht="15.75" thickBot="1" x14ac:dyDescent="0.3">
      <c r="A3252" s="1">
        <v>19901207</v>
      </c>
      <c r="C3252" s="26">
        <v>33214</v>
      </c>
    </row>
    <row r="3253" spans="1:3" ht="15.75" thickBot="1" x14ac:dyDescent="0.3">
      <c r="A3253" s="1">
        <v>19901210</v>
      </c>
      <c r="C3253" s="26">
        <v>33217</v>
      </c>
    </row>
    <row r="3254" spans="1:3" ht="15.75" thickBot="1" x14ac:dyDescent="0.3">
      <c r="A3254" s="1">
        <v>19901211</v>
      </c>
      <c r="C3254" s="26">
        <v>33218</v>
      </c>
    </row>
    <row r="3255" spans="1:3" ht="15.75" thickBot="1" x14ac:dyDescent="0.3">
      <c r="A3255" s="1">
        <v>19901212</v>
      </c>
      <c r="C3255" s="26">
        <v>33219</v>
      </c>
    </row>
    <row r="3256" spans="1:3" ht="15.75" thickBot="1" x14ac:dyDescent="0.3">
      <c r="A3256" s="1">
        <v>19901213</v>
      </c>
      <c r="C3256" s="26">
        <v>33220</v>
      </c>
    </row>
    <row r="3257" spans="1:3" ht="15.75" thickBot="1" x14ac:dyDescent="0.3">
      <c r="A3257" s="1">
        <v>19901214</v>
      </c>
      <c r="C3257" s="26">
        <v>33221</v>
      </c>
    </row>
    <row r="3258" spans="1:3" ht="15.75" thickBot="1" x14ac:dyDescent="0.3">
      <c r="A3258" s="1">
        <v>19901217</v>
      </c>
      <c r="C3258" s="26">
        <v>33224</v>
      </c>
    </row>
    <row r="3259" spans="1:3" ht="15.75" thickBot="1" x14ac:dyDescent="0.3">
      <c r="A3259" s="1">
        <v>19901218</v>
      </c>
      <c r="C3259" s="26">
        <v>33225</v>
      </c>
    </row>
    <row r="3260" spans="1:3" ht="15.75" thickBot="1" x14ac:dyDescent="0.3">
      <c r="A3260" s="1">
        <v>19901219</v>
      </c>
      <c r="C3260" s="26">
        <v>33226</v>
      </c>
    </row>
    <row r="3261" spans="1:3" ht="15.75" thickBot="1" x14ac:dyDescent="0.3">
      <c r="A3261" s="1">
        <v>19901220</v>
      </c>
      <c r="C3261" s="26">
        <v>33227</v>
      </c>
    </row>
    <row r="3262" spans="1:3" ht="15.75" thickBot="1" x14ac:dyDescent="0.3">
      <c r="A3262" s="1">
        <v>19901221</v>
      </c>
      <c r="C3262" s="26">
        <v>33228</v>
      </c>
    </row>
    <row r="3263" spans="1:3" ht="15.75" thickBot="1" x14ac:dyDescent="0.3">
      <c r="A3263" s="1">
        <v>19901224</v>
      </c>
      <c r="C3263" s="26">
        <v>33231</v>
      </c>
    </row>
    <row r="3264" spans="1:3" ht="15.75" thickBot="1" x14ac:dyDescent="0.3">
      <c r="A3264" s="1">
        <v>19901225</v>
      </c>
      <c r="C3264" s="26">
        <v>33232</v>
      </c>
    </row>
    <row r="3265" spans="1:3" ht="15.75" thickBot="1" x14ac:dyDescent="0.3">
      <c r="A3265" s="1">
        <v>19901226</v>
      </c>
      <c r="C3265" s="26">
        <v>33233</v>
      </c>
    </row>
    <row r="3266" spans="1:3" ht="15.75" thickBot="1" x14ac:dyDescent="0.3">
      <c r="A3266" s="1">
        <v>19901227</v>
      </c>
      <c r="C3266" s="26">
        <v>33234</v>
      </c>
    </row>
    <row r="3267" spans="1:3" ht="15.75" thickBot="1" x14ac:dyDescent="0.3">
      <c r="A3267" s="1">
        <v>19901228</v>
      </c>
      <c r="C3267" s="26">
        <v>33235</v>
      </c>
    </row>
    <row r="3268" spans="1:3" ht="15.75" thickBot="1" x14ac:dyDescent="0.3">
      <c r="A3268" s="1">
        <v>19901231</v>
      </c>
      <c r="C3268" s="26">
        <v>33238</v>
      </c>
    </row>
    <row r="3269" spans="1:3" ht="15.75" thickBot="1" x14ac:dyDescent="0.3">
      <c r="A3269" s="1">
        <v>19910101</v>
      </c>
      <c r="C3269" s="26">
        <v>33239</v>
      </c>
    </row>
    <row r="3270" spans="1:3" ht="15.75" thickBot="1" x14ac:dyDescent="0.3">
      <c r="A3270" s="1">
        <v>19910102</v>
      </c>
      <c r="C3270" s="26">
        <v>33240</v>
      </c>
    </row>
    <row r="3271" spans="1:3" ht="15.75" thickBot="1" x14ac:dyDescent="0.3">
      <c r="A3271" s="1">
        <v>19910103</v>
      </c>
      <c r="C3271" s="26">
        <v>33241</v>
      </c>
    </row>
    <row r="3272" spans="1:3" ht="15.75" thickBot="1" x14ac:dyDescent="0.3">
      <c r="A3272" s="1">
        <v>19910104</v>
      </c>
      <c r="C3272" s="26">
        <v>33242</v>
      </c>
    </row>
    <row r="3273" spans="1:3" ht="15.75" thickBot="1" x14ac:dyDescent="0.3">
      <c r="A3273" s="1">
        <v>19910107</v>
      </c>
      <c r="C3273" s="26">
        <v>33245</v>
      </c>
    </row>
    <row r="3274" spans="1:3" ht="15.75" thickBot="1" x14ac:dyDescent="0.3">
      <c r="A3274" s="1">
        <v>19910108</v>
      </c>
      <c r="C3274" s="26">
        <v>33246</v>
      </c>
    </row>
    <row r="3275" spans="1:3" ht="15.75" thickBot="1" x14ac:dyDescent="0.3">
      <c r="A3275" s="1">
        <v>19910109</v>
      </c>
      <c r="C3275" s="26">
        <v>33247</v>
      </c>
    </row>
    <row r="3276" spans="1:3" ht="15.75" thickBot="1" x14ac:dyDescent="0.3">
      <c r="A3276" s="1">
        <v>19910110</v>
      </c>
      <c r="C3276" s="26">
        <v>33248</v>
      </c>
    </row>
    <row r="3277" spans="1:3" ht="15.75" thickBot="1" x14ac:dyDescent="0.3">
      <c r="A3277" s="1">
        <v>19910111</v>
      </c>
      <c r="C3277" s="26">
        <v>33249</v>
      </c>
    </row>
    <row r="3278" spans="1:3" ht="15.75" thickBot="1" x14ac:dyDescent="0.3">
      <c r="A3278" s="1">
        <v>19910114</v>
      </c>
      <c r="C3278" s="26">
        <v>33252</v>
      </c>
    </row>
    <row r="3279" spans="1:3" ht="15.75" thickBot="1" x14ac:dyDescent="0.3">
      <c r="A3279" s="1">
        <v>19910115</v>
      </c>
      <c r="C3279" s="26">
        <v>33253</v>
      </c>
    </row>
    <row r="3280" spans="1:3" ht="15.75" thickBot="1" x14ac:dyDescent="0.3">
      <c r="A3280" s="1">
        <v>19910116</v>
      </c>
      <c r="C3280" s="26">
        <v>33254</v>
      </c>
    </row>
    <row r="3281" spans="1:3" ht="15.75" thickBot="1" x14ac:dyDescent="0.3">
      <c r="A3281" s="1">
        <v>19910117</v>
      </c>
      <c r="C3281" s="26">
        <v>33255</v>
      </c>
    </row>
    <row r="3282" spans="1:3" ht="15.75" thickBot="1" x14ac:dyDescent="0.3">
      <c r="A3282" s="1">
        <v>19910118</v>
      </c>
      <c r="C3282" s="26">
        <v>33256</v>
      </c>
    </row>
    <row r="3283" spans="1:3" ht="15.75" thickBot="1" x14ac:dyDescent="0.3">
      <c r="A3283" s="1">
        <v>19910121</v>
      </c>
      <c r="C3283" s="26">
        <v>33259</v>
      </c>
    </row>
    <row r="3284" spans="1:3" ht="15.75" thickBot="1" x14ac:dyDescent="0.3">
      <c r="A3284" s="1">
        <v>19910122</v>
      </c>
      <c r="C3284" s="26">
        <v>33260</v>
      </c>
    </row>
    <row r="3285" spans="1:3" ht="15.75" thickBot="1" x14ac:dyDescent="0.3">
      <c r="A3285" s="1">
        <v>19910123</v>
      </c>
      <c r="C3285" s="26">
        <v>33261</v>
      </c>
    </row>
    <row r="3286" spans="1:3" ht="15.75" thickBot="1" x14ac:dyDescent="0.3">
      <c r="A3286" s="1">
        <v>19910124</v>
      </c>
      <c r="C3286" s="26">
        <v>33262</v>
      </c>
    </row>
    <row r="3287" spans="1:3" ht="15.75" thickBot="1" x14ac:dyDescent="0.3">
      <c r="A3287" s="1">
        <v>19910125</v>
      </c>
      <c r="C3287" s="26">
        <v>33263</v>
      </c>
    </row>
    <row r="3288" spans="1:3" ht="15.75" thickBot="1" x14ac:dyDescent="0.3">
      <c r="A3288" s="1">
        <v>19910128</v>
      </c>
      <c r="C3288" s="26">
        <v>33266</v>
      </c>
    </row>
    <row r="3289" spans="1:3" ht="15.75" thickBot="1" x14ac:dyDescent="0.3">
      <c r="A3289" s="1">
        <v>19910129</v>
      </c>
      <c r="C3289" s="26">
        <v>33267</v>
      </c>
    </row>
    <row r="3290" spans="1:3" ht="15.75" thickBot="1" x14ac:dyDescent="0.3">
      <c r="A3290" s="1">
        <v>19910130</v>
      </c>
      <c r="C3290" s="26">
        <v>33268</v>
      </c>
    </row>
    <row r="3291" spans="1:3" ht="15.75" thickBot="1" x14ac:dyDescent="0.3">
      <c r="A3291" s="1">
        <v>19910131</v>
      </c>
      <c r="C3291" s="26">
        <v>33269</v>
      </c>
    </row>
    <row r="3292" spans="1:3" ht="15.75" thickBot="1" x14ac:dyDescent="0.3">
      <c r="A3292" s="1">
        <v>19910201</v>
      </c>
      <c r="C3292" s="26">
        <v>33270</v>
      </c>
    </row>
    <row r="3293" spans="1:3" ht="15.75" thickBot="1" x14ac:dyDescent="0.3">
      <c r="A3293" s="1">
        <v>19910204</v>
      </c>
      <c r="C3293" s="26">
        <v>33273</v>
      </c>
    </row>
    <row r="3294" spans="1:3" ht="15.75" thickBot="1" x14ac:dyDescent="0.3">
      <c r="A3294" s="1">
        <v>19910205</v>
      </c>
      <c r="C3294" s="26">
        <v>33274</v>
      </c>
    </row>
    <row r="3295" spans="1:3" ht="15.75" thickBot="1" x14ac:dyDescent="0.3">
      <c r="A3295" s="1">
        <v>19910206</v>
      </c>
      <c r="C3295" s="26">
        <v>33275</v>
      </c>
    </row>
    <row r="3296" spans="1:3" ht="15.75" thickBot="1" x14ac:dyDescent="0.3">
      <c r="A3296" s="1">
        <v>19910207</v>
      </c>
      <c r="C3296" s="26">
        <v>33276</v>
      </c>
    </row>
    <row r="3297" spans="1:3" ht="15.75" thickBot="1" x14ac:dyDescent="0.3">
      <c r="A3297" s="1">
        <v>19910208</v>
      </c>
      <c r="C3297" s="26">
        <v>33277</v>
      </c>
    </row>
    <row r="3298" spans="1:3" ht="15.75" thickBot="1" x14ac:dyDescent="0.3">
      <c r="A3298" s="1">
        <v>19910211</v>
      </c>
      <c r="C3298" s="26">
        <v>33280</v>
      </c>
    </row>
    <row r="3299" spans="1:3" ht="15.75" thickBot="1" x14ac:dyDescent="0.3">
      <c r="A3299" s="1">
        <v>19910212</v>
      </c>
      <c r="C3299" s="26">
        <v>33281</v>
      </c>
    </row>
    <row r="3300" spans="1:3" ht="15.75" thickBot="1" x14ac:dyDescent="0.3">
      <c r="A3300" s="1">
        <v>19910213</v>
      </c>
      <c r="C3300" s="26">
        <v>33282</v>
      </c>
    </row>
    <row r="3301" spans="1:3" ht="15.75" thickBot="1" x14ac:dyDescent="0.3">
      <c r="A3301" s="1">
        <v>19910214</v>
      </c>
      <c r="C3301" s="26">
        <v>33283</v>
      </c>
    </row>
    <row r="3302" spans="1:3" ht="15.75" thickBot="1" x14ac:dyDescent="0.3">
      <c r="A3302" s="1">
        <v>19910215</v>
      </c>
      <c r="C3302" s="26">
        <v>33284</v>
      </c>
    </row>
    <row r="3303" spans="1:3" ht="15.75" thickBot="1" x14ac:dyDescent="0.3">
      <c r="A3303" s="1">
        <v>19910218</v>
      </c>
      <c r="C3303" s="26">
        <v>33287</v>
      </c>
    </row>
    <row r="3304" spans="1:3" ht="15.75" thickBot="1" x14ac:dyDescent="0.3">
      <c r="A3304" s="1">
        <v>19910219</v>
      </c>
      <c r="C3304" s="26">
        <v>33288</v>
      </c>
    </row>
    <row r="3305" spans="1:3" ht="15.75" thickBot="1" x14ac:dyDescent="0.3">
      <c r="A3305" s="1">
        <v>19910220</v>
      </c>
      <c r="C3305" s="26">
        <v>33289</v>
      </c>
    </row>
    <row r="3306" spans="1:3" ht="15.75" thickBot="1" x14ac:dyDescent="0.3">
      <c r="A3306" s="1">
        <v>19910221</v>
      </c>
      <c r="C3306" s="26">
        <v>33290</v>
      </c>
    </row>
    <row r="3307" spans="1:3" ht="15.75" thickBot="1" x14ac:dyDescent="0.3">
      <c r="A3307" s="1">
        <v>19910222</v>
      </c>
      <c r="C3307" s="26">
        <v>33291</v>
      </c>
    </row>
    <row r="3308" spans="1:3" ht="15.75" thickBot="1" x14ac:dyDescent="0.3">
      <c r="A3308" s="1">
        <v>19910225</v>
      </c>
      <c r="C3308" s="26">
        <v>33294</v>
      </c>
    </row>
    <row r="3309" spans="1:3" ht="15.75" thickBot="1" x14ac:dyDescent="0.3">
      <c r="A3309" s="1">
        <v>19910226</v>
      </c>
      <c r="C3309" s="26">
        <v>33295</v>
      </c>
    </row>
    <row r="3310" spans="1:3" ht="15.75" thickBot="1" x14ac:dyDescent="0.3">
      <c r="A3310" s="1">
        <v>19910227</v>
      </c>
      <c r="C3310" s="26">
        <v>33296</v>
      </c>
    </row>
    <row r="3311" spans="1:3" ht="15.75" thickBot="1" x14ac:dyDescent="0.3">
      <c r="A3311" s="1">
        <v>19910228</v>
      </c>
      <c r="C3311" s="26">
        <v>33297</v>
      </c>
    </row>
    <row r="3312" spans="1:3" ht="15.75" thickBot="1" x14ac:dyDescent="0.3">
      <c r="A3312" s="1">
        <v>19910301</v>
      </c>
      <c r="C3312" s="26">
        <v>33298</v>
      </c>
    </row>
    <row r="3313" spans="1:3" ht="15.75" thickBot="1" x14ac:dyDescent="0.3">
      <c r="A3313" s="1">
        <v>19910304</v>
      </c>
      <c r="C3313" s="26">
        <v>33301</v>
      </c>
    </row>
    <row r="3314" spans="1:3" ht="15.75" thickBot="1" x14ac:dyDescent="0.3">
      <c r="A3314" s="1">
        <v>19910305</v>
      </c>
      <c r="C3314" s="26">
        <v>33302</v>
      </c>
    </row>
    <row r="3315" spans="1:3" ht="15.75" thickBot="1" x14ac:dyDescent="0.3">
      <c r="A3315" s="1">
        <v>19910306</v>
      </c>
      <c r="C3315" s="26">
        <v>33303</v>
      </c>
    </row>
    <row r="3316" spans="1:3" ht="15.75" thickBot="1" x14ac:dyDescent="0.3">
      <c r="A3316" s="1">
        <v>19910307</v>
      </c>
      <c r="C3316" s="26">
        <v>33304</v>
      </c>
    </row>
    <row r="3317" spans="1:3" ht="15.75" thickBot="1" x14ac:dyDescent="0.3">
      <c r="A3317" s="1">
        <v>19910308</v>
      </c>
      <c r="C3317" s="26">
        <v>33305</v>
      </c>
    </row>
    <row r="3318" spans="1:3" ht="15.75" thickBot="1" x14ac:dyDescent="0.3">
      <c r="A3318" s="1">
        <v>19910311</v>
      </c>
      <c r="C3318" s="26">
        <v>33308</v>
      </c>
    </row>
    <row r="3319" spans="1:3" ht="15.75" thickBot="1" x14ac:dyDescent="0.3">
      <c r="A3319" s="1">
        <v>19910312</v>
      </c>
      <c r="C3319" s="26">
        <v>33309</v>
      </c>
    </row>
    <row r="3320" spans="1:3" ht="15.75" thickBot="1" x14ac:dyDescent="0.3">
      <c r="A3320" s="1">
        <v>19910313</v>
      </c>
      <c r="C3320" s="26">
        <v>33310</v>
      </c>
    </row>
    <row r="3321" spans="1:3" ht="15.75" thickBot="1" x14ac:dyDescent="0.3">
      <c r="A3321" s="1">
        <v>19910314</v>
      </c>
      <c r="C3321" s="26">
        <v>33311</v>
      </c>
    </row>
    <row r="3322" spans="1:3" ht="15.75" thickBot="1" x14ac:dyDescent="0.3">
      <c r="A3322" s="1">
        <v>19910315</v>
      </c>
      <c r="C3322" s="26">
        <v>33312</v>
      </c>
    </row>
    <row r="3323" spans="1:3" ht="15.75" thickBot="1" x14ac:dyDescent="0.3">
      <c r="A3323" s="1">
        <v>19910318</v>
      </c>
      <c r="C3323" s="26">
        <v>33315</v>
      </c>
    </row>
    <row r="3324" spans="1:3" ht="15.75" thickBot="1" x14ac:dyDescent="0.3">
      <c r="A3324" s="1">
        <v>19910319</v>
      </c>
      <c r="C3324" s="26">
        <v>33316</v>
      </c>
    </row>
    <row r="3325" spans="1:3" ht="15.75" thickBot="1" x14ac:dyDescent="0.3">
      <c r="A3325" s="1">
        <v>19910320</v>
      </c>
      <c r="C3325" s="26">
        <v>33317</v>
      </c>
    </row>
    <row r="3326" spans="1:3" ht="15.75" thickBot="1" x14ac:dyDescent="0.3">
      <c r="A3326" s="1">
        <v>19910321</v>
      </c>
      <c r="C3326" s="26">
        <v>33318</v>
      </c>
    </row>
    <row r="3327" spans="1:3" ht="15.75" thickBot="1" x14ac:dyDescent="0.3">
      <c r="A3327" s="1">
        <v>19910322</v>
      </c>
      <c r="C3327" s="26">
        <v>33319</v>
      </c>
    </row>
    <row r="3328" spans="1:3" ht="15.75" thickBot="1" x14ac:dyDescent="0.3">
      <c r="A3328" s="1">
        <v>19910325</v>
      </c>
      <c r="C3328" s="26">
        <v>33322</v>
      </c>
    </row>
    <row r="3329" spans="1:3" ht="15.75" thickBot="1" x14ac:dyDescent="0.3">
      <c r="A3329" s="1">
        <v>19910326</v>
      </c>
      <c r="C3329" s="26">
        <v>33323</v>
      </c>
    </row>
    <row r="3330" spans="1:3" ht="15.75" thickBot="1" x14ac:dyDescent="0.3">
      <c r="A3330" s="1">
        <v>19910327</v>
      </c>
      <c r="C3330" s="26">
        <v>33324</v>
      </c>
    </row>
    <row r="3331" spans="1:3" ht="15.75" thickBot="1" x14ac:dyDescent="0.3">
      <c r="A3331" s="1">
        <v>19910328</v>
      </c>
      <c r="C3331" s="26">
        <v>33325</v>
      </c>
    </row>
    <row r="3332" spans="1:3" ht="15.75" thickBot="1" x14ac:dyDescent="0.3">
      <c r="A3332" s="1">
        <v>19910329</v>
      </c>
      <c r="C3332" s="26">
        <v>33326</v>
      </c>
    </row>
    <row r="3333" spans="1:3" ht="15.75" thickBot="1" x14ac:dyDescent="0.3">
      <c r="A3333" s="1">
        <v>19910401</v>
      </c>
      <c r="C3333" s="26">
        <v>33329</v>
      </c>
    </row>
    <row r="3334" spans="1:3" ht="15.75" thickBot="1" x14ac:dyDescent="0.3">
      <c r="A3334" s="1">
        <v>19910402</v>
      </c>
      <c r="C3334" s="26">
        <v>33330</v>
      </c>
    </row>
    <row r="3335" spans="1:3" ht="15.75" thickBot="1" x14ac:dyDescent="0.3">
      <c r="A3335" s="1">
        <v>19910403</v>
      </c>
      <c r="C3335" s="26">
        <v>33331</v>
      </c>
    </row>
    <row r="3336" spans="1:3" ht="15.75" thickBot="1" x14ac:dyDescent="0.3">
      <c r="A3336" s="1">
        <v>19910404</v>
      </c>
      <c r="C3336" s="26">
        <v>33332</v>
      </c>
    </row>
    <row r="3337" spans="1:3" ht="15.75" thickBot="1" x14ac:dyDescent="0.3">
      <c r="A3337" s="1">
        <v>19910405</v>
      </c>
      <c r="C3337" s="26">
        <v>33333</v>
      </c>
    </row>
    <row r="3338" spans="1:3" ht="15.75" thickBot="1" x14ac:dyDescent="0.3">
      <c r="A3338" s="1">
        <v>19910408</v>
      </c>
      <c r="C3338" s="26">
        <v>33336</v>
      </c>
    </row>
    <row r="3339" spans="1:3" ht="15.75" thickBot="1" x14ac:dyDescent="0.3">
      <c r="A3339" s="1">
        <v>19910409</v>
      </c>
      <c r="C3339" s="26">
        <v>33337</v>
      </c>
    </row>
    <row r="3340" spans="1:3" ht="15.75" thickBot="1" x14ac:dyDescent="0.3">
      <c r="A3340" s="1">
        <v>19910410</v>
      </c>
      <c r="C3340" s="26">
        <v>33338</v>
      </c>
    </row>
    <row r="3341" spans="1:3" ht="15.75" thickBot="1" x14ac:dyDescent="0.3">
      <c r="A3341" s="1">
        <v>19910411</v>
      </c>
      <c r="C3341" s="26">
        <v>33339</v>
      </c>
    </row>
    <row r="3342" spans="1:3" ht="15.75" thickBot="1" x14ac:dyDescent="0.3">
      <c r="A3342" s="1">
        <v>19910412</v>
      </c>
      <c r="C3342" s="26">
        <v>33340</v>
      </c>
    </row>
    <row r="3343" spans="1:3" ht="15.75" thickBot="1" x14ac:dyDescent="0.3">
      <c r="A3343" s="1">
        <v>19910415</v>
      </c>
      <c r="C3343" s="26">
        <v>33343</v>
      </c>
    </row>
    <row r="3344" spans="1:3" ht="15.75" thickBot="1" x14ac:dyDescent="0.3">
      <c r="A3344" s="1">
        <v>19910416</v>
      </c>
      <c r="C3344" s="26">
        <v>33344</v>
      </c>
    </row>
    <row r="3345" spans="1:3" ht="15.75" thickBot="1" x14ac:dyDescent="0.3">
      <c r="A3345" s="1">
        <v>19910417</v>
      </c>
      <c r="C3345" s="26">
        <v>33345</v>
      </c>
    </row>
    <row r="3346" spans="1:3" ht="15.75" thickBot="1" x14ac:dyDescent="0.3">
      <c r="A3346" s="1">
        <v>19910418</v>
      </c>
      <c r="C3346" s="26">
        <v>33346</v>
      </c>
    </row>
    <row r="3347" spans="1:3" ht="15.75" thickBot="1" x14ac:dyDescent="0.3">
      <c r="A3347" s="1">
        <v>19910419</v>
      </c>
      <c r="C3347" s="26">
        <v>33347</v>
      </c>
    </row>
    <row r="3348" spans="1:3" ht="15.75" thickBot="1" x14ac:dyDescent="0.3">
      <c r="A3348" s="1">
        <v>19910422</v>
      </c>
      <c r="C3348" s="26">
        <v>33350</v>
      </c>
    </row>
    <row r="3349" spans="1:3" ht="15.75" thickBot="1" x14ac:dyDescent="0.3">
      <c r="A3349" s="1">
        <v>19910423</v>
      </c>
      <c r="C3349" s="26">
        <v>33351</v>
      </c>
    </row>
    <row r="3350" spans="1:3" ht="15.75" thickBot="1" x14ac:dyDescent="0.3">
      <c r="A3350" s="1">
        <v>19910424</v>
      </c>
      <c r="C3350" s="26">
        <v>33352</v>
      </c>
    </row>
    <row r="3351" spans="1:3" ht="15.75" thickBot="1" x14ac:dyDescent="0.3">
      <c r="A3351" s="1">
        <v>19910425</v>
      </c>
      <c r="C3351" s="26">
        <v>33353</v>
      </c>
    </row>
    <row r="3352" spans="1:3" ht="15.75" thickBot="1" x14ac:dyDescent="0.3">
      <c r="A3352" s="1">
        <v>19910426</v>
      </c>
      <c r="C3352" s="26">
        <v>33354</v>
      </c>
    </row>
    <row r="3353" spans="1:3" ht="15.75" thickBot="1" x14ac:dyDescent="0.3">
      <c r="A3353" s="1">
        <v>19910429</v>
      </c>
      <c r="C3353" s="26">
        <v>33357</v>
      </c>
    </row>
    <row r="3354" spans="1:3" ht="15.75" thickBot="1" x14ac:dyDescent="0.3">
      <c r="A3354" s="1">
        <v>19910430</v>
      </c>
      <c r="C3354" s="26">
        <v>33358</v>
      </c>
    </row>
    <row r="3355" spans="1:3" ht="15.75" thickBot="1" x14ac:dyDescent="0.3">
      <c r="A3355" s="1">
        <v>19910501</v>
      </c>
      <c r="C3355" s="26">
        <v>33359</v>
      </c>
    </row>
    <row r="3356" spans="1:3" ht="15.75" thickBot="1" x14ac:dyDescent="0.3">
      <c r="A3356" s="1">
        <v>19910502</v>
      </c>
      <c r="C3356" s="26">
        <v>33360</v>
      </c>
    </row>
    <row r="3357" spans="1:3" ht="15.75" thickBot="1" x14ac:dyDescent="0.3">
      <c r="A3357" s="1">
        <v>19910503</v>
      </c>
      <c r="C3357" s="26">
        <v>33361</v>
      </c>
    </row>
    <row r="3358" spans="1:3" ht="15.75" thickBot="1" x14ac:dyDescent="0.3">
      <c r="A3358" s="1">
        <v>19910506</v>
      </c>
      <c r="C3358" s="26">
        <v>33364</v>
      </c>
    </row>
    <row r="3359" spans="1:3" ht="15.75" thickBot="1" x14ac:dyDescent="0.3">
      <c r="A3359" s="1">
        <v>19910507</v>
      </c>
      <c r="C3359" s="26">
        <v>33365</v>
      </c>
    </row>
    <row r="3360" spans="1:3" ht="15.75" thickBot="1" x14ac:dyDescent="0.3">
      <c r="A3360" s="1">
        <v>19910508</v>
      </c>
      <c r="C3360" s="26">
        <v>33366</v>
      </c>
    </row>
    <row r="3361" spans="1:3" ht="15.75" thickBot="1" x14ac:dyDescent="0.3">
      <c r="A3361" s="1">
        <v>19910509</v>
      </c>
      <c r="C3361" s="26">
        <v>33367</v>
      </c>
    </row>
    <row r="3362" spans="1:3" ht="15.75" thickBot="1" x14ac:dyDescent="0.3">
      <c r="A3362" s="1">
        <v>19910510</v>
      </c>
      <c r="C3362" s="26">
        <v>33368</v>
      </c>
    </row>
    <row r="3363" spans="1:3" ht="15.75" thickBot="1" x14ac:dyDescent="0.3">
      <c r="A3363" s="1">
        <v>19910513</v>
      </c>
      <c r="C3363" s="26">
        <v>33371</v>
      </c>
    </row>
    <row r="3364" spans="1:3" ht="15.75" thickBot="1" x14ac:dyDescent="0.3">
      <c r="A3364" s="1">
        <v>19910514</v>
      </c>
      <c r="C3364" s="26">
        <v>33372</v>
      </c>
    </row>
    <row r="3365" spans="1:3" ht="15.75" thickBot="1" x14ac:dyDescent="0.3">
      <c r="A3365" s="1">
        <v>19910515</v>
      </c>
      <c r="C3365" s="26">
        <v>33373</v>
      </c>
    </row>
    <row r="3366" spans="1:3" ht="15.75" thickBot="1" x14ac:dyDescent="0.3">
      <c r="A3366" s="1">
        <v>19910516</v>
      </c>
      <c r="C3366" s="26">
        <v>33374</v>
      </c>
    </row>
    <row r="3367" spans="1:3" ht="15.75" thickBot="1" x14ac:dyDescent="0.3">
      <c r="A3367" s="1">
        <v>19910517</v>
      </c>
      <c r="C3367" s="26">
        <v>33375</v>
      </c>
    </row>
    <row r="3368" spans="1:3" ht="15.75" thickBot="1" x14ac:dyDescent="0.3">
      <c r="A3368" s="1">
        <v>19910520</v>
      </c>
      <c r="C3368" s="26">
        <v>33378</v>
      </c>
    </row>
    <row r="3369" spans="1:3" ht="15.75" thickBot="1" x14ac:dyDescent="0.3">
      <c r="A3369" s="1">
        <v>19910521</v>
      </c>
      <c r="C3369" s="26">
        <v>33379</v>
      </c>
    </row>
    <row r="3370" spans="1:3" ht="15.75" thickBot="1" x14ac:dyDescent="0.3">
      <c r="A3370" s="1">
        <v>19910522</v>
      </c>
      <c r="C3370" s="26">
        <v>33380</v>
      </c>
    </row>
    <row r="3371" spans="1:3" ht="15.75" thickBot="1" x14ac:dyDescent="0.3">
      <c r="A3371" s="1">
        <v>19910523</v>
      </c>
      <c r="C3371" s="26">
        <v>33381</v>
      </c>
    </row>
    <row r="3372" spans="1:3" ht="15.75" thickBot="1" x14ac:dyDescent="0.3">
      <c r="A3372" s="1">
        <v>19910524</v>
      </c>
      <c r="C3372" s="26">
        <v>33382</v>
      </c>
    </row>
    <row r="3373" spans="1:3" ht="15.75" thickBot="1" x14ac:dyDescent="0.3">
      <c r="A3373" s="1">
        <v>19910527</v>
      </c>
      <c r="C3373" s="26">
        <v>33385</v>
      </c>
    </row>
    <row r="3374" spans="1:3" ht="15.75" thickBot="1" x14ac:dyDescent="0.3">
      <c r="A3374" s="1">
        <v>19910528</v>
      </c>
      <c r="C3374" s="26">
        <v>33386</v>
      </c>
    </row>
    <row r="3375" spans="1:3" ht="15.75" thickBot="1" x14ac:dyDescent="0.3">
      <c r="A3375" s="1">
        <v>19910529</v>
      </c>
      <c r="C3375" s="26">
        <v>33387</v>
      </c>
    </row>
    <row r="3376" spans="1:3" ht="15.75" thickBot="1" x14ac:dyDescent="0.3">
      <c r="A3376" s="1">
        <v>19910530</v>
      </c>
      <c r="C3376" s="26">
        <v>33388</v>
      </c>
    </row>
    <row r="3377" spans="1:3" ht="15.75" thickBot="1" x14ac:dyDescent="0.3">
      <c r="A3377" s="1">
        <v>19910531</v>
      </c>
      <c r="C3377" s="26">
        <v>33389</v>
      </c>
    </row>
    <row r="3378" spans="1:3" ht="15.75" thickBot="1" x14ac:dyDescent="0.3">
      <c r="A3378" s="1">
        <v>19910603</v>
      </c>
      <c r="C3378" s="26">
        <v>33392</v>
      </c>
    </row>
    <row r="3379" spans="1:3" ht="15.75" thickBot="1" x14ac:dyDescent="0.3">
      <c r="A3379" s="1">
        <v>19910604</v>
      </c>
      <c r="C3379" s="26">
        <v>33393</v>
      </c>
    </row>
    <row r="3380" spans="1:3" ht="15.75" thickBot="1" x14ac:dyDescent="0.3">
      <c r="A3380" s="1">
        <v>19910605</v>
      </c>
      <c r="C3380" s="26">
        <v>33394</v>
      </c>
    </row>
    <row r="3381" spans="1:3" ht="15.75" thickBot="1" x14ac:dyDescent="0.3">
      <c r="A3381" s="1">
        <v>19910606</v>
      </c>
      <c r="C3381" s="26">
        <v>33395</v>
      </c>
    </row>
    <row r="3382" spans="1:3" ht="15.75" thickBot="1" x14ac:dyDescent="0.3">
      <c r="A3382" s="1">
        <v>19910607</v>
      </c>
      <c r="C3382" s="26">
        <v>33396</v>
      </c>
    </row>
    <row r="3383" spans="1:3" ht="15.75" thickBot="1" x14ac:dyDescent="0.3">
      <c r="A3383" s="1">
        <v>19910610</v>
      </c>
      <c r="C3383" s="26">
        <v>33399</v>
      </c>
    </row>
    <row r="3384" spans="1:3" ht="15.75" thickBot="1" x14ac:dyDescent="0.3">
      <c r="A3384" s="1">
        <v>19910611</v>
      </c>
      <c r="C3384" s="26">
        <v>33400</v>
      </c>
    </row>
    <row r="3385" spans="1:3" ht="15.75" thickBot="1" x14ac:dyDescent="0.3">
      <c r="A3385" s="1">
        <v>19910612</v>
      </c>
      <c r="C3385" s="26">
        <v>33401</v>
      </c>
    </row>
    <row r="3386" spans="1:3" ht="15.75" thickBot="1" x14ac:dyDescent="0.3">
      <c r="A3386" s="1">
        <v>19910613</v>
      </c>
      <c r="C3386" s="26">
        <v>33402</v>
      </c>
    </row>
    <row r="3387" spans="1:3" ht="15.75" thickBot="1" x14ac:dyDescent="0.3">
      <c r="A3387" s="1">
        <v>19910614</v>
      </c>
      <c r="C3387" s="26">
        <v>33403</v>
      </c>
    </row>
    <row r="3388" spans="1:3" ht="15.75" thickBot="1" x14ac:dyDescent="0.3">
      <c r="A3388" s="1">
        <v>19910617</v>
      </c>
      <c r="C3388" s="26">
        <v>33406</v>
      </c>
    </row>
    <row r="3389" spans="1:3" ht="15.75" thickBot="1" x14ac:dyDescent="0.3">
      <c r="A3389" s="1">
        <v>19910618</v>
      </c>
      <c r="C3389" s="26">
        <v>33407</v>
      </c>
    </row>
    <row r="3390" spans="1:3" ht="15.75" thickBot="1" x14ac:dyDescent="0.3">
      <c r="A3390" s="1">
        <v>19910619</v>
      </c>
      <c r="C3390" s="26">
        <v>33408</v>
      </c>
    </row>
    <row r="3391" spans="1:3" ht="15.75" thickBot="1" x14ac:dyDescent="0.3">
      <c r="A3391" s="1">
        <v>19910620</v>
      </c>
      <c r="C3391" s="26">
        <v>33409</v>
      </c>
    </row>
    <row r="3392" spans="1:3" ht="15.75" thickBot="1" x14ac:dyDescent="0.3">
      <c r="A3392" s="1">
        <v>19910621</v>
      </c>
      <c r="C3392" s="26">
        <v>33410</v>
      </c>
    </row>
    <row r="3393" spans="1:3" ht="15.75" thickBot="1" x14ac:dyDescent="0.3">
      <c r="A3393" s="1">
        <v>19910624</v>
      </c>
      <c r="C3393" s="26">
        <v>33413</v>
      </c>
    </row>
    <row r="3394" spans="1:3" ht="15.75" thickBot="1" x14ac:dyDescent="0.3">
      <c r="A3394" s="1">
        <v>19910625</v>
      </c>
      <c r="C3394" s="26">
        <v>33414</v>
      </c>
    </row>
    <row r="3395" spans="1:3" ht="15.75" thickBot="1" x14ac:dyDescent="0.3">
      <c r="A3395" s="1">
        <v>19910626</v>
      </c>
      <c r="C3395" s="26">
        <v>33415</v>
      </c>
    </row>
    <row r="3396" spans="1:3" ht="15.75" thickBot="1" x14ac:dyDescent="0.3">
      <c r="A3396" s="1">
        <v>19910627</v>
      </c>
      <c r="C3396" s="26">
        <v>33416</v>
      </c>
    </row>
    <row r="3397" spans="1:3" ht="15.75" thickBot="1" x14ac:dyDescent="0.3">
      <c r="A3397" s="1">
        <v>19910628</v>
      </c>
      <c r="C3397" s="26">
        <v>33417</v>
      </c>
    </row>
    <row r="3398" spans="1:3" ht="15.75" thickBot="1" x14ac:dyDescent="0.3">
      <c r="A3398" s="1">
        <v>19910701</v>
      </c>
      <c r="C3398" s="26">
        <v>33420</v>
      </c>
    </row>
    <row r="3399" spans="1:3" ht="15.75" thickBot="1" x14ac:dyDescent="0.3">
      <c r="A3399" s="1">
        <v>19910702</v>
      </c>
      <c r="C3399" s="26">
        <v>33421</v>
      </c>
    </row>
    <row r="3400" spans="1:3" ht="15.75" thickBot="1" x14ac:dyDescent="0.3">
      <c r="A3400" s="1">
        <v>19910703</v>
      </c>
      <c r="C3400" s="26">
        <v>33422</v>
      </c>
    </row>
    <row r="3401" spans="1:3" ht="15.75" thickBot="1" x14ac:dyDescent="0.3">
      <c r="A3401" s="1">
        <v>19910704</v>
      </c>
      <c r="C3401" s="26">
        <v>33423</v>
      </c>
    </row>
    <row r="3402" spans="1:3" ht="15.75" thickBot="1" x14ac:dyDescent="0.3">
      <c r="A3402" s="1">
        <v>19910705</v>
      </c>
      <c r="C3402" s="26">
        <v>33424</v>
      </c>
    </row>
    <row r="3403" spans="1:3" ht="15.75" thickBot="1" x14ac:dyDescent="0.3">
      <c r="A3403" s="1">
        <v>19910708</v>
      </c>
      <c r="C3403" s="26">
        <v>33427</v>
      </c>
    </row>
    <row r="3404" spans="1:3" ht="15.75" thickBot="1" x14ac:dyDescent="0.3">
      <c r="A3404" s="1">
        <v>19910709</v>
      </c>
      <c r="C3404" s="26">
        <v>33428</v>
      </c>
    </row>
    <row r="3405" spans="1:3" ht="15.75" thickBot="1" x14ac:dyDescent="0.3">
      <c r="A3405" s="1">
        <v>19910710</v>
      </c>
      <c r="C3405" s="26">
        <v>33429</v>
      </c>
    </row>
    <row r="3406" spans="1:3" ht="15.75" thickBot="1" x14ac:dyDescent="0.3">
      <c r="A3406" s="1">
        <v>19910711</v>
      </c>
      <c r="C3406" s="26">
        <v>33430</v>
      </c>
    </row>
    <row r="3407" spans="1:3" ht="15.75" thickBot="1" x14ac:dyDescent="0.3">
      <c r="A3407" s="1">
        <v>19910712</v>
      </c>
      <c r="C3407" s="26">
        <v>33431</v>
      </c>
    </row>
    <row r="3408" spans="1:3" ht="15.75" thickBot="1" x14ac:dyDescent="0.3">
      <c r="A3408" s="1">
        <v>19910715</v>
      </c>
      <c r="C3408" s="26">
        <v>33434</v>
      </c>
    </row>
    <row r="3409" spans="1:3" ht="15.75" thickBot="1" x14ac:dyDescent="0.3">
      <c r="A3409" s="1">
        <v>19910716</v>
      </c>
      <c r="C3409" s="26">
        <v>33435</v>
      </c>
    </row>
    <row r="3410" spans="1:3" ht="15.75" thickBot="1" x14ac:dyDescent="0.3">
      <c r="A3410" s="1">
        <v>19910717</v>
      </c>
      <c r="C3410" s="26">
        <v>33436</v>
      </c>
    </row>
    <row r="3411" spans="1:3" ht="15.75" thickBot="1" x14ac:dyDescent="0.3">
      <c r="A3411" s="1">
        <v>19910718</v>
      </c>
      <c r="C3411" s="26">
        <v>33437</v>
      </c>
    </row>
    <row r="3412" spans="1:3" ht="15.75" thickBot="1" x14ac:dyDescent="0.3">
      <c r="A3412" s="1">
        <v>19910719</v>
      </c>
      <c r="C3412" s="26">
        <v>33438</v>
      </c>
    </row>
    <row r="3413" spans="1:3" ht="15.75" thickBot="1" x14ac:dyDescent="0.3">
      <c r="A3413" s="1">
        <v>19910722</v>
      </c>
      <c r="C3413" s="26">
        <v>33441</v>
      </c>
    </row>
    <row r="3414" spans="1:3" ht="15.75" thickBot="1" x14ac:dyDescent="0.3">
      <c r="A3414" s="1">
        <v>19910723</v>
      </c>
      <c r="C3414" s="26">
        <v>33442</v>
      </c>
    </row>
    <row r="3415" spans="1:3" ht="15.75" thickBot="1" x14ac:dyDescent="0.3">
      <c r="A3415" s="1">
        <v>19910724</v>
      </c>
      <c r="C3415" s="26">
        <v>33443</v>
      </c>
    </row>
    <row r="3416" spans="1:3" ht="15.75" thickBot="1" x14ac:dyDescent="0.3">
      <c r="A3416" s="1">
        <v>19910725</v>
      </c>
      <c r="C3416" s="26">
        <v>33444</v>
      </c>
    </row>
    <row r="3417" spans="1:3" ht="15.75" thickBot="1" x14ac:dyDescent="0.3">
      <c r="A3417" s="1">
        <v>19910726</v>
      </c>
      <c r="C3417" s="26">
        <v>33445</v>
      </c>
    </row>
    <row r="3418" spans="1:3" ht="15.75" thickBot="1" x14ac:dyDescent="0.3">
      <c r="A3418" s="1">
        <v>19910729</v>
      </c>
      <c r="C3418" s="26">
        <v>33448</v>
      </c>
    </row>
    <row r="3419" spans="1:3" ht="15.75" thickBot="1" x14ac:dyDescent="0.3">
      <c r="A3419" s="1">
        <v>19910730</v>
      </c>
      <c r="C3419" s="26">
        <v>33449</v>
      </c>
    </row>
    <row r="3420" spans="1:3" ht="15.75" thickBot="1" x14ac:dyDescent="0.3">
      <c r="A3420" s="1">
        <v>19910731</v>
      </c>
      <c r="C3420" s="26">
        <v>33450</v>
      </c>
    </row>
    <row r="3421" spans="1:3" ht="15.75" thickBot="1" x14ac:dyDescent="0.3">
      <c r="A3421" s="1">
        <v>19910801</v>
      </c>
      <c r="C3421" s="26">
        <v>33451</v>
      </c>
    </row>
    <row r="3422" spans="1:3" ht="15.75" thickBot="1" x14ac:dyDescent="0.3">
      <c r="A3422" s="1">
        <v>19910802</v>
      </c>
      <c r="C3422" s="26">
        <v>33452</v>
      </c>
    </row>
    <row r="3423" spans="1:3" ht="15.75" thickBot="1" x14ac:dyDescent="0.3">
      <c r="A3423" s="1">
        <v>19910805</v>
      </c>
      <c r="C3423" s="26">
        <v>33455</v>
      </c>
    </row>
    <row r="3424" spans="1:3" ht="15.75" thickBot="1" x14ac:dyDescent="0.3">
      <c r="A3424" s="1">
        <v>19910806</v>
      </c>
      <c r="C3424" s="26">
        <v>33456</v>
      </c>
    </row>
    <row r="3425" spans="1:3" ht="15.75" thickBot="1" x14ac:dyDescent="0.3">
      <c r="A3425" s="1">
        <v>19910807</v>
      </c>
      <c r="C3425" s="26">
        <v>33457</v>
      </c>
    </row>
    <row r="3426" spans="1:3" ht="15.75" thickBot="1" x14ac:dyDescent="0.3">
      <c r="A3426" s="1">
        <v>19910808</v>
      </c>
      <c r="C3426" s="26">
        <v>33458</v>
      </c>
    </row>
    <row r="3427" spans="1:3" ht="15.75" thickBot="1" x14ac:dyDescent="0.3">
      <c r="A3427" s="1">
        <v>19910809</v>
      </c>
      <c r="C3427" s="26">
        <v>33459</v>
      </c>
    </row>
    <row r="3428" spans="1:3" ht="15.75" thickBot="1" x14ac:dyDescent="0.3">
      <c r="A3428" s="1">
        <v>19910812</v>
      </c>
      <c r="C3428" s="26">
        <v>33462</v>
      </c>
    </row>
    <row r="3429" spans="1:3" ht="15.75" thickBot="1" x14ac:dyDescent="0.3">
      <c r="A3429" s="1">
        <v>19910813</v>
      </c>
      <c r="C3429" s="26">
        <v>33463</v>
      </c>
    </row>
    <row r="3430" spans="1:3" ht="15.75" thickBot="1" x14ac:dyDescent="0.3">
      <c r="A3430" s="1">
        <v>19910814</v>
      </c>
      <c r="C3430" s="26">
        <v>33464</v>
      </c>
    </row>
    <row r="3431" spans="1:3" ht="15.75" thickBot="1" x14ac:dyDescent="0.3">
      <c r="A3431" s="1">
        <v>19910815</v>
      </c>
      <c r="C3431" s="26">
        <v>33465</v>
      </c>
    </row>
    <row r="3432" spans="1:3" ht="15.75" thickBot="1" x14ac:dyDescent="0.3">
      <c r="A3432" s="1">
        <v>19910816</v>
      </c>
      <c r="C3432" s="26">
        <v>33466</v>
      </c>
    </row>
    <row r="3433" spans="1:3" ht="15.75" thickBot="1" x14ac:dyDescent="0.3">
      <c r="A3433" s="1">
        <v>19910819</v>
      </c>
      <c r="C3433" s="26">
        <v>33469</v>
      </c>
    </row>
    <row r="3434" spans="1:3" ht="15.75" thickBot="1" x14ac:dyDescent="0.3">
      <c r="A3434" s="1">
        <v>19910820</v>
      </c>
      <c r="C3434" s="26">
        <v>33470</v>
      </c>
    </row>
    <row r="3435" spans="1:3" ht="15.75" thickBot="1" x14ac:dyDescent="0.3">
      <c r="A3435" s="1">
        <v>19910821</v>
      </c>
      <c r="C3435" s="26">
        <v>33471</v>
      </c>
    </row>
    <row r="3436" spans="1:3" ht="15.75" thickBot="1" x14ac:dyDescent="0.3">
      <c r="A3436" s="1">
        <v>19910822</v>
      </c>
      <c r="C3436" s="26">
        <v>33472</v>
      </c>
    </row>
    <row r="3437" spans="1:3" ht="15.75" thickBot="1" x14ac:dyDescent="0.3">
      <c r="A3437" s="1">
        <v>19910823</v>
      </c>
      <c r="C3437" s="26">
        <v>33473</v>
      </c>
    </row>
    <row r="3438" spans="1:3" ht="15.75" thickBot="1" x14ac:dyDescent="0.3">
      <c r="A3438" s="1">
        <v>19910826</v>
      </c>
      <c r="C3438" s="26">
        <v>33476</v>
      </c>
    </row>
    <row r="3439" spans="1:3" ht="15.75" thickBot="1" x14ac:dyDescent="0.3">
      <c r="A3439" s="1">
        <v>19910827</v>
      </c>
      <c r="C3439" s="26">
        <v>33477</v>
      </c>
    </row>
    <row r="3440" spans="1:3" ht="15.75" thickBot="1" x14ac:dyDescent="0.3">
      <c r="A3440" s="1">
        <v>19910828</v>
      </c>
      <c r="C3440" s="26">
        <v>33478</v>
      </c>
    </row>
    <row r="3441" spans="1:3" ht="15.75" thickBot="1" x14ac:dyDescent="0.3">
      <c r="A3441" s="1">
        <v>19910829</v>
      </c>
      <c r="C3441" s="26">
        <v>33479</v>
      </c>
    </row>
    <row r="3442" spans="1:3" ht="15.75" thickBot="1" x14ac:dyDescent="0.3">
      <c r="A3442" s="1">
        <v>19910830</v>
      </c>
      <c r="C3442" s="26">
        <v>33480</v>
      </c>
    </row>
    <row r="3443" spans="1:3" ht="15.75" thickBot="1" x14ac:dyDescent="0.3">
      <c r="A3443" s="1">
        <v>19910902</v>
      </c>
      <c r="C3443" s="26">
        <v>33483</v>
      </c>
    </row>
    <row r="3444" spans="1:3" ht="15.75" thickBot="1" x14ac:dyDescent="0.3">
      <c r="A3444" s="1">
        <v>19910903</v>
      </c>
      <c r="C3444" s="26">
        <v>33484</v>
      </c>
    </row>
    <row r="3445" spans="1:3" ht="15.75" thickBot="1" x14ac:dyDescent="0.3">
      <c r="A3445" s="1">
        <v>19910904</v>
      </c>
      <c r="C3445" s="26">
        <v>33485</v>
      </c>
    </row>
    <row r="3446" spans="1:3" ht="15.75" thickBot="1" x14ac:dyDescent="0.3">
      <c r="A3446" s="1">
        <v>19910905</v>
      </c>
      <c r="C3446" s="26">
        <v>33486</v>
      </c>
    </row>
    <row r="3447" spans="1:3" ht="15.75" thickBot="1" x14ac:dyDescent="0.3">
      <c r="A3447" s="1">
        <v>19910906</v>
      </c>
      <c r="C3447" s="26">
        <v>33487</v>
      </c>
    </row>
    <row r="3448" spans="1:3" ht="15.75" thickBot="1" x14ac:dyDescent="0.3">
      <c r="A3448" s="1">
        <v>19910909</v>
      </c>
      <c r="C3448" s="26">
        <v>33490</v>
      </c>
    </row>
    <row r="3449" spans="1:3" ht="15.75" thickBot="1" x14ac:dyDescent="0.3">
      <c r="A3449" s="1">
        <v>19910910</v>
      </c>
      <c r="C3449" s="26">
        <v>33491</v>
      </c>
    </row>
    <row r="3450" spans="1:3" ht="15.75" thickBot="1" x14ac:dyDescent="0.3">
      <c r="A3450" s="1">
        <v>19910911</v>
      </c>
      <c r="C3450" s="26">
        <v>33492</v>
      </c>
    </row>
    <row r="3451" spans="1:3" ht="15.75" thickBot="1" x14ac:dyDescent="0.3">
      <c r="A3451" s="1">
        <v>19910912</v>
      </c>
      <c r="C3451" s="26">
        <v>33493</v>
      </c>
    </row>
    <row r="3452" spans="1:3" ht="15.75" thickBot="1" x14ac:dyDescent="0.3">
      <c r="A3452" s="1">
        <v>19910913</v>
      </c>
      <c r="C3452" s="26">
        <v>33494</v>
      </c>
    </row>
    <row r="3453" spans="1:3" ht="15.75" thickBot="1" x14ac:dyDescent="0.3">
      <c r="A3453" s="1">
        <v>19910916</v>
      </c>
      <c r="C3453" s="26">
        <v>33497</v>
      </c>
    </row>
    <row r="3454" spans="1:3" ht="15.75" thickBot="1" x14ac:dyDescent="0.3">
      <c r="A3454" s="1">
        <v>19910917</v>
      </c>
      <c r="C3454" s="26">
        <v>33498</v>
      </c>
    </row>
    <row r="3455" spans="1:3" ht="15.75" thickBot="1" x14ac:dyDescent="0.3">
      <c r="A3455" s="1">
        <v>19910918</v>
      </c>
      <c r="C3455" s="26">
        <v>33499</v>
      </c>
    </row>
    <row r="3456" spans="1:3" ht="15.75" thickBot="1" x14ac:dyDescent="0.3">
      <c r="A3456" s="1">
        <v>19910919</v>
      </c>
      <c r="C3456" s="26">
        <v>33500</v>
      </c>
    </row>
    <row r="3457" spans="1:3" ht="15.75" thickBot="1" x14ac:dyDescent="0.3">
      <c r="A3457" s="1">
        <v>19910920</v>
      </c>
      <c r="C3457" s="26">
        <v>33501</v>
      </c>
    </row>
    <row r="3458" spans="1:3" ht="15.75" thickBot="1" x14ac:dyDescent="0.3">
      <c r="A3458" s="1">
        <v>19910923</v>
      </c>
      <c r="C3458" s="26">
        <v>33504</v>
      </c>
    </row>
    <row r="3459" spans="1:3" ht="15.75" thickBot="1" x14ac:dyDescent="0.3">
      <c r="A3459" s="1">
        <v>19910924</v>
      </c>
      <c r="C3459" s="26">
        <v>33505</v>
      </c>
    </row>
    <row r="3460" spans="1:3" ht="15.75" thickBot="1" x14ac:dyDescent="0.3">
      <c r="A3460" s="1">
        <v>19910925</v>
      </c>
      <c r="C3460" s="26">
        <v>33506</v>
      </c>
    </row>
    <row r="3461" spans="1:3" ht="15.75" thickBot="1" x14ac:dyDescent="0.3">
      <c r="A3461" s="1">
        <v>19910926</v>
      </c>
      <c r="C3461" s="26">
        <v>33507</v>
      </c>
    </row>
    <row r="3462" spans="1:3" ht="15.75" thickBot="1" x14ac:dyDescent="0.3">
      <c r="A3462" s="1">
        <v>19910927</v>
      </c>
      <c r="C3462" s="26">
        <v>33508</v>
      </c>
    </row>
    <row r="3463" spans="1:3" ht="15.75" thickBot="1" x14ac:dyDescent="0.3">
      <c r="A3463" s="1">
        <v>19910930</v>
      </c>
      <c r="C3463" s="26">
        <v>33511</v>
      </c>
    </row>
    <row r="3464" spans="1:3" ht="15.75" thickBot="1" x14ac:dyDescent="0.3">
      <c r="A3464" s="1">
        <v>19911001</v>
      </c>
      <c r="C3464" s="26">
        <v>33512</v>
      </c>
    </row>
    <row r="3465" spans="1:3" ht="15.75" thickBot="1" x14ac:dyDescent="0.3">
      <c r="A3465" s="1">
        <v>19911002</v>
      </c>
      <c r="C3465" s="26">
        <v>33513</v>
      </c>
    </row>
    <row r="3466" spans="1:3" ht="15.75" thickBot="1" x14ac:dyDescent="0.3">
      <c r="A3466" s="1">
        <v>19911003</v>
      </c>
      <c r="C3466" s="26">
        <v>33514</v>
      </c>
    </row>
    <row r="3467" spans="1:3" ht="15.75" thickBot="1" x14ac:dyDescent="0.3">
      <c r="A3467" s="1">
        <v>19911004</v>
      </c>
      <c r="C3467" s="26">
        <v>33515</v>
      </c>
    </row>
    <row r="3468" spans="1:3" ht="15.75" thickBot="1" x14ac:dyDescent="0.3">
      <c r="A3468" s="1">
        <v>19911007</v>
      </c>
      <c r="C3468" s="26">
        <v>33518</v>
      </c>
    </row>
    <row r="3469" spans="1:3" ht="15.75" thickBot="1" x14ac:dyDescent="0.3">
      <c r="A3469" s="1">
        <v>19911008</v>
      </c>
      <c r="C3469" s="26">
        <v>33519</v>
      </c>
    </row>
    <row r="3470" spans="1:3" ht="15.75" thickBot="1" x14ac:dyDescent="0.3">
      <c r="A3470" s="1">
        <v>19911009</v>
      </c>
      <c r="C3470" s="26">
        <v>33520</v>
      </c>
    </row>
    <row r="3471" spans="1:3" ht="15.75" thickBot="1" x14ac:dyDescent="0.3">
      <c r="A3471" s="1">
        <v>19911010</v>
      </c>
      <c r="C3471" s="26">
        <v>33521</v>
      </c>
    </row>
    <row r="3472" spans="1:3" ht="15.75" thickBot="1" x14ac:dyDescent="0.3">
      <c r="A3472" s="1">
        <v>19911011</v>
      </c>
      <c r="C3472" s="26">
        <v>33522</v>
      </c>
    </row>
    <row r="3473" spans="1:3" ht="15.75" thickBot="1" x14ac:dyDescent="0.3">
      <c r="A3473" s="1">
        <v>19911014</v>
      </c>
      <c r="C3473" s="26">
        <v>33525</v>
      </c>
    </row>
    <row r="3474" spans="1:3" ht="15.75" thickBot="1" x14ac:dyDescent="0.3">
      <c r="A3474" s="1">
        <v>19911015</v>
      </c>
      <c r="C3474" s="26">
        <v>33526</v>
      </c>
    </row>
    <row r="3475" spans="1:3" ht="15.75" thickBot="1" x14ac:dyDescent="0.3">
      <c r="A3475" s="1">
        <v>19911016</v>
      </c>
      <c r="C3475" s="26">
        <v>33527</v>
      </c>
    </row>
    <row r="3476" spans="1:3" ht="15.75" thickBot="1" x14ac:dyDescent="0.3">
      <c r="A3476" s="1">
        <v>19911017</v>
      </c>
      <c r="C3476" s="26">
        <v>33528</v>
      </c>
    </row>
    <row r="3477" spans="1:3" ht="15.75" thickBot="1" x14ac:dyDescent="0.3">
      <c r="A3477" s="1">
        <v>19911018</v>
      </c>
      <c r="C3477" s="26">
        <v>33529</v>
      </c>
    </row>
    <row r="3478" spans="1:3" ht="15.75" thickBot="1" x14ac:dyDescent="0.3">
      <c r="A3478" s="1">
        <v>19911021</v>
      </c>
      <c r="C3478" s="26">
        <v>33532</v>
      </c>
    </row>
    <row r="3479" spans="1:3" ht="15.75" thickBot="1" x14ac:dyDescent="0.3">
      <c r="A3479" s="1">
        <v>19911022</v>
      </c>
      <c r="C3479" s="26">
        <v>33533</v>
      </c>
    </row>
    <row r="3480" spans="1:3" ht="15.75" thickBot="1" x14ac:dyDescent="0.3">
      <c r="A3480" s="1">
        <v>19911023</v>
      </c>
      <c r="C3480" s="26">
        <v>33534</v>
      </c>
    </row>
    <row r="3481" spans="1:3" ht="15.75" thickBot="1" x14ac:dyDescent="0.3">
      <c r="A3481" s="1">
        <v>19911024</v>
      </c>
      <c r="C3481" s="26">
        <v>33535</v>
      </c>
    </row>
    <row r="3482" spans="1:3" ht="15.75" thickBot="1" x14ac:dyDescent="0.3">
      <c r="A3482" s="1">
        <v>19911025</v>
      </c>
      <c r="C3482" s="26">
        <v>33536</v>
      </c>
    </row>
    <row r="3483" spans="1:3" ht="15.75" thickBot="1" x14ac:dyDescent="0.3">
      <c r="A3483" s="1">
        <v>19911028</v>
      </c>
      <c r="C3483" s="26">
        <v>33539</v>
      </c>
    </row>
    <row r="3484" spans="1:3" ht="15.75" thickBot="1" x14ac:dyDescent="0.3">
      <c r="A3484" s="1">
        <v>19911029</v>
      </c>
      <c r="C3484" s="26">
        <v>33540</v>
      </c>
    </row>
    <row r="3485" spans="1:3" ht="15.75" thickBot="1" x14ac:dyDescent="0.3">
      <c r="A3485" s="1">
        <v>19911030</v>
      </c>
      <c r="C3485" s="26">
        <v>33541</v>
      </c>
    </row>
    <row r="3486" spans="1:3" ht="15.75" thickBot="1" x14ac:dyDescent="0.3">
      <c r="A3486" s="1">
        <v>19911031</v>
      </c>
      <c r="C3486" s="26">
        <v>33542</v>
      </c>
    </row>
    <row r="3487" spans="1:3" ht="15.75" thickBot="1" x14ac:dyDescent="0.3">
      <c r="A3487" s="1">
        <v>19911101</v>
      </c>
      <c r="C3487" s="26">
        <v>33543</v>
      </c>
    </row>
    <row r="3488" spans="1:3" ht="15.75" thickBot="1" x14ac:dyDescent="0.3">
      <c r="A3488" s="1">
        <v>19911104</v>
      </c>
      <c r="C3488" s="26">
        <v>33546</v>
      </c>
    </row>
    <row r="3489" spans="1:3" ht="15.75" thickBot="1" x14ac:dyDescent="0.3">
      <c r="A3489" s="1">
        <v>19911105</v>
      </c>
      <c r="C3489" s="26">
        <v>33547</v>
      </c>
    </row>
    <row r="3490" spans="1:3" ht="15.75" thickBot="1" x14ac:dyDescent="0.3">
      <c r="A3490" s="1">
        <v>19911106</v>
      </c>
      <c r="C3490" s="26">
        <v>33548</v>
      </c>
    </row>
    <row r="3491" spans="1:3" ht="15.75" thickBot="1" x14ac:dyDescent="0.3">
      <c r="A3491" s="1">
        <v>19911107</v>
      </c>
      <c r="C3491" s="26">
        <v>33549</v>
      </c>
    </row>
    <row r="3492" spans="1:3" ht="15.75" thickBot="1" x14ac:dyDescent="0.3">
      <c r="A3492" s="1">
        <v>19911108</v>
      </c>
      <c r="C3492" s="26">
        <v>33550</v>
      </c>
    </row>
    <row r="3493" spans="1:3" ht="15.75" thickBot="1" x14ac:dyDescent="0.3">
      <c r="A3493" s="1">
        <v>19911111</v>
      </c>
      <c r="C3493" s="26">
        <v>33553</v>
      </c>
    </row>
    <row r="3494" spans="1:3" ht="15.75" thickBot="1" x14ac:dyDescent="0.3">
      <c r="A3494" s="1">
        <v>19911112</v>
      </c>
      <c r="C3494" s="26">
        <v>33554</v>
      </c>
    </row>
    <row r="3495" spans="1:3" ht="15.75" thickBot="1" x14ac:dyDescent="0.3">
      <c r="A3495" s="1">
        <v>19911113</v>
      </c>
      <c r="C3495" s="26">
        <v>33555</v>
      </c>
    </row>
    <row r="3496" spans="1:3" ht="15.75" thickBot="1" x14ac:dyDescent="0.3">
      <c r="A3496" s="1">
        <v>19911114</v>
      </c>
      <c r="C3496" s="26">
        <v>33556</v>
      </c>
    </row>
    <row r="3497" spans="1:3" ht="15.75" thickBot="1" x14ac:dyDescent="0.3">
      <c r="A3497" s="1">
        <v>19911115</v>
      </c>
      <c r="C3497" s="26">
        <v>33557</v>
      </c>
    </row>
    <row r="3498" spans="1:3" ht="15.75" thickBot="1" x14ac:dyDescent="0.3">
      <c r="A3498" s="1">
        <v>19911118</v>
      </c>
      <c r="C3498" s="26">
        <v>33560</v>
      </c>
    </row>
    <row r="3499" spans="1:3" ht="15.75" thickBot="1" x14ac:dyDescent="0.3">
      <c r="A3499" s="1">
        <v>19911119</v>
      </c>
      <c r="C3499" s="26">
        <v>33561</v>
      </c>
    </row>
    <row r="3500" spans="1:3" ht="15.75" thickBot="1" x14ac:dyDescent="0.3">
      <c r="A3500" s="1">
        <v>19911120</v>
      </c>
      <c r="C3500" s="26">
        <v>33562</v>
      </c>
    </row>
    <row r="3501" spans="1:3" ht="15.75" thickBot="1" x14ac:dyDescent="0.3">
      <c r="A3501" s="1">
        <v>19911121</v>
      </c>
      <c r="C3501" s="26">
        <v>33563</v>
      </c>
    </row>
    <row r="3502" spans="1:3" ht="15.75" thickBot="1" x14ac:dyDescent="0.3">
      <c r="A3502" s="1">
        <v>19911122</v>
      </c>
      <c r="C3502" s="26">
        <v>33564</v>
      </c>
    </row>
    <row r="3503" spans="1:3" ht="15.75" thickBot="1" x14ac:dyDescent="0.3">
      <c r="A3503" s="1">
        <v>19911125</v>
      </c>
      <c r="C3503" s="26">
        <v>33567</v>
      </c>
    </row>
    <row r="3504" spans="1:3" ht="15.75" thickBot="1" x14ac:dyDescent="0.3">
      <c r="A3504" s="1">
        <v>19911126</v>
      </c>
      <c r="C3504" s="26">
        <v>33568</v>
      </c>
    </row>
    <row r="3505" spans="1:3" ht="15.75" thickBot="1" x14ac:dyDescent="0.3">
      <c r="A3505" s="1">
        <v>19911127</v>
      </c>
      <c r="C3505" s="26">
        <v>33569</v>
      </c>
    </row>
    <row r="3506" spans="1:3" ht="15.75" thickBot="1" x14ac:dyDescent="0.3">
      <c r="A3506" s="1">
        <v>19911128</v>
      </c>
      <c r="C3506" s="26">
        <v>33570</v>
      </c>
    </row>
    <row r="3507" spans="1:3" ht="15.75" thickBot="1" x14ac:dyDescent="0.3">
      <c r="A3507" s="1">
        <v>19911129</v>
      </c>
      <c r="C3507" s="26">
        <v>33571</v>
      </c>
    </row>
    <row r="3508" spans="1:3" ht="15.75" thickBot="1" x14ac:dyDescent="0.3">
      <c r="A3508" s="1">
        <v>19911202</v>
      </c>
      <c r="C3508" s="26">
        <v>33574</v>
      </c>
    </row>
    <row r="3509" spans="1:3" ht="15.75" thickBot="1" x14ac:dyDescent="0.3">
      <c r="A3509" s="1">
        <v>19911203</v>
      </c>
      <c r="C3509" s="26">
        <v>33575</v>
      </c>
    </row>
    <row r="3510" spans="1:3" ht="15.75" thickBot="1" x14ac:dyDescent="0.3">
      <c r="A3510" s="1">
        <v>19911204</v>
      </c>
      <c r="C3510" s="26">
        <v>33576</v>
      </c>
    </row>
    <row r="3511" spans="1:3" ht="15.75" thickBot="1" x14ac:dyDescent="0.3">
      <c r="A3511" s="1">
        <v>19911205</v>
      </c>
      <c r="C3511" s="26">
        <v>33577</v>
      </c>
    </row>
    <row r="3512" spans="1:3" ht="15.75" thickBot="1" x14ac:dyDescent="0.3">
      <c r="A3512" s="1">
        <v>19911206</v>
      </c>
      <c r="C3512" s="26">
        <v>33578</v>
      </c>
    </row>
    <row r="3513" spans="1:3" ht="15.75" thickBot="1" x14ac:dyDescent="0.3">
      <c r="A3513" s="1">
        <v>19911209</v>
      </c>
      <c r="C3513" s="26">
        <v>33581</v>
      </c>
    </row>
    <row r="3514" spans="1:3" ht="15.75" thickBot="1" x14ac:dyDescent="0.3">
      <c r="A3514" s="1">
        <v>19911210</v>
      </c>
      <c r="C3514" s="26">
        <v>33582</v>
      </c>
    </row>
    <row r="3515" spans="1:3" ht="15.75" thickBot="1" x14ac:dyDescent="0.3">
      <c r="A3515" s="1">
        <v>19911211</v>
      </c>
      <c r="C3515" s="26">
        <v>33583</v>
      </c>
    </row>
    <row r="3516" spans="1:3" ht="15.75" thickBot="1" x14ac:dyDescent="0.3">
      <c r="A3516" s="1">
        <v>19911212</v>
      </c>
      <c r="C3516" s="26">
        <v>33584</v>
      </c>
    </row>
    <row r="3517" spans="1:3" ht="15.75" thickBot="1" x14ac:dyDescent="0.3">
      <c r="A3517" s="1">
        <v>19911213</v>
      </c>
      <c r="C3517" s="26">
        <v>33585</v>
      </c>
    </row>
    <row r="3518" spans="1:3" ht="15.75" thickBot="1" x14ac:dyDescent="0.3">
      <c r="A3518" s="1">
        <v>19911216</v>
      </c>
      <c r="C3518" s="26">
        <v>33588</v>
      </c>
    </row>
    <row r="3519" spans="1:3" ht="15.75" thickBot="1" x14ac:dyDescent="0.3">
      <c r="A3519" s="1">
        <v>19911217</v>
      </c>
      <c r="C3519" s="26">
        <v>33589</v>
      </c>
    </row>
    <row r="3520" spans="1:3" ht="15.75" thickBot="1" x14ac:dyDescent="0.3">
      <c r="A3520" s="1">
        <v>19911218</v>
      </c>
      <c r="C3520" s="26">
        <v>33590</v>
      </c>
    </row>
    <row r="3521" spans="1:3" ht="15.75" thickBot="1" x14ac:dyDescent="0.3">
      <c r="A3521" s="1">
        <v>19911219</v>
      </c>
      <c r="C3521" s="26">
        <v>33591</v>
      </c>
    </row>
    <row r="3522" spans="1:3" ht="15.75" thickBot="1" x14ac:dyDescent="0.3">
      <c r="A3522" s="1">
        <v>19911220</v>
      </c>
      <c r="C3522" s="26">
        <v>33592</v>
      </c>
    </row>
    <row r="3523" spans="1:3" ht="15.75" thickBot="1" x14ac:dyDescent="0.3">
      <c r="A3523" s="1">
        <v>19911223</v>
      </c>
      <c r="C3523" s="26">
        <v>33595</v>
      </c>
    </row>
    <row r="3524" spans="1:3" ht="15.75" thickBot="1" x14ac:dyDescent="0.3">
      <c r="A3524" s="1">
        <v>19911224</v>
      </c>
      <c r="C3524" s="26">
        <v>33596</v>
      </c>
    </row>
    <row r="3525" spans="1:3" ht="15.75" thickBot="1" x14ac:dyDescent="0.3">
      <c r="A3525" s="1">
        <v>19911225</v>
      </c>
      <c r="C3525" s="26">
        <v>33597</v>
      </c>
    </row>
    <row r="3526" spans="1:3" ht="15.75" thickBot="1" x14ac:dyDescent="0.3">
      <c r="A3526" s="1">
        <v>19911226</v>
      </c>
      <c r="C3526" s="26">
        <v>33598</v>
      </c>
    </row>
    <row r="3527" spans="1:3" ht="15.75" thickBot="1" x14ac:dyDescent="0.3">
      <c r="A3527" s="1">
        <v>19911227</v>
      </c>
      <c r="C3527" s="26">
        <v>33599</v>
      </c>
    </row>
    <row r="3528" spans="1:3" ht="15.75" thickBot="1" x14ac:dyDescent="0.3">
      <c r="A3528" s="1">
        <v>19911230</v>
      </c>
      <c r="C3528" s="26">
        <v>33602</v>
      </c>
    </row>
    <row r="3529" spans="1:3" ht="15.75" thickBot="1" x14ac:dyDescent="0.3">
      <c r="A3529" s="1">
        <v>19911231</v>
      </c>
      <c r="C3529" s="26">
        <v>33603</v>
      </c>
    </row>
    <row r="3530" spans="1:3" ht="15.75" thickBot="1" x14ac:dyDescent="0.3">
      <c r="A3530" s="1">
        <v>19920101</v>
      </c>
      <c r="C3530" s="26">
        <v>33604</v>
      </c>
    </row>
    <row r="3531" spans="1:3" ht="15.75" thickBot="1" x14ac:dyDescent="0.3">
      <c r="A3531" s="1">
        <v>19920102</v>
      </c>
      <c r="C3531" s="26">
        <v>33605</v>
      </c>
    </row>
    <row r="3532" spans="1:3" ht="15.75" thickBot="1" x14ac:dyDescent="0.3">
      <c r="A3532" s="1">
        <v>19920103</v>
      </c>
      <c r="C3532" s="26">
        <v>33606</v>
      </c>
    </row>
    <row r="3533" spans="1:3" ht="15.75" thickBot="1" x14ac:dyDescent="0.3">
      <c r="A3533" s="1">
        <v>19920106</v>
      </c>
      <c r="C3533" s="26">
        <v>33609</v>
      </c>
    </row>
    <row r="3534" spans="1:3" ht="15.75" thickBot="1" x14ac:dyDescent="0.3">
      <c r="A3534" s="1">
        <v>19920107</v>
      </c>
      <c r="C3534" s="26">
        <v>33610</v>
      </c>
    </row>
    <row r="3535" spans="1:3" ht="15.75" thickBot="1" x14ac:dyDescent="0.3">
      <c r="A3535" s="1">
        <v>19920108</v>
      </c>
      <c r="C3535" s="26">
        <v>33611</v>
      </c>
    </row>
    <row r="3536" spans="1:3" ht="15.75" thickBot="1" x14ac:dyDescent="0.3">
      <c r="A3536" s="1">
        <v>19920109</v>
      </c>
      <c r="C3536" s="26">
        <v>33612</v>
      </c>
    </row>
    <row r="3537" spans="1:3" ht="15.75" thickBot="1" x14ac:dyDescent="0.3">
      <c r="A3537" s="1">
        <v>19920110</v>
      </c>
      <c r="C3537" s="26">
        <v>33613</v>
      </c>
    </row>
    <row r="3538" spans="1:3" ht="15.75" thickBot="1" x14ac:dyDescent="0.3">
      <c r="A3538" s="1">
        <v>19920113</v>
      </c>
      <c r="C3538" s="26">
        <v>33616</v>
      </c>
    </row>
    <row r="3539" spans="1:3" ht="15.75" thickBot="1" x14ac:dyDescent="0.3">
      <c r="A3539" s="1">
        <v>19920114</v>
      </c>
      <c r="C3539" s="26">
        <v>33617</v>
      </c>
    </row>
    <row r="3540" spans="1:3" ht="15.75" thickBot="1" x14ac:dyDescent="0.3">
      <c r="A3540" s="1">
        <v>19920115</v>
      </c>
      <c r="C3540" s="26">
        <v>33618</v>
      </c>
    </row>
    <row r="3541" spans="1:3" ht="15.75" thickBot="1" x14ac:dyDescent="0.3">
      <c r="A3541" s="1">
        <v>19920116</v>
      </c>
      <c r="C3541" s="26">
        <v>33619</v>
      </c>
    </row>
    <row r="3542" spans="1:3" ht="15.75" thickBot="1" x14ac:dyDescent="0.3">
      <c r="A3542" s="1">
        <v>19920117</v>
      </c>
      <c r="C3542" s="26">
        <v>33620</v>
      </c>
    </row>
    <row r="3543" spans="1:3" ht="15.75" thickBot="1" x14ac:dyDescent="0.3">
      <c r="A3543" s="1">
        <v>19920120</v>
      </c>
      <c r="C3543" s="26">
        <v>33623</v>
      </c>
    </row>
    <row r="3544" spans="1:3" ht="15.75" thickBot="1" x14ac:dyDescent="0.3">
      <c r="A3544" s="1">
        <v>19920121</v>
      </c>
      <c r="C3544" s="26">
        <v>33624</v>
      </c>
    </row>
    <row r="3545" spans="1:3" ht="15.75" thickBot="1" x14ac:dyDescent="0.3">
      <c r="A3545" s="1">
        <v>19920122</v>
      </c>
      <c r="C3545" s="26">
        <v>33625</v>
      </c>
    </row>
    <row r="3546" spans="1:3" ht="15.75" thickBot="1" x14ac:dyDescent="0.3">
      <c r="A3546" s="1">
        <v>19920123</v>
      </c>
      <c r="C3546" s="26">
        <v>33626</v>
      </c>
    </row>
    <row r="3547" spans="1:3" ht="15.75" thickBot="1" x14ac:dyDescent="0.3">
      <c r="A3547" s="1">
        <v>19920124</v>
      </c>
      <c r="C3547" s="26">
        <v>33627</v>
      </c>
    </row>
    <row r="3548" spans="1:3" ht="15.75" thickBot="1" x14ac:dyDescent="0.3">
      <c r="A3548" s="1">
        <v>19920127</v>
      </c>
      <c r="C3548" s="26">
        <v>33630</v>
      </c>
    </row>
    <row r="3549" spans="1:3" ht="15.75" thickBot="1" x14ac:dyDescent="0.3">
      <c r="A3549" s="1">
        <v>19920128</v>
      </c>
      <c r="C3549" s="26">
        <v>33631</v>
      </c>
    </row>
    <row r="3550" spans="1:3" ht="15.75" thickBot="1" x14ac:dyDescent="0.3">
      <c r="A3550" s="1">
        <v>19920129</v>
      </c>
      <c r="C3550" s="26">
        <v>33632</v>
      </c>
    </row>
    <row r="3551" spans="1:3" ht="15.75" thickBot="1" x14ac:dyDescent="0.3">
      <c r="A3551" s="1">
        <v>19920130</v>
      </c>
      <c r="C3551" s="26">
        <v>33633</v>
      </c>
    </row>
    <row r="3552" spans="1:3" ht="15.75" thickBot="1" x14ac:dyDescent="0.3">
      <c r="A3552" s="1">
        <v>19920131</v>
      </c>
      <c r="C3552" s="26">
        <v>33634</v>
      </c>
    </row>
    <row r="3553" spans="1:3" ht="15.75" thickBot="1" x14ac:dyDescent="0.3">
      <c r="A3553" s="1">
        <v>19920203</v>
      </c>
      <c r="C3553" s="26">
        <v>33637</v>
      </c>
    </row>
    <row r="3554" spans="1:3" ht="15.75" thickBot="1" x14ac:dyDescent="0.3">
      <c r="A3554" s="1">
        <v>19920204</v>
      </c>
      <c r="C3554" s="26">
        <v>33638</v>
      </c>
    </row>
    <row r="3555" spans="1:3" ht="15.75" thickBot="1" x14ac:dyDescent="0.3">
      <c r="A3555" s="1">
        <v>19920205</v>
      </c>
      <c r="C3555" s="26">
        <v>33639</v>
      </c>
    </row>
    <row r="3556" spans="1:3" ht="15.75" thickBot="1" x14ac:dyDescent="0.3">
      <c r="A3556" s="1">
        <v>19920206</v>
      </c>
      <c r="C3556" s="26">
        <v>33640</v>
      </c>
    </row>
    <row r="3557" spans="1:3" ht="15.75" thickBot="1" x14ac:dyDescent="0.3">
      <c r="A3557" s="1">
        <v>19920207</v>
      </c>
      <c r="C3557" s="26">
        <v>33641</v>
      </c>
    </row>
    <row r="3558" spans="1:3" ht="15.75" thickBot="1" x14ac:dyDescent="0.3">
      <c r="A3558" s="1">
        <v>19920210</v>
      </c>
      <c r="C3558" s="26">
        <v>33644</v>
      </c>
    </row>
    <row r="3559" spans="1:3" ht="15.75" thickBot="1" x14ac:dyDescent="0.3">
      <c r="A3559" s="1">
        <v>19920211</v>
      </c>
      <c r="C3559" s="26">
        <v>33645</v>
      </c>
    </row>
    <row r="3560" spans="1:3" ht="15.75" thickBot="1" x14ac:dyDescent="0.3">
      <c r="A3560" s="1">
        <v>19920212</v>
      </c>
      <c r="C3560" s="26">
        <v>33646</v>
      </c>
    </row>
    <row r="3561" spans="1:3" ht="15.75" thickBot="1" x14ac:dyDescent="0.3">
      <c r="A3561" s="1">
        <v>19920213</v>
      </c>
      <c r="C3561" s="26">
        <v>33647</v>
      </c>
    </row>
    <row r="3562" spans="1:3" ht="15.75" thickBot="1" x14ac:dyDescent="0.3">
      <c r="A3562" s="1">
        <v>19920214</v>
      </c>
      <c r="C3562" s="26">
        <v>33648</v>
      </c>
    </row>
    <row r="3563" spans="1:3" ht="15.75" thickBot="1" x14ac:dyDescent="0.3">
      <c r="A3563" s="1">
        <v>19920217</v>
      </c>
      <c r="C3563" s="26">
        <v>33651</v>
      </c>
    </row>
    <row r="3564" spans="1:3" ht="15.75" thickBot="1" x14ac:dyDescent="0.3">
      <c r="A3564" s="1">
        <v>19920218</v>
      </c>
      <c r="C3564" s="26">
        <v>33652</v>
      </c>
    </row>
    <row r="3565" spans="1:3" ht="15.75" thickBot="1" x14ac:dyDescent="0.3">
      <c r="A3565" s="1">
        <v>19920219</v>
      </c>
      <c r="C3565" s="26">
        <v>33653</v>
      </c>
    </row>
    <row r="3566" spans="1:3" ht="15.75" thickBot="1" x14ac:dyDescent="0.3">
      <c r="A3566" s="1">
        <v>19920220</v>
      </c>
      <c r="C3566" s="26">
        <v>33654</v>
      </c>
    </row>
    <row r="3567" spans="1:3" ht="15.75" thickBot="1" x14ac:dyDescent="0.3">
      <c r="A3567" s="1">
        <v>19920221</v>
      </c>
      <c r="C3567" s="26">
        <v>33655</v>
      </c>
    </row>
    <row r="3568" spans="1:3" ht="15.75" thickBot="1" x14ac:dyDescent="0.3">
      <c r="A3568" s="1">
        <v>19920224</v>
      </c>
      <c r="C3568" s="26">
        <v>33658</v>
      </c>
    </row>
    <row r="3569" spans="1:3" ht="15.75" thickBot="1" x14ac:dyDescent="0.3">
      <c r="A3569" s="1">
        <v>19920225</v>
      </c>
      <c r="C3569" s="26">
        <v>33659</v>
      </c>
    </row>
    <row r="3570" spans="1:3" ht="15.75" thickBot="1" x14ac:dyDescent="0.3">
      <c r="A3570" s="1">
        <v>19920226</v>
      </c>
      <c r="C3570" s="26">
        <v>33660</v>
      </c>
    </row>
    <row r="3571" spans="1:3" ht="15.75" thickBot="1" x14ac:dyDescent="0.3">
      <c r="A3571" s="1">
        <v>19920227</v>
      </c>
      <c r="C3571" s="26">
        <v>33661</v>
      </c>
    </row>
    <row r="3572" spans="1:3" ht="15.75" thickBot="1" x14ac:dyDescent="0.3">
      <c r="A3572" s="1">
        <v>19920228</v>
      </c>
      <c r="C3572" s="26">
        <v>33662</v>
      </c>
    </row>
    <row r="3573" spans="1:3" ht="15.75" thickBot="1" x14ac:dyDescent="0.3">
      <c r="A3573" s="1">
        <v>19920302</v>
      </c>
      <c r="C3573" s="26">
        <v>33665</v>
      </c>
    </row>
    <row r="3574" spans="1:3" ht="15.75" thickBot="1" x14ac:dyDescent="0.3">
      <c r="A3574" s="1">
        <v>19920303</v>
      </c>
      <c r="C3574" s="26">
        <v>33666</v>
      </c>
    </row>
    <row r="3575" spans="1:3" ht="15.75" thickBot="1" x14ac:dyDescent="0.3">
      <c r="A3575" s="1">
        <v>19920304</v>
      </c>
      <c r="C3575" s="26">
        <v>33667</v>
      </c>
    </row>
    <row r="3576" spans="1:3" ht="15.75" thickBot="1" x14ac:dyDescent="0.3">
      <c r="A3576" s="1">
        <v>19920305</v>
      </c>
      <c r="C3576" s="26">
        <v>33668</v>
      </c>
    </row>
    <row r="3577" spans="1:3" ht="15.75" thickBot="1" x14ac:dyDescent="0.3">
      <c r="A3577" s="1">
        <v>19920306</v>
      </c>
      <c r="C3577" s="26">
        <v>33669</v>
      </c>
    </row>
    <row r="3578" spans="1:3" ht="15.75" thickBot="1" x14ac:dyDescent="0.3">
      <c r="A3578" s="1">
        <v>19920309</v>
      </c>
      <c r="C3578" s="26">
        <v>33672</v>
      </c>
    </row>
    <row r="3579" spans="1:3" ht="15.75" thickBot="1" x14ac:dyDescent="0.3">
      <c r="A3579" s="1">
        <v>19920310</v>
      </c>
      <c r="C3579" s="26">
        <v>33673</v>
      </c>
    </row>
    <row r="3580" spans="1:3" ht="15.75" thickBot="1" x14ac:dyDescent="0.3">
      <c r="A3580" s="1">
        <v>19920311</v>
      </c>
      <c r="C3580" s="26">
        <v>33674</v>
      </c>
    </row>
    <row r="3581" spans="1:3" ht="15.75" thickBot="1" x14ac:dyDescent="0.3">
      <c r="A3581" s="1">
        <v>19920312</v>
      </c>
      <c r="C3581" s="26">
        <v>33675</v>
      </c>
    </row>
    <row r="3582" spans="1:3" ht="15.75" thickBot="1" x14ac:dyDescent="0.3">
      <c r="A3582" s="1">
        <v>19920313</v>
      </c>
      <c r="C3582" s="26">
        <v>33676</v>
      </c>
    </row>
    <row r="3583" spans="1:3" ht="15.75" thickBot="1" x14ac:dyDescent="0.3">
      <c r="A3583" s="1">
        <v>19920316</v>
      </c>
      <c r="C3583" s="26">
        <v>33679</v>
      </c>
    </row>
    <row r="3584" spans="1:3" ht="15.75" thickBot="1" x14ac:dyDescent="0.3">
      <c r="A3584" s="1">
        <v>19920317</v>
      </c>
      <c r="C3584" s="26">
        <v>33680</v>
      </c>
    </row>
    <row r="3585" spans="1:3" ht="15.75" thickBot="1" x14ac:dyDescent="0.3">
      <c r="A3585" s="1">
        <v>19920318</v>
      </c>
      <c r="C3585" s="26">
        <v>33681</v>
      </c>
    </row>
    <row r="3586" spans="1:3" ht="15.75" thickBot="1" x14ac:dyDescent="0.3">
      <c r="A3586" s="1">
        <v>19920319</v>
      </c>
      <c r="C3586" s="26">
        <v>33682</v>
      </c>
    </row>
    <row r="3587" spans="1:3" ht="15.75" thickBot="1" x14ac:dyDescent="0.3">
      <c r="A3587" s="1">
        <v>19920320</v>
      </c>
      <c r="C3587" s="26">
        <v>33683</v>
      </c>
    </row>
    <row r="3588" spans="1:3" ht="15.75" thickBot="1" x14ac:dyDescent="0.3">
      <c r="A3588" s="1">
        <v>19920323</v>
      </c>
      <c r="C3588" s="26">
        <v>33686</v>
      </c>
    </row>
    <row r="3589" spans="1:3" ht="15.75" thickBot="1" x14ac:dyDescent="0.3">
      <c r="A3589" s="1">
        <v>19920324</v>
      </c>
      <c r="C3589" s="26">
        <v>33687</v>
      </c>
    </row>
    <row r="3590" spans="1:3" ht="15.75" thickBot="1" x14ac:dyDescent="0.3">
      <c r="A3590" s="1">
        <v>19920325</v>
      </c>
      <c r="C3590" s="26">
        <v>33688</v>
      </c>
    </row>
    <row r="3591" spans="1:3" ht="15.75" thickBot="1" x14ac:dyDescent="0.3">
      <c r="A3591" s="1">
        <v>19920326</v>
      </c>
      <c r="C3591" s="26">
        <v>33689</v>
      </c>
    </row>
    <row r="3592" spans="1:3" ht="15.75" thickBot="1" x14ac:dyDescent="0.3">
      <c r="A3592" s="1">
        <v>19920327</v>
      </c>
      <c r="C3592" s="26">
        <v>33690</v>
      </c>
    </row>
    <row r="3593" spans="1:3" ht="15.75" thickBot="1" x14ac:dyDescent="0.3">
      <c r="A3593" s="1">
        <v>19920330</v>
      </c>
      <c r="C3593" s="26">
        <v>33693</v>
      </c>
    </row>
    <row r="3594" spans="1:3" ht="15.75" thickBot="1" x14ac:dyDescent="0.3">
      <c r="A3594" s="1">
        <v>19920331</v>
      </c>
      <c r="C3594" s="26">
        <v>33694</v>
      </c>
    </row>
    <row r="3595" spans="1:3" ht="15.75" thickBot="1" x14ac:dyDescent="0.3">
      <c r="A3595" s="1">
        <v>19920401</v>
      </c>
      <c r="C3595" s="26">
        <v>33695</v>
      </c>
    </row>
    <row r="3596" spans="1:3" ht="15.75" thickBot="1" x14ac:dyDescent="0.3">
      <c r="A3596" s="1">
        <v>19920402</v>
      </c>
      <c r="C3596" s="26">
        <v>33696</v>
      </c>
    </row>
    <row r="3597" spans="1:3" ht="15.75" thickBot="1" x14ac:dyDescent="0.3">
      <c r="A3597" s="1">
        <v>19920403</v>
      </c>
      <c r="C3597" s="26">
        <v>33697</v>
      </c>
    </row>
    <row r="3598" spans="1:3" ht="15.75" thickBot="1" x14ac:dyDescent="0.3">
      <c r="A3598" s="1">
        <v>19920406</v>
      </c>
      <c r="C3598" s="26">
        <v>33700</v>
      </c>
    </row>
    <row r="3599" spans="1:3" ht="15.75" thickBot="1" x14ac:dyDescent="0.3">
      <c r="A3599" s="1">
        <v>19920407</v>
      </c>
      <c r="C3599" s="26">
        <v>33701</v>
      </c>
    </row>
    <row r="3600" spans="1:3" ht="15.75" thickBot="1" x14ac:dyDescent="0.3">
      <c r="A3600" s="1">
        <v>19920408</v>
      </c>
      <c r="C3600" s="26">
        <v>33702</v>
      </c>
    </row>
    <row r="3601" spans="1:3" ht="15.75" thickBot="1" x14ac:dyDescent="0.3">
      <c r="A3601" s="1">
        <v>19920409</v>
      </c>
      <c r="C3601" s="26">
        <v>33703</v>
      </c>
    </row>
    <row r="3602" spans="1:3" ht="15.75" thickBot="1" x14ac:dyDescent="0.3">
      <c r="A3602" s="1">
        <v>19920410</v>
      </c>
      <c r="C3602" s="26">
        <v>33704</v>
      </c>
    </row>
    <row r="3603" spans="1:3" ht="15.75" thickBot="1" x14ac:dyDescent="0.3">
      <c r="A3603" s="1">
        <v>19920413</v>
      </c>
      <c r="C3603" s="26">
        <v>33707</v>
      </c>
    </row>
    <row r="3604" spans="1:3" ht="15.75" thickBot="1" x14ac:dyDescent="0.3">
      <c r="A3604" s="1">
        <v>19920414</v>
      </c>
      <c r="C3604" s="26">
        <v>33708</v>
      </c>
    </row>
    <row r="3605" spans="1:3" ht="15.75" thickBot="1" x14ac:dyDescent="0.3">
      <c r="A3605" s="1">
        <v>19920415</v>
      </c>
      <c r="C3605" s="26">
        <v>33709</v>
      </c>
    </row>
    <row r="3606" spans="1:3" ht="15.75" thickBot="1" x14ac:dyDescent="0.3">
      <c r="A3606" s="1">
        <v>19920416</v>
      </c>
      <c r="C3606" s="26">
        <v>33710</v>
      </c>
    </row>
    <row r="3607" spans="1:3" ht="15.75" thickBot="1" x14ac:dyDescent="0.3">
      <c r="A3607" s="1">
        <v>19920417</v>
      </c>
      <c r="C3607" s="26">
        <v>33711</v>
      </c>
    </row>
    <row r="3608" spans="1:3" ht="15.75" thickBot="1" x14ac:dyDescent="0.3">
      <c r="A3608" s="1">
        <v>19920420</v>
      </c>
      <c r="C3608" s="26">
        <v>33714</v>
      </c>
    </row>
    <row r="3609" spans="1:3" ht="15.75" thickBot="1" x14ac:dyDescent="0.3">
      <c r="A3609" s="1">
        <v>19920421</v>
      </c>
      <c r="C3609" s="26">
        <v>33715</v>
      </c>
    </row>
    <row r="3610" spans="1:3" ht="15.75" thickBot="1" x14ac:dyDescent="0.3">
      <c r="A3610" s="1">
        <v>19920422</v>
      </c>
      <c r="C3610" s="26">
        <v>33716</v>
      </c>
    </row>
    <row r="3611" spans="1:3" ht="15.75" thickBot="1" x14ac:dyDescent="0.3">
      <c r="A3611" s="1">
        <v>19920423</v>
      </c>
      <c r="C3611" s="26">
        <v>33717</v>
      </c>
    </row>
    <row r="3612" spans="1:3" ht="15.75" thickBot="1" x14ac:dyDescent="0.3">
      <c r="A3612" s="1">
        <v>19920424</v>
      </c>
      <c r="C3612" s="26">
        <v>33718</v>
      </c>
    </row>
    <row r="3613" spans="1:3" ht="15.75" thickBot="1" x14ac:dyDescent="0.3">
      <c r="A3613" s="1">
        <v>19920427</v>
      </c>
      <c r="C3613" s="26">
        <v>33721</v>
      </c>
    </row>
    <row r="3614" spans="1:3" ht="15.75" thickBot="1" x14ac:dyDescent="0.3">
      <c r="A3614" s="1">
        <v>19920428</v>
      </c>
      <c r="C3614" s="26">
        <v>33722</v>
      </c>
    </row>
    <row r="3615" spans="1:3" ht="15.75" thickBot="1" x14ac:dyDescent="0.3">
      <c r="A3615" s="1">
        <v>19920429</v>
      </c>
      <c r="C3615" s="26">
        <v>33723</v>
      </c>
    </row>
    <row r="3616" spans="1:3" ht="15.75" thickBot="1" x14ac:dyDescent="0.3">
      <c r="A3616" s="1">
        <v>19920430</v>
      </c>
      <c r="C3616" s="26">
        <v>33724</v>
      </c>
    </row>
    <row r="3617" spans="1:3" ht="15.75" thickBot="1" x14ac:dyDescent="0.3">
      <c r="A3617" s="1">
        <v>19920501</v>
      </c>
      <c r="C3617" s="26">
        <v>33725</v>
      </c>
    </row>
    <row r="3618" spans="1:3" ht="15.75" thickBot="1" x14ac:dyDescent="0.3">
      <c r="A3618" s="1">
        <v>19920504</v>
      </c>
      <c r="C3618" s="26">
        <v>33728</v>
      </c>
    </row>
    <row r="3619" spans="1:3" ht="15.75" thickBot="1" x14ac:dyDescent="0.3">
      <c r="A3619" s="1">
        <v>19920505</v>
      </c>
      <c r="C3619" s="26">
        <v>33729</v>
      </c>
    </row>
    <row r="3620" spans="1:3" ht="15.75" thickBot="1" x14ac:dyDescent="0.3">
      <c r="A3620" s="1">
        <v>19920506</v>
      </c>
      <c r="C3620" s="26">
        <v>33730</v>
      </c>
    </row>
    <row r="3621" spans="1:3" ht="15.75" thickBot="1" x14ac:dyDescent="0.3">
      <c r="A3621" s="1">
        <v>19920507</v>
      </c>
      <c r="C3621" s="26">
        <v>33731</v>
      </c>
    </row>
    <row r="3622" spans="1:3" ht="15.75" thickBot="1" x14ac:dyDescent="0.3">
      <c r="A3622" s="1">
        <v>19920508</v>
      </c>
      <c r="C3622" s="26">
        <v>33732</v>
      </c>
    </row>
    <row r="3623" spans="1:3" ht="15.75" thickBot="1" x14ac:dyDescent="0.3">
      <c r="A3623" s="1">
        <v>19920511</v>
      </c>
      <c r="C3623" s="26">
        <v>33735</v>
      </c>
    </row>
    <row r="3624" spans="1:3" ht="15.75" thickBot="1" x14ac:dyDescent="0.3">
      <c r="A3624" s="1">
        <v>19920512</v>
      </c>
      <c r="C3624" s="26">
        <v>33736</v>
      </c>
    </row>
    <row r="3625" spans="1:3" ht="15.75" thickBot="1" x14ac:dyDescent="0.3">
      <c r="A3625" s="1">
        <v>19920513</v>
      </c>
      <c r="C3625" s="26">
        <v>33737</v>
      </c>
    </row>
    <row r="3626" spans="1:3" ht="15.75" thickBot="1" x14ac:dyDescent="0.3">
      <c r="A3626" s="1">
        <v>19920514</v>
      </c>
      <c r="C3626" s="26">
        <v>33738</v>
      </c>
    </row>
    <row r="3627" spans="1:3" ht="15.75" thickBot="1" x14ac:dyDescent="0.3">
      <c r="A3627" s="1">
        <v>19920515</v>
      </c>
      <c r="C3627" s="26">
        <v>33739</v>
      </c>
    </row>
    <row r="3628" spans="1:3" ht="15.75" thickBot="1" x14ac:dyDescent="0.3">
      <c r="A3628" s="1">
        <v>19920518</v>
      </c>
      <c r="C3628" s="26">
        <v>33742</v>
      </c>
    </row>
    <row r="3629" spans="1:3" ht="15.75" thickBot="1" x14ac:dyDescent="0.3">
      <c r="A3629" s="1">
        <v>19920519</v>
      </c>
      <c r="C3629" s="26">
        <v>33743</v>
      </c>
    </row>
    <row r="3630" spans="1:3" ht="15.75" thickBot="1" x14ac:dyDescent="0.3">
      <c r="A3630" s="1">
        <v>19920520</v>
      </c>
      <c r="C3630" s="26">
        <v>33744</v>
      </c>
    </row>
    <row r="3631" spans="1:3" ht="15.75" thickBot="1" x14ac:dyDescent="0.3">
      <c r="A3631" s="1">
        <v>19920521</v>
      </c>
      <c r="C3631" s="26">
        <v>33745</v>
      </c>
    </row>
    <row r="3632" spans="1:3" ht="15.75" thickBot="1" x14ac:dyDescent="0.3">
      <c r="A3632" s="1">
        <v>19920522</v>
      </c>
      <c r="C3632" s="26">
        <v>33746</v>
      </c>
    </row>
    <row r="3633" spans="1:3" ht="15.75" thickBot="1" x14ac:dyDescent="0.3">
      <c r="A3633" s="1">
        <v>19920525</v>
      </c>
      <c r="C3633" s="26">
        <v>33749</v>
      </c>
    </row>
    <row r="3634" spans="1:3" ht="15.75" thickBot="1" x14ac:dyDescent="0.3">
      <c r="A3634" s="1">
        <v>19920526</v>
      </c>
      <c r="C3634" s="26">
        <v>33750</v>
      </c>
    </row>
    <row r="3635" spans="1:3" ht="15.75" thickBot="1" x14ac:dyDescent="0.3">
      <c r="A3635" s="1">
        <v>19920527</v>
      </c>
      <c r="C3635" s="26">
        <v>33751</v>
      </c>
    </row>
    <row r="3636" spans="1:3" ht="15.75" thickBot="1" x14ac:dyDescent="0.3">
      <c r="A3636" s="1">
        <v>19920528</v>
      </c>
      <c r="C3636" s="26">
        <v>33752</v>
      </c>
    </row>
    <row r="3637" spans="1:3" ht="15.75" thickBot="1" x14ac:dyDescent="0.3">
      <c r="A3637" s="1">
        <v>19920529</v>
      </c>
      <c r="C3637" s="26">
        <v>33753</v>
      </c>
    </row>
    <row r="3638" spans="1:3" ht="15.75" thickBot="1" x14ac:dyDescent="0.3">
      <c r="A3638" s="1">
        <v>19920601</v>
      </c>
      <c r="C3638" s="26">
        <v>33756</v>
      </c>
    </row>
    <row r="3639" spans="1:3" ht="15.75" thickBot="1" x14ac:dyDescent="0.3">
      <c r="A3639" s="1">
        <v>19920602</v>
      </c>
      <c r="C3639" s="26">
        <v>33757</v>
      </c>
    </row>
    <row r="3640" spans="1:3" ht="15.75" thickBot="1" x14ac:dyDescent="0.3">
      <c r="A3640" s="1">
        <v>19920603</v>
      </c>
      <c r="C3640" s="26">
        <v>33758</v>
      </c>
    </row>
    <row r="3641" spans="1:3" ht="15.75" thickBot="1" x14ac:dyDescent="0.3">
      <c r="A3641" s="1">
        <v>19920604</v>
      </c>
      <c r="C3641" s="26">
        <v>33759</v>
      </c>
    </row>
    <row r="3642" spans="1:3" ht="15.75" thickBot="1" x14ac:dyDescent="0.3">
      <c r="A3642" s="1">
        <v>19920605</v>
      </c>
      <c r="C3642" s="26">
        <v>33760</v>
      </c>
    </row>
    <row r="3643" spans="1:3" ht="15.75" thickBot="1" x14ac:dyDescent="0.3">
      <c r="A3643" s="1">
        <v>19920608</v>
      </c>
      <c r="C3643" s="26">
        <v>33763</v>
      </c>
    </row>
    <row r="3644" spans="1:3" ht="15.75" thickBot="1" x14ac:dyDescent="0.3">
      <c r="A3644" s="1">
        <v>19920609</v>
      </c>
      <c r="C3644" s="26">
        <v>33764</v>
      </c>
    </row>
    <row r="3645" spans="1:3" ht="15.75" thickBot="1" x14ac:dyDescent="0.3">
      <c r="A3645" s="1">
        <v>19920610</v>
      </c>
      <c r="C3645" s="26">
        <v>33765</v>
      </c>
    </row>
    <row r="3646" spans="1:3" ht="15.75" thickBot="1" x14ac:dyDescent="0.3">
      <c r="A3646" s="1">
        <v>19920611</v>
      </c>
      <c r="C3646" s="26">
        <v>33766</v>
      </c>
    </row>
    <row r="3647" spans="1:3" ht="15.75" thickBot="1" x14ac:dyDescent="0.3">
      <c r="A3647" s="1">
        <v>19920612</v>
      </c>
      <c r="C3647" s="26">
        <v>33767</v>
      </c>
    </row>
    <row r="3648" spans="1:3" ht="15.75" thickBot="1" x14ac:dyDescent="0.3">
      <c r="A3648" s="1">
        <v>19920615</v>
      </c>
      <c r="C3648" s="26">
        <v>33770</v>
      </c>
    </row>
    <row r="3649" spans="1:3" ht="15.75" thickBot="1" x14ac:dyDescent="0.3">
      <c r="A3649" s="1">
        <v>19920616</v>
      </c>
      <c r="C3649" s="26">
        <v>33771</v>
      </c>
    </row>
    <row r="3650" spans="1:3" ht="15.75" thickBot="1" x14ac:dyDescent="0.3">
      <c r="A3650" s="1">
        <v>19920617</v>
      </c>
      <c r="C3650" s="26">
        <v>33772</v>
      </c>
    </row>
    <row r="3651" spans="1:3" ht="15.75" thickBot="1" x14ac:dyDescent="0.3">
      <c r="A3651" s="1">
        <v>19920618</v>
      </c>
      <c r="C3651" s="26">
        <v>33773</v>
      </c>
    </row>
    <row r="3652" spans="1:3" ht="15.75" thickBot="1" x14ac:dyDescent="0.3">
      <c r="A3652" s="1">
        <v>19920619</v>
      </c>
      <c r="C3652" s="26">
        <v>33774</v>
      </c>
    </row>
    <row r="3653" spans="1:3" ht="15.75" thickBot="1" x14ac:dyDescent="0.3">
      <c r="A3653" s="1">
        <v>19920622</v>
      </c>
      <c r="C3653" s="26">
        <v>33777</v>
      </c>
    </row>
    <row r="3654" spans="1:3" ht="15.75" thickBot="1" x14ac:dyDescent="0.3">
      <c r="A3654" s="1">
        <v>19920623</v>
      </c>
      <c r="C3654" s="26">
        <v>33778</v>
      </c>
    </row>
    <row r="3655" spans="1:3" ht="15.75" thickBot="1" x14ac:dyDescent="0.3">
      <c r="A3655" s="1">
        <v>19920624</v>
      </c>
      <c r="C3655" s="26">
        <v>33779</v>
      </c>
    </row>
    <row r="3656" spans="1:3" ht="15.75" thickBot="1" x14ac:dyDescent="0.3">
      <c r="A3656" s="1">
        <v>19920625</v>
      </c>
      <c r="C3656" s="26">
        <v>33780</v>
      </c>
    </row>
    <row r="3657" spans="1:3" ht="15.75" thickBot="1" x14ac:dyDescent="0.3">
      <c r="A3657" s="1">
        <v>19920626</v>
      </c>
      <c r="C3657" s="26">
        <v>33781</v>
      </c>
    </row>
    <row r="3658" spans="1:3" ht="15.75" thickBot="1" x14ac:dyDescent="0.3">
      <c r="A3658" s="1">
        <v>19920629</v>
      </c>
      <c r="C3658" s="26">
        <v>33784</v>
      </c>
    </row>
    <row r="3659" spans="1:3" ht="15.75" thickBot="1" x14ac:dyDescent="0.3">
      <c r="A3659" s="1">
        <v>19920630</v>
      </c>
      <c r="C3659" s="26">
        <v>33785</v>
      </c>
    </row>
    <row r="3660" spans="1:3" ht="15.75" thickBot="1" x14ac:dyDescent="0.3">
      <c r="A3660" s="1">
        <v>19920701</v>
      </c>
      <c r="C3660" s="26">
        <v>33786</v>
      </c>
    </row>
    <row r="3661" spans="1:3" ht="15.75" thickBot="1" x14ac:dyDescent="0.3">
      <c r="A3661" s="1">
        <v>19920702</v>
      </c>
      <c r="C3661" s="26">
        <v>33787</v>
      </c>
    </row>
    <row r="3662" spans="1:3" ht="15.75" thickBot="1" x14ac:dyDescent="0.3">
      <c r="A3662" s="1">
        <v>19920703</v>
      </c>
      <c r="C3662" s="26">
        <v>33788</v>
      </c>
    </row>
    <row r="3663" spans="1:3" ht="15.75" thickBot="1" x14ac:dyDescent="0.3">
      <c r="A3663" s="1">
        <v>19920706</v>
      </c>
      <c r="C3663" s="26">
        <v>33791</v>
      </c>
    </row>
    <row r="3664" spans="1:3" ht="15.75" thickBot="1" x14ac:dyDescent="0.3">
      <c r="A3664" s="1">
        <v>19920707</v>
      </c>
      <c r="C3664" s="26">
        <v>33792</v>
      </c>
    </row>
    <row r="3665" spans="1:3" ht="15.75" thickBot="1" x14ac:dyDescent="0.3">
      <c r="A3665" s="1">
        <v>19920708</v>
      </c>
      <c r="C3665" s="26">
        <v>33793</v>
      </c>
    </row>
    <row r="3666" spans="1:3" ht="15.75" thickBot="1" x14ac:dyDescent="0.3">
      <c r="A3666" s="1">
        <v>19920709</v>
      </c>
      <c r="C3666" s="26">
        <v>33794</v>
      </c>
    </row>
    <row r="3667" spans="1:3" ht="15.75" thickBot="1" x14ac:dyDescent="0.3">
      <c r="A3667" s="1">
        <v>19920710</v>
      </c>
      <c r="C3667" s="26">
        <v>33795</v>
      </c>
    </row>
    <row r="3668" spans="1:3" ht="15.75" thickBot="1" x14ac:dyDescent="0.3">
      <c r="A3668" s="1">
        <v>19920713</v>
      </c>
      <c r="C3668" s="26">
        <v>33798</v>
      </c>
    </row>
    <row r="3669" spans="1:3" ht="15.75" thickBot="1" x14ac:dyDescent="0.3">
      <c r="A3669" s="1">
        <v>19920714</v>
      </c>
      <c r="C3669" s="26">
        <v>33799</v>
      </c>
    </row>
    <row r="3670" spans="1:3" ht="15.75" thickBot="1" x14ac:dyDescent="0.3">
      <c r="A3670" s="1">
        <v>19920715</v>
      </c>
      <c r="C3670" s="26">
        <v>33800</v>
      </c>
    </row>
    <row r="3671" spans="1:3" ht="15.75" thickBot="1" x14ac:dyDescent="0.3">
      <c r="A3671" s="1">
        <v>19920716</v>
      </c>
      <c r="C3671" s="26">
        <v>33801</v>
      </c>
    </row>
    <row r="3672" spans="1:3" ht="15.75" thickBot="1" x14ac:dyDescent="0.3">
      <c r="A3672" s="1">
        <v>19920717</v>
      </c>
      <c r="C3672" s="26">
        <v>33802</v>
      </c>
    </row>
    <row r="3673" spans="1:3" ht="15.75" thickBot="1" x14ac:dyDescent="0.3">
      <c r="A3673" s="1">
        <v>19920720</v>
      </c>
      <c r="C3673" s="26">
        <v>33805</v>
      </c>
    </row>
    <row r="3674" spans="1:3" ht="15.75" thickBot="1" x14ac:dyDescent="0.3">
      <c r="A3674" s="1">
        <v>19920721</v>
      </c>
      <c r="C3674" s="26">
        <v>33806</v>
      </c>
    </row>
    <row r="3675" spans="1:3" ht="15.75" thickBot="1" x14ac:dyDescent="0.3">
      <c r="A3675" s="1">
        <v>19920722</v>
      </c>
      <c r="C3675" s="26">
        <v>33807</v>
      </c>
    </row>
    <row r="3676" spans="1:3" ht="15.75" thickBot="1" x14ac:dyDescent="0.3">
      <c r="A3676" s="1">
        <v>19920723</v>
      </c>
      <c r="C3676" s="26">
        <v>33808</v>
      </c>
    </row>
    <row r="3677" spans="1:3" ht="15.75" thickBot="1" x14ac:dyDescent="0.3">
      <c r="A3677" s="1">
        <v>19920724</v>
      </c>
      <c r="C3677" s="26">
        <v>33809</v>
      </c>
    </row>
    <row r="3678" spans="1:3" ht="15.75" thickBot="1" x14ac:dyDescent="0.3">
      <c r="A3678" s="1">
        <v>19920727</v>
      </c>
      <c r="C3678" s="26">
        <v>33812</v>
      </c>
    </row>
    <row r="3679" spans="1:3" ht="15.75" thickBot="1" x14ac:dyDescent="0.3">
      <c r="A3679" s="1">
        <v>19920728</v>
      </c>
      <c r="C3679" s="26">
        <v>33813</v>
      </c>
    </row>
    <row r="3680" spans="1:3" ht="15.75" thickBot="1" x14ac:dyDescent="0.3">
      <c r="A3680" s="1">
        <v>19920729</v>
      </c>
      <c r="C3680" s="26">
        <v>33814</v>
      </c>
    </row>
    <row r="3681" spans="1:3" ht="15.75" thickBot="1" x14ac:dyDescent="0.3">
      <c r="A3681" s="1">
        <v>19920730</v>
      </c>
      <c r="C3681" s="26">
        <v>33815</v>
      </c>
    </row>
    <row r="3682" spans="1:3" ht="15.75" thickBot="1" x14ac:dyDescent="0.3">
      <c r="A3682" s="1">
        <v>19920731</v>
      </c>
      <c r="C3682" s="26">
        <v>33816</v>
      </c>
    </row>
    <row r="3683" spans="1:3" ht="15.75" thickBot="1" x14ac:dyDescent="0.3">
      <c r="A3683" s="1">
        <v>19920803</v>
      </c>
      <c r="C3683" s="26">
        <v>33819</v>
      </c>
    </row>
    <row r="3684" spans="1:3" ht="15.75" thickBot="1" x14ac:dyDescent="0.3">
      <c r="A3684" s="1">
        <v>19920804</v>
      </c>
      <c r="C3684" s="26">
        <v>33820</v>
      </c>
    </row>
    <row r="3685" spans="1:3" ht="15.75" thickBot="1" x14ac:dyDescent="0.3">
      <c r="A3685" s="1">
        <v>19920805</v>
      </c>
      <c r="C3685" s="26">
        <v>33821</v>
      </c>
    </row>
    <row r="3686" spans="1:3" ht="15.75" thickBot="1" x14ac:dyDescent="0.3">
      <c r="A3686" s="1">
        <v>19920806</v>
      </c>
      <c r="C3686" s="26">
        <v>33822</v>
      </c>
    </row>
    <row r="3687" spans="1:3" ht="15.75" thickBot="1" x14ac:dyDescent="0.3">
      <c r="A3687" s="1">
        <v>19920807</v>
      </c>
      <c r="C3687" s="26">
        <v>33823</v>
      </c>
    </row>
    <row r="3688" spans="1:3" ht="15.75" thickBot="1" x14ac:dyDescent="0.3">
      <c r="A3688" s="1">
        <v>19920810</v>
      </c>
      <c r="C3688" s="26">
        <v>33826</v>
      </c>
    </row>
    <row r="3689" spans="1:3" ht="15.75" thickBot="1" x14ac:dyDescent="0.3">
      <c r="A3689" s="1">
        <v>19920811</v>
      </c>
      <c r="C3689" s="26">
        <v>33827</v>
      </c>
    </row>
    <row r="3690" spans="1:3" ht="15.75" thickBot="1" x14ac:dyDescent="0.3">
      <c r="A3690" s="1">
        <v>19920812</v>
      </c>
      <c r="C3690" s="26">
        <v>33828</v>
      </c>
    </row>
    <row r="3691" spans="1:3" ht="15.75" thickBot="1" x14ac:dyDescent="0.3">
      <c r="A3691" s="1">
        <v>19920813</v>
      </c>
      <c r="C3691" s="26">
        <v>33829</v>
      </c>
    </row>
    <row r="3692" spans="1:3" ht="15.75" thickBot="1" x14ac:dyDescent="0.3">
      <c r="A3692" s="1">
        <v>19920814</v>
      </c>
      <c r="C3692" s="26">
        <v>33830</v>
      </c>
    </row>
    <row r="3693" spans="1:3" ht="15.75" thickBot="1" x14ac:dyDescent="0.3">
      <c r="A3693" s="1">
        <v>19920817</v>
      </c>
      <c r="C3693" s="26">
        <v>33833</v>
      </c>
    </row>
    <row r="3694" spans="1:3" ht="15.75" thickBot="1" x14ac:dyDescent="0.3">
      <c r="A3694" s="1">
        <v>19920818</v>
      </c>
      <c r="C3694" s="26">
        <v>33834</v>
      </c>
    </row>
    <row r="3695" spans="1:3" ht="15.75" thickBot="1" x14ac:dyDescent="0.3">
      <c r="A3695" s="1">
        <v>19920819</v>
      </c>
      <c r="C3695" s="26">
        <v>33835</v>
      </c>
    </row>
    <row r="3696" spans="1:3" ht="15.75" thickBot="1" x14ac:dyDescent="0.3">
      <c r="A3696" s="1">
        <v>19920820</v>
      </c>
      <c r="C3696" s="26">
        <v>33836</v>
      </c>
    </row>
    <row r="3697" spans="1:3" ht="15.75" thickBot="1" x14ac:dyDescent="0.3">
      <c r="A3697" s="1">
        <v>19920821</v>
      </c>
      <c r="C3697" s="26">
        <v>33837</v>
      </c>
    </row>
    <row r="3698" spans="1:3" ht="15.75" thickBot="1" x14ac:dyDescent="0.3">
      <c r="A3698" s="1">
        <v>19920824</v>
      </c>
      <c r="C3698" s="26">
        <v>33840</v>
      </c>
    </row>
    <row r="3699" spans="1:3" ht="15.75" thickBot="1" x14ac:dyDescent="0.3">
      <c r="A3699" s="1">
        <v>19920825</v>
      </c>
      <c r="C3699" s="26">
        <v>33841</v>
      </c>
    </row>
    <row r="3700" spans="1:3" ht="15.75" thickBot="1" x14ac:dyDescent="0.3">
      <c r="A3700" s="1">
        <v>19920826</v>
      </c>
      <c r="C3700" s="26">
        <v>33842</v>
      </c>
    </row>
    <row r="3701" spans="1:3" ht="15.75" thickBot="1" x14ac:dyDescent="0.3">
      <c r="A3701" s="1">
        <v>19920827</v>
      </c>
      <c r="C3701" s="26">
        <v>33843</v>
      </c>
    </row>
    <row r="3702" spans="1:3" ht="15.75" thickBot="1" x14ac:dyDescent="0.3">
      <c r="A3702" s="1">
        <v>19920828</v>
      </c>
      <c r="C3702" s="26">
        <v>33844</v>
      </c>
    </row>
    <row r="3703" spans="1:3" ht="15.75" thickBot="1" x14ac:dyDescent="0.3">
      <c r="A3703" s="1">
        <v>19920831</v>
      </c>
      <c r="C3703" s="26">
        <v>33847</v>
      </c>
    </row>
    <row r="3704" spans="1:3" ht="15.75" thickBot="1" x14ac:dyDescent="0.3">
      <c r="A3704" s="1">
        <v>19920901</v>
      </c>
      <c r="C3704" s="26">
        <v>33848</v>
      </c>
    </row>
    <row r="3705" spans="1:3" ht="15.75" thickBot="1" x14ac:dyDescent="0.3">
      <c r="A3705" s="1">
        <v>19920902</v>
      </c>
      <c r="C3705" s="26">
        <v>33849</v>
      </c>
    </row>
    <row r="3706" spans="1:3" ht="15.75" thickBot="1" x14ac:dyDescent="0.3">
      <c r="A3706" s="1">
        <v>19920903</v>
      </c>
      <c r="C3706" s="26">
        <v>33850</v>
      </c>
    </row>
    <row r="3707" spans="1:3" ht="15.75" thickBot="1" x14ac:dyDescent="0.3">
      <c r="A3707" s="1">
        <v>19920904</v>
      </c>
      <c r="C3707" s="26">
        <v>33851</v>
      </c>
    </row>
    <row r="3708" spans="1:3" ht="15.75" thickBot="1" x14ac:dyDescent="0.3">
      <c r="A3708" s="1">
        <v>19920907</v>
      </c>
      <c r="C3708" s="26">
        <v>33854</v>
      </c>
    </row>
    <row r="3709" spans="1:3" ht="15.75" thickBot="1" x14ac:dyDescent="0.3">
      <c r="A3709" s="1">
        <v>19920908</v>
      </c>
      <c r="C3709" s="26">
        <v>33855</v>
      </c>
    </row>
    <row r="3710" spans="1:3" ht="15.75" thickBot="1" x14ac:dyDescent="0.3">
      <c r="A3710" s="1">
        <v>19920909</v>
      </c>
      <c r="C3710" s="26">
        <v>33856</v>
      </c>
    </row>
    <row r="3711" spans="1:3" ht="15.75" thickBot="1" x14ac:dyDescent="0.3">
      <c r="A3711" s="1">
        <v>19920910</v>
      </c>
      <c r="C3711" s="26">
        <v>33857</v>
      </c>
    </row>
    <row r="3712" spans="1:3" ht="15.75" thickBot="1" x14ac:dyDescent="0.3">
      <c r="A3712" s="1">
        <v>19920911</v>
      </c>
      <c r="C3712" s="26">
        <v>33858</v>
      </c>
    </row>
    <row r="3713" spans="1:3" ht="15.75" thickBot="1" x14ac:dyDescent="0.3">
      <c r="A3713" s="1">
        <v>19920914</v>
      </c>
      <c r="C3713" s="26">
        <v>33861</v>
      </c>
    </row>
    <row r="3714" spans="1:3" ht="15.75" thickBot="1" x14ac:dyDescent="0.3">
      <c r="A3714" s="1">
        <v>19920915</v>
      </c>
      <c r="C3714" s="26">
        <v>33862</v>
      </c>
    </row>
    <row r="3715" spans="1:3" ht="15.75" thickBot="1" x14ac:dyDescent="0.3">
      <c r="A3715" s="1">
        <v>19920916</v>
      </c>
      <c r="C3715" s="26">
        <v>33863</v>
      </c>
    </row>
    <row r="3716" spans="1:3" ht="15.75" thickBot="1" x14ac:dyDescent="0.3">
      <c r="A3716" s="1">
        <v>19920917</v>
      </c>
      <c r="C3716" s="26">
        <v>33864</v>
      </c>
    </row>
    <row r="3717" spans="1:3" ht="15.75" thickBot="1" x14ac:dyDescent="0.3">
      <c r="A3717" s="1">
        <v>19920918</v>
      </c>
      <c r="C3717" s="26">
        <v>33865</v>
      </c>
    </row>
    <row r="3718" spans="1:3" ht="15.75" thickBot="1" x14ac:dyDescent="0.3">
      <c r="A3718" s="1">
        <v>19920921</v>
      </c>
      <c r="C3718" s="26">
        <v>33868</v>
      </c>
    </row>
    <row r="3719" spans="1:3" ht="15.75" thickBot="1" x14ac:dyDescent="0.3">
      <c r="A3719" s="1">
        <v>19920922</v>
      </c>
      <c r="C3719" s="26">
        <v>33869</v>
      </c>
    </row>
    <row r="3720" spans="1:3" ht="15.75" thickBot="1" x14ac:dyDescent="0.3">
      <c r="A3720" s="1">
        <v>19920923</v>
      </c>
      <c r="C3720" s="26">
        <v>33870</v>
      </c>
    </row>
    <row r="3721" spans="1:3" ht="15.75" thickBot="1" x14ac:dyDescent="0.3">
      <c r="A3721" s="1">
        <v>19920924</v>
      </c>
      <c r="C3721" s="26">
        <v>33871</v>
      </c>
    </row>
    <row r="3722" spans="1:3" ht="15.75" thickBot="1" x14ac:dyDescent="0.3">
      <c r="A3722" s="1">
        <v>19920925</v>
      </c>
      <c r="C3722" s="26">
        <v>33872</v>
      </c>
    </row>
    <row r="3723" spans="1:3" ht="15.75" thickBot="1" x14ac:dyDescent="0.3">
      <c r="A3723" s="1">
        <v>19920928</v>
      </c>
      <c r="C3723" s="26">
        <v>33875</v>
      </c>
    </row>
    <row r="3724" spans="1:3" ht="15.75" thickBot="1" x14ac:dyDescent="0.3">
      <c r="A3724" s="1">
        <v>19920929</v>
      </c>
      <c r="C3724" s="26">
        <v>33876</v>
      </c>
    </row>
    <row r="3725" spans="1:3" ht="15.75" thickBot="1" x14ac:dyDescent="0.3">
      <c r="A3725" s="1">
        <v>19920930</v>
      </c>
      <c r="C3725" s="26">
        <v>33877</v>
      </c>
    </row>
    <row r="3726" spans="1:3" ht="15.75" thickBot="1" x14ac:dyDescent="0.3">
      <c r="A3726" s="1">
        <v>19921001</v>
      </c>
      <c r="C3726" s="26">
        <v>33878</v>
      </c>
    </row>
    <row r="3727" spans="1:3" ht="15.75" thickBot="1" x14ac:dyDescent="0.3">
      <c r="A3727" s="1">
        <v>19921002</v>
      </c>
      <c r="C3727" s="26">
        <v>33879</v>
      </c>
    </row>
    <row r="3728" spans="1:3" ht="15.75" thickBot="1" x14ac:dyDescent="0.3">
      <c r="A3728" s="1">
        <v>19921005</v>
      </c>
      <c r="C3728" s="26">
        <v>33882</v>
      </c>
    </row>
    <row r="3729" spans="1:3" ht="15.75" thickBot="1" x14ac:dyDescent="0.3">
      <c r="A3729" s="1">
        <v>19921006</v>
      </c>
      <c r="C3729" s="26">
        <v>33883</v>
      </c>
    </row>
    <row r="3730" spans="1:3" ht="15.75" thickBot="1" x14ac:dyDescent="0.3">
      <c r="A3730" s="1">
        <v>19921007</v>
      </c>
      <c r="C3730" s="26">
        <v>33884</v>
      </c>
    </row>
    <row r="3731" spans="1:3" ht="15.75" thickBot="1" x14ac:dyDescent="0.3">
      <c r="A3731" s="1">
        <v>19921008</v>
      </c>
      <c r="C3731" s="26">
        <v>33885</v>
      </c>
    </row>
    <row r="3732" spans="1:3" ht="15.75" thickBot="1" x14ac:dyDescent="0.3">
      <c r="A3732" s="1">
        <v>19921009</v>
      </c>
      <c r="C3732" s="26">
        <v>33886</v>
      </c>
    </row>
    <row r="3733" spans="1:3" ht="15.75" thickBot="1" x14ac:dyDescent="0.3">
      <c r="A3733" s="1">
        <v>19921012</v>
      </c>
      <c r="C3733" s="26">
        <v>33889</v>
      </c>
    </row>
    <row r="3734" spans="1:3" ht="15.75" thickBot="1" x14ac:dyDescent="0.3">
      <c r="A3734" s="1">
        <v>19921013</v>
      </c>
      <c r="C3734" s="26">
        <v>33890</v>
      </c>
    </row>
    <row r="3735" spans="1:3" ht="15.75" thickBot="1" x14ac:dyDescent="0.3">
      <c r="A3735" s="1">
        <v>19921014</v>
      </c>
      <c r="C3735" s="26">
        <v>33891</v>
      </c>
    </row>
    <row r="3736" spans="1:3" ht="15.75" thickBot="1" x14ac:dyDescent="0.3">
      <c r="A3736" s="1">
        <v>19921015</v>
      </c>
      <c r="C3736" s="26">
        <v>33892</v>
      </c>
    </row>
    <row r="3737" spans="1:3" ht="15.75" thickBot="1" x14ac:dyDescent="0.3">
      <c r="A3737" s="1">
        <v>19921016</v>
      </c>
      <c r="C3737" s="26">
        <v>33893</v>
      </c>
    </row>
    <row r="3738" spans="1:3" ht="15.75" thickBot="1" x14ac:dyDescent="0.3">
      <c r="A3738" s="1">
        <v>19921019</v>
      </c>
      <c r="C3738" s="26">
        <v>33896</v>
      </c>
    </row>
    <row r="3739" spans="1:3" ht="15.75" thickBot="1" x14ac:dyDescent="0.3">
      <c r="A3739" s="1">
        <v>19921020</v>
      </c>
      <c r="C3739" s="26">
        <v>33897</v>
      </c>
    </row>
    <row r="3740" spans="1:3" ht="15.75" thickBot="1" x14ac:dyDescent="0.3">
      <c r="A3740" s="1">
        <v>19921021</v>
      </c>
      <c r="C3740" s="26">
        <v>33898</v>
      </c>
    </row>
    <row r="3741" spans="1:3" ht="15.75" thickBot="1" x14ac:dyDescent="0.3">
      <c r="A3741" s="1">
        <v>19921022</v>
      </c>
      <c r="C3741" s="26">
        <v>33899</v>
      </c>
    </row>
    <row r="3742" spans="1:3" ht="15.75" thickBot="1" x14ac:dyDescent="0.3">
      <c r="A3742" s="1">
        <v>19921023</v>
      </c>
      <c r="C3742" s="26">
        <v>33900</v>
      </c>
    </row>
    <row r="3743" spans="1:3" ht="15.75" thickBot="1" x14ac:dyDescent="0.3">
      <c r="A3743" s="1">
        <v>19921026</v>
      </c>
      <c r="C3743" s="26">
        <v>33903</v>
      </c>
    </row>
    <row r="3744" spans="1:3" ht="15.75" thickBot="1" x14ac:dyDescent="0.3">
      <c r="A3744" s="1">
        <v>19921027</v>
      </c>
      <c r="C3744" s="26">
        <v>33904</v>
      </c>
    </row>
    <row r="3745" spans="1:3" ht="15.75" thickBot="1" x14ac:dyDescent="0.3">
      <c r="A3745" s="1">
        <v>19921028</v>
      </c>
      <c r="C3745" s="26">
        <v>33905</v>
      </c>
    </row>
    <row r="3746" spans="1:3" ht="15.75" thickBot="1" x14ac:dyDescent="0.3">
      <c r="A3746" s="1">
        <v>19921029</v>
      </c>
      <c r="C3746" s="26">
        <v>33906</v>
      </c>
    </row>
    <row r="3747" spans="1:3" ht="15.75" thickBot="1" x14ac:dyDescent="0.3">
      <c r="A3747" s="1">
        <v>19921030</v>
      </c>
      <c r="C3747" s="26">
        <v>33907</v>
      </c>
    </row>
    <row r="3748" spans="1:3" ht="15.75" thickBot="1" x14ac:dyDescent="0.3">
      <c r="A3748" s="1">
        <v>19921102</v>
      </c>
      <c r="C3748" s="26">
        <v>33910</v>
      </c>
    </row>
    <row r="3749" spans="1:3" ht="15.75" thickBot="1" x14ac:dyDescent="0.3">
      <c r="A3749" s="1">
        <v>19921103</v>
      </c>
      <c r="C3749" s="26">
        <v>33911</v>
      </c>
    </row>
    <row r="3750" spans="1:3" ht="15.75" thickBot="1" x14ac:dyDescent="0.3">
      <c r="A3750" s="1">
        <v>19921104</v>
      </c>
      <c r="C3750" s="26">
        <v>33912</v>
      </c>
    </row>
    <row r="3751" spans="1:3" ht="15.75" thickBot="1" x14ac:dyDescent="0.3">
      <c r="A3751" s="1">
        <v>19921105</v>
      </c>
      <c r="C3751" s="26">
        <v>33913</v>
      </c>
    </row>
    <row r="3752" spans="1:3" ht="15.75" thickBot="1" x14ac:dyDescent="0.3">
      <c r="A3752" s="1">
        <v>19921106</v>
      </c>
      <c r="C3752" s="26">
        <v>33914</v>
      </c>
    </row>
    <row r="3753" spans="1:3" ht="15.75" thickBot="1" x14ac:dyDescent="0.3">
      <c r="A3753" s="1">
        <v>19921109</v>
      </c>
      <c r="C3753" s="26">
        <v>33917</v>
      </c>
    </row>
    <row r="3754" spans="1:3" ht="15.75" thickBot="1" x14ac:dyDescent="0.3">
      <c r="A3754" s="1">
        <v>19921110</v>
      </c>
      <c r="C3754" s="26">
        <v>33918</v>
      </c>
    </row>
    <row r="3755" spans="1:3" ht="15.75" thickBot="1" x14ac:dyDescent="0.3">
      <c r="A3755" s="1">
        <v>19921111</v>
      </c>
      <c r="C3755" s="26">
        <v>33919</v>
      </c>
    </row>
    <row r="3756" spans="1:3" ht="15.75" thickBot="1" x14ac:dyDescent="0.3">
      <c r="A3756" s="1">
        <v>19921112</v>
      </c>
      <c r="C3756" s="26">
        <v>33920</v>
      </c>
    </row>
    <row r="3757" spans="1:3" ht="15.75" thickBot="1" x14ac:dyDescent="0.3">
      <c r="A3757" s="1">
        <v>19921113</v>
      </c>
      <c r="C3757" s="26">
        <v>33921</v>
      </c>
    </row>
    <row r="3758" spans="1:3" ht="15.75" thickBot="1" x14ac:dyDescent="0.3">
      <c r="A3758" s="1">
        <v>19921116</v>
      </c>
      <c r="C3758" s="26">
        <v>33924</v>
      </c>
    </row>
    <row r="3759" spans="1:3" ht="15.75" thickBot="1" x14ac:dyDescent="0.3">
      <c r="A3759" s="1">
        <v>19921117</v>
      </c>
      <c r="C3759" s="26">
        <v>33925</v>
      </c>
    </row>
    <row r="3760" spans="1:3" ht="15.75" thickBot="1" x14ac:dyDescent="0.3">
      <c r="A3760" s="1">
        <v>19921118</v>
      </c>
      <c r="C3760" s="26">
        <v>33926</v>
      </c>
    </row>
    <row r="3761" spans="1:3" ht="15.75" thickBot="1" x14ac:dyDescent="0.3">
      <c r="A3761" s="1">
        <v>19921119</v>
      </c>
      <c r="C3761" s="26">
        <v>33927</v>
      </c>
    </row>
    <row r="3762" spans="1:3" ht="15.75" thickBot="1" x14ac:dyDescent="0.3">
      <c r="A3762" s="1">
        <v>19921120</v>
      </c>
      <c r="C3762" s="26">
        <v>33928</v>
      </c>
    </row>
    <row r="3763" spans="1:3" ht="15.75" thickBot="1" x14ac:dyDescent="0.3">
      <c r="A3763" s="1">
        <v>19921123</v>
      </c>
      <c r="C3763" s="26">
        <v>33931</v>
      </c>
    </row>
    <row r="3764" spans="1:3" ht="15.75" thickBot="1" x14ac:dyDescent="0.3">
      <c r="A3764" s="1">
        <v>19921124</v>
      </c>
      <c r="C3764" s="26">
        <v>33932</v>
      </c>
    </row>
    <row r="3765" spans="1:3" ht="15.75" thickBot="1" x14ac:dyDescent="0.3">
      <c r="A3765" s="1">
        <v>19921125</v>
      </c>
      <c r="C3765" s="26">
        <v>33933</v>
      </c>
    </row>
    <row r="3766" spans="1:3" ht="15.75" thickBot="1" x14ac:dyDescent="0.3">
      <c r="A3766" s="1">
        <v>19921126</v>
      </c>
      <c r="C3766" s="26">
        <v>33934</v>
      </c>
    </row>
    <row r="3767" spans="1:3" ht="15.75" thickBot="1" x14ac:dyDescent="0.3">
      <c r="A3767" s="1">
        <v>19921127</v>
      </c>
      <c r="C3767" s="26">
        <v>33935</v>
      </c>
    </row>
    <row r="3768" spans="1:3" ht="15.75" thickBot="1" x14ac:dyDescent="0.3">
      <c r="A3768" s="1">
        <v>19921130</v>
      </c>
      <c r="C3768" s="26">
        <v>33938</v>
      </c>
    </row>
    <row r="3769" spans="1:3" ht="15.75" thickBot="1" x14ac:dyDescent="0.3">
      <c r="A3769" s="1">
        <v>19921201</v>
      </c>
      <c r="C3769" s="26">
        <v>33939</v>
      </c>
    </row>
    <row r="3770" spans="1:3" ht="15.75" thickBot="1" x14ac:dyDescent="0.3">
      <c r="A3770" s="1">
        <v>19921202</v>
      </c>
      <c r="C3770" s="26">
        <v>33940</v>
      </c>
    </row>
    <row r="3771" spans="1:3" ht="15.75" thickBot="1" x14ac:dyDescent="0.3">
      <c r="A3771" s="1">
        <v>19921203</v>
      </c>
      <c r="C3771" s="26">
        <v>33941</v>
      </c>
    </row>
    <row r="3772" spans="1:3" ht="15.75" thickBot="1" x14ac:dyDescent="0.3">
      <c r="A3772" s="1">
        <v>19921204</v>
      </c>
      <c r="C3772" s="26">
        <v>33942</v>
      </c>
    </row>
    <row r="3773" spans="1:3" ht="15.75" thickBot="1" x14ac:dyDescent="0.3">
      <c r="A3773" s="1">
        <v>19921207</v>
      </c>
      <c r="C3773" s="26">
        <v>33945</v>
      </c>
    </row>
    <row r="3774" spans="1:3" ht="15.75" thickBot="1" x14ac:dyDescent="0.3">
      <c r="A3774" s="1">
        <v>19921208</v>
      </c>
      <c r="C3774" s="26">
        <v>33946</v>
      </c>
    </row>
    <row r="3775" spans="1:3" ht="15.75" thickBot="1" x14ac:dyDescent="0.3">
      <c r="A3775" s="1">
        <v>19921209</v>
      </c>
      <c r="C3775" s="26">
        <v>33947</v>
      </c>
    </row>
    <row r="3776" spans="1:3" ht="15.75" thickBot="1" x14ac:dyDescent="0.3">
      <c r="A3776" s="1">
        <v>19921210</v>
      </c>
      <c r="C3776" s="26">
        <v>33948</v>
      </c>
    </row>
    <row r="3777" spans="1:3" ht="15.75" thickBot="1" x14ac:dyDescent="0.3">
      <c r="A3777" s="1">
        <v>19921211</v>
      </c>
      <c r="C3777" s="26">
        <v>33949</v>
      </c>
    </row>
    <row r="3778" spans="1:3" ht="15.75" thickBot="1" x14ac:dyDescent="0.3">
      <c r="A3778" s="1">
        <v>19921214</v>
      </c>
      <c r="C3778" s="26">
        <v>33952</v>
      </c>
    </row>
    <row r="3779" spans="1:3" ht="15.75" thickBot="1" x14ac:dyDescent="0.3">
      <c r="A3779" s="1">
        <v>19921215</v>
      </c>
      <c r="C3779" s="26">
        <v>33953</v>
      </c>
    </row>
    <row r="3780" spans="1:3" ht="15.75" thickBot="1" x14ac:dyDescent="0.3">
      <c r="A3780" s="1">
        <v>19921216</v>
      </c>
      <c r="C3780" s="26">
        <v>33954</v>
      </c>
    </row>
    <row r="3781" spans="1:3" ht="15.75" thickBot="1" x14ac:dyDescent="0.3">
      <c r="A3781" s="1">
        <v>19921217</v>
      </c>
      <c r="C3781" s="26">
        <v>33955</v>
      </c>
    </row>
    <row r="3782" spans="1:3" ht="15.75" thickBot="1" x14ac:dyDescent="0.3">
      <c r="A3782" s="1">
        <v>19921218</v>
      </c>
      <c r="C3782" s="26">
        <v>33956</v>
      </c>
    </row>
    <row r="3783" spans="1:3" ht="15.75" thickBot="1" x14ac:dyDescent="0.3">
      <c r="A3783" s="1">
        <v>19921221</v>
      </c>
      <c r="C3783" s="26">
        <v>33959</v>
      </c>
    </row>
    <row r="3784" spans="1:3" ht="15.75" thickBot="1" x14ac:dyDescent="0.3">
      <c r="A3784" s="1">
        <v>19921222</v>
      </c>
      <c r="C3784" s="26">
        <v>33960</v>
      </c>
    </row>
    <row r="3785" spans="1:3" ht="15.75" thickBot="1" x14ac:dyDescent="0.3">
      <c r="A3785" s="1">
        <v>19921223</v>
      </c>
      <c r="C3785" s="26">
        <v>33961</v>
      </c>
    </row>
    <row r="3786" spans="1:3" ht="15.75" thickBot="1" x14ac:dyDescent="0.3">
      <c r="A3786" s="1">
        <v>19921224</v>
      </c>
      <c r="C3786" s="26">
        <v>33962</v>
      </c>
    </row>
    <row r="3787" spans="1:3" ht="15.75" thickBot="1" x14ac:dyDescent="0.3">
      <c r="A3787" s="1">
        <v>19921225</v>
      </c>
      <c r="C3787" s="26">
        <v>33963</v>
      </c>
    </row>
    <row r="3788" spans="1:3" ht="15.75" thickBot="1" x14ac:dyDescent="0.3">
      <c r="A3788" s="1">
        <v>19921228</v>
      </c>
      <c r="C3788" s="26">
        <v>33966</v>
      </c>
    </row>
    <row r="3789" spans="1:3" ht="15.75" thickBot="1" x14ac:dyDescent="0.3">
      <c r="A3789" s="1">
        <v>19921229</v>
      </c>
      <c r="C3789" s="26">
        <v>33967</v>
      </c>
    </row>
    <row r="3790" spans="1:3" ht="15.75" thickBot="1" x14ac:dyDescent="0.3">
      <c r="A3790" s="1">
        <v>19921230</v>
      </c>
      <c r="C3790" s="26">
        <v>33968</v>
      </c>
    </row>
    <row r="3791" spans="1:3" ht="15.75" thickBot="1" x14ac:dyDescent="0.3">
      <c r="A3791" s="1">
        <v>19921231</v>
      </c>
      <c r="C3791" s="26">
        <v>33969</v>
      </c>
    </row>
    <row r="3792" spans="1:3" ht="15.75" thickBot="1" x14ac:dyDescent="0.3">
      <c r="A3792" s="1">
        <v>19930101</v>
      </c>
      <c r="C3792" s="26">
        <v>33970</v>
      </c>
    </row>
    <row r="3793" spans="1:3" ht="15.75" thickBot="1" x14ac:dyDescent="0.3">
      <c r="A3793" s="1">
        <v>19930104</v>
      </c>
      <c r="C3793" s="26">
        <v>33973</v>
      </c>
    </row>
    <row r="3794" spans="1:3" ht="15.75" thickBot="1" x14ac:dyDescent="0.3">
      <c r="A3794" s="1">
        <v>19930105</v>
      </c>
      <c r="C3794" s="26">
        <v>33974</v>
      </c>
    </row>
    <row r="3795" spans="1:3" ht="15.75" thickBot="1" x14ac:dyDescent="0.3">
      <c r="A3795" s="1">
        <v>19930106</v>
      </c>
      <c r="C3795" s="26">
        <v>33975</v>
      </c>
    </row>
    <row r="3796" spans="1:3" ht="15.75" thickBot="1" x14ac:dyDescent="0.3">
      <c r="A3796" s="1">
        <v>19930107</v>
      </c>
      <c r="C3796" s="26">
        <v>33976</v>
      </c>
    </row>
    <row r="3797" spans="1:3" ht="15.75" thickBot="1" x14ac:dyDescent="0.3">
      <c r="A3797" s="1">
        <v>19930108</v>
      </c>
      <c r="C3797" s="26">
        <v>33977</v>
      </c>
    </row>
    <row r="3798" spans="1:3" ht="15.75" thickBot="1" x14ac:dyDescent="0.3">
      <c r="A3798" s="1">
        <v>19930111</v>
      </c>
      <c r="C3798" s="26">
        <v>33980</v>
      </c>
    </row>
    <row r="3799" spans="1:3" ht="15.75" thickBot="1" x14ac:dyDescent="0.3">
      <c r="A3799" s="1">
        <v>19930112</v>
      </c>
      <c r="C3799" s="26">
        <v>33981</v>
      </c>
    </row>
    <row r="3800" spans="1:3" ht="15.75" thickBot="1" x14ac:dyDescent="0.3">
      <c r="A3800" s="1">
        <v>19930113</v>
      </c>
      <c r="C3800" s="26">
        <v>33982</v>
      </c>
    </row>
    <row r="3801" spans="1:3" ht="15.75" thickBot="1" x14ac:dyDescent="0.3">
      <c r="A3801" s="1">
        <v>19930114</v>
      </c>
      <c r="C3801" s="26">
        <v>33983</v>
      </c>
    </row>
    <row r="3802" spans="1:3" ht="15.75" thickBot="1" x14ac:dyDescent="0.3">
      <c r="A3802" s="1">
        <v>19930115</v>
      </c>
      <c r="C3802" s="26">
        <v>33984</v>
      </c>
    </row>
    <row r="3803" spans="1:3" ht="15.75" thickBot="1" x14ac:dyDescent="0.3">
      <c r="A3803" s="1">
        <v>19930118</v>
      </c>
      <c r="C3803" s="26">
        <v>33987</v>
      </c>
    </row>
    <row r="3804" spans="1:3" ht="15.75" thickBot="1" x14ac:dyDescent="0.3">
      <c r="A3804" s="1">
        <v>19930119</v>
      </c>
      <c r="C3804" s="26">
        <v>33988</v>
      </c>
    </row>
    <row r="3805" spans="1:3" ht="15.75" thickBot="1" x14ac:dyDescent="0.3">
      <c r="A3805" s="1">
        <v>19930120</v>
      </c>
      <c r="C3805" s="26">
        <v>33989</v>
      </c>
    </row>
    <row r="3806" spans="1:3" ht="15.75" thickBot="1" x14ac:dyDescent="0.3">
      <c r="A3806" s="1">
        <v>19930121</v>
      </c>
      <c r="C3806" s="26">
        <v>33990</v>
      </c>
    </row>
    <row r="3807" spans="1:3" ht="15.75" thickBot="1" x14ac:dyDescent="0.3">
      <c r="A3807" s="1">
        <v>19930122</v>
      </c>
      <c r="C3807" s="26">
        <v>33991</v>
      </c>
    </row>
    <row r="3808" spans="1:3" ht="15.75" thickBot="1" x14ac:dyDescent="0.3">
      <c r="A3808" s="1">
        <v>19930125</v>
      </c>
      <c r="C3808" s="26">
        <v>33994</v>
      </c>
    </row>
    <row r="3809" spans="1:3" ht="15.75" thickBot="1" x14ac:dyDescent="0.3">
      <c r="A3809" s="1">
        <v>19930126</v>
      </c>
      <c r="C3809" s="26">
        <v>33995</v>
      </c>
    </row>
    <row r="3810" spans="1:3" ht="15.75" thickBot="1" x14ac:dyDescent="0.3">
      <c r="A3810" s="1">
        <v>19930127</v>
      </c>
      <c r="C3810" s="26">
        <v>33996</v>
      </c>
    </row>
    <row r="3811" spans="1:3" ht="15.75" thickBot="1" x14ac:dyDescent="0.3">
      <c r="A3811" s="1">
        <v>19930128</v>
      </c>
      <c r="C3811" s="26">
        <v>33997</v>
      </c>
    </row>
    <row r="3812" spans="1:3" ht="15.75" thickBot="1" x14ac:dyDescent="0.3">
      <c r="A3812" s="1">
        <v>19930129</v>
      </c>
      <c r="C3812" s="26">
        <v>33998</v>
      </c>
    </row>
    <row r="3813" spans="1:3" ht="15.75" thickBot="1" x14ac:dyDescent="0.3">
      <c r="A3813" s="1">
        <v>19930201</v>
      </c>
      <c r="C3813" s="26">
        <v>34001</v>
      </c>
    </row>
    <row r="3814" spans="1:3" ht="15.75" thickBot="1" x14ac:dyDescent="0.3">
      <c r="A3814" s="1">
        <v>19930202</v>
      </c>
      <c r="C3814" s="26">
        <v>34002</v>
      </c>
    </row>
    <row r="3815" spans="1:3" ht="15.75" thickBot="1" x14ac:dyDescent="0.3">
      <c r="A3815" s="1">
        <v>19930203</v>
      </c>
      <c r="C3815" s="26">
        <v>34003</v>
      </c>
    </row>
    <row r="3816" spans="1:3" ht="15.75" thickBot="1" x14ac:dyDescent="0.3">
      <c r="A3816" s="1">
        <v>19930204</v>
      </c>
      <c r="C3816" s="26">
        <v>34004</v>
      </c>
    </row>
    <row r="3817" spans="1:3" ht="15.75" thickBot="1" x14ac:dyDescent="0.3">
      <c r="A3817" s="1">
        <v>19930205</v>
      </c>
      <c r="C3817" s="26">
        <v>34005</v>
      </c>
    </row>
    <row r="3818" spans="1:3" ht="15.75" thickBot="1" x14ac:dyDescent="0.3">
      <c r="A3818" s="1">
        <v>19930208</v>
      </c>
      <c r="C3818" s="26">
        <v>34008</v>
      </c>
    </row>
    <row r="3819" spans="1:3" ht="15.75" thickBot="1" x14ac:dyDescent="0.3">
      <c r="A3819" s="1">
        <v>19930209</v>
      </c>
      <c r="C3819" s="26">
        <v>34009</v>
      </c>
    </row>
    <row r="3820" spans="1:3" ht="15.75" thickBot="1" x14ac:dyDescent="0.3">
      <c r="A3820" s="1">
        <v>19930210</v>
      </c>
      <c r="C3820" s="26">
        <v>34010</v>
      </c>
    </row>
    <row r="3821" spans="1:3" ht="15.75" thickBot="1" x14ac:dyDescent="0.3">
      <c r="A3821" s="1">
        <v>19930211</v>
      </c>
      <c r="C3821" s="26">
        <v>34011</v>
      </c>
    </row>
    <row r="3822" spans="1:3" ht="15.75" thickBot="1" x14ac:dyDescent="0.3">
      <c r="A3822" s="1">
        <v>19930212</v>
      </c>
      <c r="C3822" s="26">
        <v>34012</v>
      </c>
    </row>
    <row r="3823" spans="1:3" ht="15.75" thickBot="1" x14ac:dyDescent="0.3">
      <c r="A3823" s="1">
        <v>19930215</v>
      </c>
      <c r="C3823" s="26">
        <v>34015</v>
      </c>
    </row>
    <row r="3824" spans="1:3" ht="15.75" thickBot="1" x14ac:dyDescent="0.3">
      <c r="A3824" s="1">
        <v>19930216</v>
      </c>
      <c r="C3824" s="26">
        <v>34016</v>
      </c>
    </row>
    <row r="3825" spans="1:3" ht="15.75" thickBot="1" x14ac:dyDescent="0.3">
      <c r="A3825" s="1">
        <v>19930217</v>
      </c>
      <c r="C3825" s="26">
        <v>34017</v>
      </c>
    </row>
    <row r="3826" spans="1:3" ht="15.75" thickBot="1" x14ac:dyDescent="0.3">
      <c r="A3826" s="1">
        <v>19930218</v>
      </c>
      <c r="C3826" s="26">
        <v>34018</v>
      </c>
    </row>
    <row r="3827" spans="1:3" ht="15.75" thickBot="1" x14ac:dyDescent="0.3">
      <c r="A3827" s="1">
        <v>19930219</v>
      </c>
      <c r="C3827" s="26">
        <v>34019</v>
      </c>
    </row>
    <row r="3828" spans="1:3" ht="15.75" thickBot="1" x14ac:dyDescent="0.3">
      <c r="A3828" s="1">
        <v>19930222</v>
      </c>
      <c r="C3828" s="26">
        <v>34022</v>
      </c>
    </row>
    <row r="3829" spans="1:3" ht="15.75" thickBot="1" x14ac:dyDescent="0.3">
      <c r="A3829" s="1">
        <v>19930223</v>
      </c>
      <c r="C3829" s="26">
        <v>34023</v>
      </c>
    </row>
    <row r="3830" spans="1:3" ht="15.75" thickBot="1" x14ac:dyDescent="0.3">
      <c r="A3830" s="1">
        <v>19930224</v>
      </c>
      <c r="C3830" s="26">
        <v>34024</v>
      </c>
    </row>
    <row r="3831" spans="1:3" ht="15.75" thickBot="1" x14ac:dyDescent="0.3">
      <c r="A3831" s="1">
        <v>19930225</v>
      </c>
      <c r="C3831" s="26">
        <v>34025</v>
      </c>
    </row>
    <row r="3832" spans="1:3" ht="15.75" thickBot="1" x14ac:dyDescent="0.3">
      <c r="A3832" s="1">
        <v>19930226</v>
      </c>
      <c r="C3832" s="26">
        <v>34026</v>
      </c>
    </row>
    <row r="3833" spans="1:3" ht="15.75" thickBot="1" x14ac:dyDescent="0.3">
      <c r="A3833" s="1">
        <v>19930301</v>
      </c>
      <c r="C3833" s="26">
        <v>34029</v>
      </c>
    </row>
    <row r="3834" spans="1:3" ht="15.75" thickBot="1" x14ac:dyDescent="0.3">
      <c r="A3834" s="1">
        <v>19930302</v>
      </c>
      <c r="C3834" s="26">
        <v>34030</v>
      </c>
    </row>
    <row r="3835" spans="1:3" ht="15.75" thickBot="1" x14ac:dyDescent="0.3">
      <c r="A3835" s="1">
        <v>19930303</v>
      </c>
      <c r="C3835" s="26">
        <v>34031</v>
      </c>
    </row>
    <row r="3836" spans="1:3" ht="15.75" thickBot="1" x14ac:dyDescent="0.3">
      <c r="A3836" s="1">
        <v>19930304</v>
      </c>
      <c r="C3836" s="26">
        <v>34032</v>
      </c>
    </row>
    <row r="3837" spans="1:3" ht="15.75" thickBot="1" x14ac:dyDescent="0.3">
      <c r="A3837" s="1">
        <v>19930305</v>
      </c>
      <c r="C3837" s="26">
        <v>34033</v>
      </c>
    </row>
    <row r="3838" spans="1:3" ht="15.75" thickBot="1" x14ac:dyDescent="0.3">
      <c r="A3838" s="1">
        <v>19930308</v>
      </c>
      <c r="C3838" s="26">
        <v>34036</v>
      </c>
    </row>
    <row r="3839" spans="1:3" ht="15.75" thickBot="1" x14ac:dyDescent="0.3">
      <c r="A3839" s="1">
        <v>19930309</v>
      </c>
      <c r="C3839" s="26">
        <v>34037</v>
      </c>
    </row>
    <row r="3840" spans="1:3" ht="15.75" thickBot="1" x14ac:dyDescent="0.3">
      <c r="A3840" s="1">
        <v>19930310</v>
      </c>
      <c r="C3840" s="26">
        <v>34038</v>
      </c>
    </row>
    <row r="3841" spans="1:3" ht="15.75" thickBot="1" x14ac:dyDescent="0.3">
      <c r="A3841" s="1">
        <v>19930311</v>
      </c>
      <c r="C3841" s="26">
        <v>34039</v>
      </c>
    </row>
    <row r="3842" spans="1:3" ht="15.75" thickBot="1" x14ac:dyDescent="0.3">
      <c r="A3842" s="1">
        <v>19930312</v>
      </c>
      <c r="C3842" s="26">
        <v>34040</v>
      </c>
    </row>
    <row r="3843" spans="1:3" ht="15.75" thickBot="1" x14ac:dyDescent="0.3">
      <c r="A3843" s="1">
        <v>19930315</v>
      </c>
      <c r="C3843" s="26">
        <v>34043</v>
      </c>
    </row>
    <row r="3844" spans="1:3" ht="15.75" thickBot="1" x14ac:dyDescent="0.3">
      <c r="A3844" s="1">
        <v>19930316</v>
      </c>
      <c r="C3844" s="26">
        <v>34044</v>
      </c>
    </row>
    <row r="3845" spans="1:3" ht="15.75" thickBot="1" x14ac:dyDescent="0.3">
      <c r="A3845" s="1">
        <v>19930317</v>
      </c>
      <c r="C3845" s="26">
        <v>34045</v>
      </c>
    </row>
    <row r="3846" spans="1:3" ht="15.75" thickBot="1" x14ac:dyDescent="0.3">
      <c r="A3846" s="1">
        <v>19930318</v>
      </c>
      <c r="C3846" s="26">
        <v>34046</v>
      </c>
    </row>
    <row r="3847" spans="1:3" ht="15.75" thickBot="1" x14ac:dyDescent="0.3">
      <c r="A3847" s="1">
        <v>19930319</v>
      </c>
      <c r="C3847" s="26">
        <v>34047</v>
      </c>
    </row>
    <row r="3848" spans="1:3" ht="15.75" thickBot="1" x14ac:dyDescent="0.3">
      <c r="A3848" s="1">
        <v>19930322</v>
      </c>
      <c r="C3848" s="26">
        <v>34050</v>
      </c>
    </row>
    <row r="3849" spans="1:3" ht="15.75" thickBot="1" x14ac:dyDescent="0.3">
      <c r="A3849" s="1">
        <v>19930323</v>
      </c>
      <c r="C3849" s="26">
        <v>34051</v>
      </c>
    </row>
    <row r="3850" spans="1:3" ht="15.75" thickBot="1" x14ac:dyDescent="0.3">
      <c r="A3850" s="1">
        <v>19930324</v>
      </c>
      <c r="C3850" s="26">
        <v>34052</v>
      </c>
    </row>
    <row r="3851" spans="1:3" ht="15.75" thickBot="1" x14ac:dyDescent="0.3">
      <c r="A3851" s="1">
        <v>19930325</v>
      </c>
      <c r="C3851" s="26">
        <v>34053</v>
      </c>
    </row>
    <row r="3852" spans="1:3" ht="15.75" thickBot="1" x14ac:dyDescent="0.3">
      <c r="A3852" s="1">
        <v>19930326</v>
      </c>
      <c r="C3852" s="26">
        <v>34054</v>
      </c>
    </row>
    <row r="3853" spans="1:3" ht="15.75" thickBot="1" x14ac:dyDescent="0.3">
      <c r="A3853" s="1">
        <v>19930329</v>
      </c>
      <c r="C3853" s="26">
        <v>34057</v>
      </c>
    </row>
    <row r="3854" spans="1:3" ht="15.75" thickBot="1" x14ac:dyDescent="0.3">
      <c r="A3854" s="1">
        <v>19930330</v>
      </c>
      <c r="C3854" s="26">
        <v>34058</v>
      </c>
    </row>
    <row r="3855" spans="1:3" ht="15.75" thickBot="1" x14ac:dyDescent="0.3">
      <c r="A3855" s="1">
        <v>19930331</v>
      </c>
      <c r="C3855" s="26">
        <v>34059</v>
      </c>
    </row>
    <row r="3856" spans="1:3" ht="15.75" thickBot="1" x14ac:dyDescent="0.3">
      <c r="A3856" s="1">
        <v>19930401</v>
      </c>
      <c r="C3856" s="26">
        <v>34060</v>
      </c>
    </row>
    <row r="3857" spans="1:3" ht="15.75" thickBot="1" x14ac:dyDescent="0.3">
      <c r="A3857" s="1">
        <v>19930402</v>
      </c>
      <c r="C3857" s="26">
        <v>34061</v>
      </c>
    </row>
    <row r="3858" spans="1:3" ht="15.75" thickBot="1" x14ac:dyDescent="0.3">
      <c r="A3858" s="1">
        <v>19930405</v>
      </c>
      <c r="C3858" s="26">
        <v>34064</v>
      </c>
    </row>
    <row r="3859" spans="1:3" ht="15.75" thickBot="1" x14ac:dyDescent="0.3">
      <c r="A3859" s="1">
        <v>19930406</v>
      </c>
      <c r="C3859" s="26">
        <v>34065</v>
      </c>
    </row>
    <row r="3860" spans="1:3" ht="15.75" thickBot="1" x14ac:dyDescent="0.3">
      <c r="A3860" s="1">
        <v>19930407</v>
      </c>
      <c r="C3860" s="26">
        <v>34066</v>
      </c>
    </row>
    <row r="3861" spans="1:3" ht="15.75" thickBot="1" x14ac:dyDescent="0.3">
      <c r="A3861" s="1">
        <v>19930408</v>
      </c>
      <c r="C3861" s="26">
        <v>34067</v>
      </c>
    </row>
    <row r="3862" spans="1:3" ht="15.75" thickBot="1" x14ac:dyDescent="0.3">
      <c r="A3862" s="1">
        <v>19930409</v>
      </c>
      <c r="C3862" s="26">
        <v>34068</v>
      </c>
    </row>
    <row r="3863" spans="1:3" ht="15.75" thickBot="1" x14ac:dyDescent="0.3">
      <c r="A3863" s="1">
        <v>19930412</v>
      </c>
      <c r="C3863" s="26">
        <v>34071</v>
      </c>
    </row>
    <row r="3864" spans="1:3" ht="15.75" thickBot="1" x14ac:dyDescent="0.3">
      <c r="A3864" s="1">
        <v>19930413</v>
      </c>
      <c r="C3864" s="26">
        <v>34072</v>
      </c>
    </row>
    <row r="3865" spans="1:3" ht="15.75" thickBot="1" x14ac:dyDescent="0.3">
      <c r="A3865" s="1">
        <v>19930414</v>
      </c>
      <c r="C3865" s="26">
        <v>34073</v>
      </c>
    </row>
    <row r="3866" spans="1:3" ht="15.75" thickBot="1" x14ac:dyDescent="0.3">
      <c r="A3866" s="1">
        <v>19930415</v>
      </c>
      <c r="C3866" s="26">
        <v>34074</v>
      </c>
    </row>
    <row r="3867" spans="1:3" ht="15.75" thickBot="1" x14ac:dyDescent="0.3">
      <c r="A3867" s="1">
        <v>19930416</v>
      </c>
      <c r="C3867" s="26">
        <v>34075</v>
      </c>
    </row>
    <row r="3868" spans="1:3" ht="15.75" thickBot="1" x14ac:dyDescent="0.3">
      <c r="A3868" s="1">
        <v>19930419</v>
      </c>
      <c r="C3868" s="26">
        <v>34078</v>
      </c>
    </row>
    <row r="3869" spans="1:3" ht="15.75" thickBot="1" x14ac:dyDescent="0.3">
      <c r="A3869" s="1">
        <v>19930420</v>
      </c>
      <c r="C3869" s="26">
        <v>34079</v>
      </c>
    </row>
    <row r="3870" spans="1:3" ht="15.75" thickBot="1" x14ac:dyDescent="0.3">
      <c r="A3870" s="1">
        <v>19930421</v>
      </c>
      <c r="C3870" s="26">
        <v>34080</v>
      </c>
    </row>
    <row r="3871" spans="1:3" ht="15.75" thickBot="1" x14ac:dyDescent="0.3">
      <c r="A3871" s="1">
        <v>19930422</v>
      </c>
      <c r="C3871" s="26">
        <v>34081</v>
      </c>
    </row>
    <row r="3872" spans="1:3" ht="15.75" thickBot="1" x14ac:dyDescent="0.3">
      <c r="A3872" s="1">
        <v>19930423</v>
      </c>
      <c r="C3872" s="26">
        <v>34082</v>
      </c>
    </row>
    <row r="3873" spans="1:3" ht="15.75" thickBot="1" x14ac:dyDescent="0.3">
      <c r="A3873" s="1">
        <v>19930426</v>
      </c>
      <c r="C3873" s="26">
        <v>34085</v>
      </c>
    </row>
    <row r="3874" spans="1:3" ht="15.75" thickBot="1" x14ac:dyDescent="0.3">
      <c r="A3874" s="1">
        <v>19930427</v>
      </c>
      <c r="C3874" s="26">
        <v>34086</v>
      </c>
    </row>
    <row r="3875" spans="1:3" ht="15.75" thickBot="1" x14ac:dyDescent="0.3">
      <c r="A3875" s="1">
        <v>19930428</v>
      </c>
      <c r="C3875" s="26">
        <v>34087</v>
      </c>
    </row>
    <row r="3876" spans="1:3" ht="15.75" thickBot="1" x14ac:dyDescent="0.3">
      <c r="A3876" s="1">
        <v>19930429</v>
      </c>
      <c r="C3876" s="26">
        <v>34088</v>
      </c>
    </row>
    <row r="3877" spans="1:3" ht="15.75" thickBot="1" x14ac:dyDescent="0.3">
      <c r="A3877" s="1">
        <v>19930430</v>
      </c>
      <c r="C3877" s="26">
        <v>34089</v>
      </c>
    </row>
    <row r="3878" spans="1:3" ht="15.75" thickBot="1" x14ac:dyDescent="0.3">
      <c r="A3878" s="1">
        <v>19930503</v>
      </c>
      <c r="C3878" s="26">
        <v>34092</v>
      </c>
    </row>
    <row r="3879" spans="1:3" ht="15.75" thickBot="1" x14ac:dyDescent="0.3">
      <c r="A3879" s="1">
        <v>19930504</v>
      </c>
      <c r="C3879" s="26">
        <v>34093</v>
      </c>
    </row>
    <row r="3880" spans="1:3" ht="15.75" thickBot="1" x14ac:dyDescent="0.3">
      <c r="A3880" s="1">
        <v>19930505</v>
      </c>
      <c r="C3880" s="26">
        <v>34094</v>
      </c>
    </row>
    <row r="3881" spans="1:3" ht="15.75" thickBot="1" x14ac:dyDescent="0.3">
      <c r="A3881" s="1">
        <v>19930506</v>
      </c>
      <c r="C3881" s="26">
        <v>34095</v>
      </c>
    </row>
    <row r="3882" spans="1:3" ht="15.75" thickBot="1" x14ac:dyDescent="0.3">
      <c r="A3882" s="1">
        <v>19930507</v>
      </c>
      <c r="C3882" s="26">
        <v>34096</v>
      </c>
    </row>
    <row r="3883" spans="1:3" ht="15.75" thickBot="1" x14ac:dyDescent="0.3">
      <c r="A3883" s="1">
        <v>19930510</v>
      </c>
      <c r="C3883" s="26">
        <v>34099</v>
      </c>
    </row>
    <row r="3884" spans="1:3" ht="15.75" thickBot="1" x14ac:dyDescent="0.3">
      <c r="A3884" s="1">
        <v>19930511</v>
      </c>
      <c r="C3884" s="26">
        <v>34100</v>
      </c>
    </row>
    <row r="3885" spans="1:3" ht="15.75" thickBot="1" x14ac:dyDescent="0.3">
      <c r="A3885" s="1">
        <v>19930512</v>
      </c>
      <c r="C3885" s="26">
        <v>34101</v>
      </c>
    </row>
    <row r="3886" spans="1:3" ht="15.75" thickBot="1" x14ac:dyDescent="0.3">
      <c r="A3886" s="1">
        <v>19930513</v>
      </c>
      <c r="C3886" s="26">
        <v>34102</v>
      </c>
    </row>
    <row r="3887" spans="1:3" ht="15.75" thickBot="1" x14ac:dyDescent="0.3">
      <c r="A3887" s="1">
        <v>19930514</v>
      </c>
      <c r="C3887" s="26">
        <v>34103</v>
      </c>
    </row>
    <row r="3888" spans="1:3" ht="15.75" thickBot="1" x14ac:dyDescent="0.3">
      <c r="A3888" s="1">
        <v>19930517</v>
      </c>
      <c r="C3888" s="26">
        <v>34106</v>
      </c>
    </row>
    <row r="3889" spans="1:3" ht="15.75" thickBot="1" x14ac:dyDescent="0.3">
      <c r="A3889" s="1">
        <v>19930518</v>
      </c>
      <c r="C3889" s="26">
        <v>34107</v>
      </c>
    </row>
    <row r="3890" spans="1:3" ht="15.75" thickBot="1" x14ac:dyDescent="0.3">
      <c r="A3890" s="1">
        <v>19930519</v>
      </c>
      <c r="C3890" s="26">
        <v>34108</v>
      </c>
    </row>
    <row r="3891" spans="1:3" ht="15.75" thickBot="1" x14ac:dyDescent="0.3">
      <c r="A3891" s="1">
        <v>19930520</v>
      </c>
      <c r="C3891" s="26">
        <v>34109</v>
      </c>
    </row>
    <row r="3892" spans="1:3" ht="15.75" thickBot="1" x14ac:dyDescent="0.3">
      <c r="A3892" s="1">
        <v>19930521</v>
      </c>
      <c r="C3892" s="26">
        <v>34110</v>
      </c>
    </row>
    <row r="3893" spans="1:3" ht="15.75" thickBot="1" x14ac:dyDescent="0.3">
      <c r="A3893" s="1">
        <v>19930524</v>
      </c>
      <c r="C3893" s="26">
        <v>34113</v>
      </c>
    </row>
    <row r="3894" spans="1:3" ht="15.75" thickBot="1" x14ac:dyDescent="0.3">
      <c r="A3894" s="1">
        <v>19930525</v>
      </c>
      <c r="C3894" s="26">
        <v>34114</v>
      </c>
    </row>
    <row r="3895" spans="1:3" ht="15.75" thickBot="1" x14ac:dyDescent="0.3">
      <c r="A3895" s="1">
        <v>19930526</v>
      </c>
      <c r="C3895" s="26">
        <v>34115</v>
      </c>
    </row>
    <row r="3896" spans="1:3" ht="15.75" thickBot="1" x14ac:dyDescent="0.3">
      <c r="A3896" s="1">
        <v>19930527</v>
      </c>
      <c r="C3896" s="26">
        <v>34116</v>
      </c>
    </row>
    <row r="3897" spans="1:3" ht="15.75" thickBot="1" x14ac:dyDescent="0.3">
      <c r="A3897" s="1">
        <v>19930528</v>
      </c>
      <c r="C3897" s="26">
        <v>34117</v>
      </c>
    </row>
    <row r="3898" spans="1:3" ht="15.75" thickBot="1" x14ac:dyDescent="0.3">
      <c r="A3898" s="1">
        <v>19930531</v>
      </c>
      <c r="C3898" s="26">
        <v>34120</v>
      </c>
    </row>
    <row r="3899" spans="1:3" ht="15.75" thickBot="1" x14ac:dyDescent="0.3">
      <c r="A3899" s="1">
        <v>19930601</v>
      </c>
      <c r="C3899" s="26">
        <v>34121</v>
      </c>
    </row>
    <row r="3900" spans="1:3" ht="15.75" thickBot="1" x14ac:dyDescent="0.3">
      <c r="A3900" s="1">
        <v>19930602</v>
      </c>
      <c r="C3900" s="26">
        <v>34122</v>
      </c>
    </row>
    <row r="3901" spans="1:3" ht="15.75" thickBot="1" x14ac:dyDescent="0.3">
      <c r="A3901" s="1">
        <v>19930603</v>
      </c>
      <c r="C3901" s="26">
        <v>34123</v>
      </c>
    </row>
    <row r="3902" spans="1:3" ht="15.75" thickBot="1" x14ac:dyDescent="0.3">
      <c r="A3902" s="1">
        <v>19930604</v>
      </c>
      <c r="C3902" s="26">
        <v>34124</v>
      </c>
    </row>
    <row r="3903" spans="1:3" ht="15.75" thickBot="1" x14ac:dyDescent="0.3">
      <c r="A3903" s="1">
        <v>19930607</v>
      </c>
      <c r="C3903" s="26">
        <v>34127</v>
      </c>
    </row>
    <row r="3904" spans="1:3" ht="15.75" thickBot="1" x14ac:dyDescent="0.3">
      <c r="A3904" s="1">
        <v>19930608</v>
      </c>
      <c r="C3904" s="26">
        <v>34128</v>
      </c>
    </row>
    <row r="3905" spans="1:3" ht="15.75" thickBot="1" x14ac:dyDescent="0.3">
      <c r="A3905" s="1">
        <v>19930609</v>
      </c>
      <c r="C3905" s="26">
        <v>34129</v>
      </c>
    </row>
    <row r="3906" spans="1:3" ht="15.75" thickBot="1" x14ac:dyDescent="0.3">
      <c r="A3906" s="1">
        <v>19930610</v>
      </c>
      <c r="C3906" s="26">
        <v>34130</v>
      </c>
    </row>
    <row r="3907" spans="1:3" ht="15.75" thickBot="1" x14ac:dyDescent="0.3">
      <c r="A3907" s="1">
        <v>19930611</v>
      </c>
      <c r="C3907" s="26">
        <v>34131</v>
      </c>
    </row>
    <row r="3908" spans="1:3" ht="15.75" thickBot="1" x14ac:dyDescent="0.3">
      <c r="A3908" s="1">
        <v>19930614</v>
      </c>
      <c r="C3908" s="26">
        <v>34134</v>
      </c>
    </row>
    <row r="3909" spans="1:3" ht="15.75" thickBot="1" x14ac:dyDescent="0.3">
      <c r="A3909" s="1">
        <v>19930615</v>
      </c>
      <c r="C3909" s="26">
        <v>34135</v>
      </c>
    </row>
    <row r="3910" spans="1:3" ht="15.75" thickBot="1" x14ac:dyDescent="0.3">
      <c r="A3910" s="1">
        <v>19930616</v>
      </c>
      <c r="C3910" s="26">
        <v>34136</v>
      </c>
    </row>
    <row r="3911" spans="1:3" ht="15.75" thickBot="1" x14ac:dyDescent="0.3">
      <c r="A3911" s="1">
        <v>19930617</v>
      </c>
      <c r="C3911" s="26">
        <v>34137</v>
      </c>
    </row>
    <row r="3912" spans="1:3" ht="15.75" thickBot="1" x14ac:dyDescent="0.3">
      <c r="A3912" s="1">
        <v>19930618</v>
      </c>
      <c r="C3912" s="26">
        <v>34138</v>
      </c>
    </row>
    <row r="3913" spans="1:3" ht="15.75" thickBot="1" x14ac:dyDescent="0.3">
      <c r="A3913" s="1">
        <v>19930621</v>
      </c>
      <c r="C3913" s="26">
        <v>34141</v>
      </c>
    </row>
    <row r="3914" spans="1:3" ht="15.75" thickBot="1" x14ac:dyDescent="0.3">
      <c r="A3914" s="1">
        <v>19930622</v>
      </c>
      <c r="C3914" s="26">
        <v>34142</v>
      </c>
    </row>
    <row r="3915" spans="1:3" ht="15.75" thickBot="1" x14ac:dyDescent="0.3">
      <c r="A3915" s="1">
        <v>19930623</v>
      </c>
      <c r="C3915" s="26">
        <v>34143</v>
      </c>
    </row>
    <row r="3916" spans="1:3" ht="15.75" thickBot="1" x14ac:dyDescent="0.3">
      <c r="A3916" s="1">
        <v>19930624</v>
      </c>
      <c r="C3916" s="26">
        <v>34144</v>
      </c>
    </row>
    <row r="3917" spans="1:3" ht="15.75" thickBot="1" x14ac:dyDescent="0.3">
      <c r="A3917" s="1">
        <v>19930625</v>
      </c>
      <c r="C3917" s="26">
        <v>34145</v>
      </c>
    </row>
    <row r="3918" spans="1:3" ht="15.75" thickBot="1" x14ac:dyDescent="0.3">
      <c r="A3918" s="1">
        <v>19930628</v>
      </c>
      <c r="C3918" s="26">
        <v>34148</v>
      </c>
    </row>
    <row r="3919" spans="1:3" ht="15.75" thickBot="1" x14ac:dyDescent="0.3">
      <c r="A3919" s="1">
        <v>19930629</v>
      </c>
      <c r="C3919" s="26">
        <v>34149</v>
      </c>
    </row>
    <row r="3920" spans="1:3" ht="15.75" thickBot="1" x14ac:dyDescent="0.3">
      <c r="A3920" s="1">
        <v>19930630</v>
      </c>
      <c r="C3920" s="26">
        <v>34150</v>
      </c>
    </row>
    <row r="3921" spans="1:3" ht="15.75" thickBot="1" x14ac:dyDescent="0.3">
      <c r="A3921" s="1">
        <v>19930701</v>
      </c>
      <c r="C3921" s="26">
        <v>34151</v>
      </c>
    </row>
    <row r="3922" spans="1:3" ht="15.75" thickBot="1" x14ac:dyDescent="0.3">
      <c r="A3922" s="1">
        <v>19930702</v>
      </c>
      <c r="C3922" s="26">
        <v>34152</v>
      </c>
    </row>
    <row r="3923" spans="1:3" ht="15.75" thickBot="1" x14ac:dyDescent="0.3">
      <c r="A3923" s="1">
        <v>19930705</v>
      </c>
      <c r="C3923" s="26">
        <v>34155</v>
      </c>
    </row>
    <row r="3924" spans="1:3" ht="15.75" thickBot="1" x14ac:dyDescent="0.3">
      <c r="A3924" s="1">
        <v>19930706</v>
      </c>
      <c r="C3924" s="26">
        <v>34156</v>
      </c>
    </row>
    <row r="3925" spans="1:3" ht="15.75" thickBot="1" x14ac:dyDescent="0.3">
      <c r="A3925" s="1">
        <v>19930707</v>
      </c>
      <c r="C3925" s="26">
        <v>34157</v>
      </c>
    </row>
    <row r="3926" spans="1:3" ht="15.75" thickBot="1" x14ac:dyDescent="0.3">
      <c r="A3926" s="1">
        <v>19930708</v>
      </c>
      <c r="C3926" s="26">
        <v>34158</v>
      </c>
    </row>
    <row r="3927" spans="1:3" ht="15.75" thickBot="1" x14ac:dyDescent="0.3">
      <c r="A3927" s="1">
        <v>19930709</v>
      </c>
      <c r="C3927" s="26">
        <v>34159</v>
      </c>
    </row>
    <row r="3928" spans="1:3" ht="15.75" thickBot="1" x14ac:dyDescent="0.3">
      <c r="A3928" s="1">
        <v>19930712</v>
      </c>
      <c r="C3928" s="26">
        <v>34162</v>
      </c>
    </row>
    <row r="3929" spans="1:3" ht="15.75" thickBot="1" x14ac:dyDescent="0.3">
      <c r="A3929" s="1">
        <v>19930713</v>
      </c>
      <c r="C3929" s="26">
        <v>34163</v>
      </c>
    </row>
    <row r="3930" spans="1:3" ht="15.75" thickBot="1" x14ac:dyDescent="0.3">
      <c r="A3930" s="1">
        <v>19930714</v>
      </c>
      <c r="C3930" s="26">
        <v>34164</v>
      </c>
    </row>
    <row r="3931" spans="1:3" ht="15.75" thickBot="1" x14ac:dyDescent="0.3">
      <c r="A3931" s="1">
        <v>19930715</v>
      </c>
      <c r="C3931" s="26">
        <v>34165</v>
      </c>
    </row>
    <row r="3932" spans="1:3" ht="15.75" thickBot="1" x14ac:dyDescent="0.3">
      <c r="A3932" s="1">
        <v>19930716</v>
      </c>
      <c r="C3932" s="26">
        <v>34166</v>
      </c>
    </row>
    <row r="3933" spans="1:3" ht="15.75" thickBot="1" x14ac:dyDescent="0.3">
      <c r="A3933" s="1">
        <v>19930719</v>
      </c>
      <c r="C3933" s="26">
        <v>34169</v>
      </c>
    </row>
    <row r="3934" spans="1:3" ht="15.75" thickBot="1" x14ac:dyDescent="0.3">
      <c r="A3934" s="1">
        <v>19930720</v>
      </c>
      <c r="C3934" s="26">
        <v>34170</v>
      </c>
    </row>
    <row r="3935" spans="1:3" ht="15.75" thickBot="1" x14ac:dyDescent="0.3">
      <c r="A3935" s="1">
        <v>19930721</v>
      </c>
      <c r="C3935" s="26">
        <v>34171</v>
      </c>
    </row>
    <row r="3936" spans="1:3" ht="15.75" thickBot="1" x14ac:dyDescent="0.3">
      <c r="A3936" s="1">
        <v>19930722</v>
      </c>
      <c r="C3936" s="26">
        <v>34172</v>
      </c>
    </row>
    <row r="3937" spans="1:3" ht="15.75" thickBot="1" x14ac:dyDescent="0.3">
      <c r="A3937" s="1">
        <v>19930723</v>
      </c>
      <c r="C3937" s="26">
        <v>34173</v>
      </c>
    </row>
    <row r="3938" spans="1:3" ht="15.75" thickBot="1" x14ac:dyDescent="0.3">
      <c r="A3938" s="1">
        <v>19930726</v>
      </c>
      <c r="C3938" s="26">
        <v>34176</v>
      </c>
    </row>
    <row r="3939" spans="1:3" ht="15.75" thickBot="1" x14ac:dyDescent="0.3">
      <c r="A3939" s="1">
        <v>19930727</v>
      </c>
      <c r="C3939" s="26">
        <v>34177</v>
      </c>
    </row>
    <row r="3940" spans="1:3" ht="15.75" thickBot="1" x14ac:dyDescent="0.3">
      <c r="A3940" s="1">
        <v>19930728</v>
      </c>
      <c r="C3940" s="26">
        <v>34178</v>
      </c>
    </row>
    <row r="3941" spans="1:3" ht="15.75" thickBot="1" x14ac:dyDescent="0.3">
      <c r="A3941" s="1">
        <v>19930729</v>
      </c>
      <c r="C3941" s="26">
        <v>34179</v>
      </c>
    </row>
    <row r="3942" spans="1:3" ht="15.75" thickBot="1" x14ac:dyDescent="0.3">
      <c r="A3942" s="1">
        <v>19930730</v>
      </c>
      <c r="C3942" s="26">
        <v>34180</v>
      </c>
    </row>
    <row r="3943" spans="1:3" ht="15.75" thickBot="1" x14ac:dyDescent="0.3">
      <c r="A3943" s="1">
        <v>19930802</v>
      </c>
      <c r="C3943" s="26">
        <v>34183</v>
      </c>
    </row>
    <row r="3944" spans="1:3" ht="15.75" thickBot="1" x14ac:dyDescent="0.3">
      <c r="A3944" s="1">
        <v>19930803</v>
      </c>
      <c r="C3944" s="26">
        <v>34184</v>
      </c>
    </row>
    <row r="3945" spans="1:3" ht="15.75" thickBot="1" x14ac:dyDescent="0.3">
      <c r="A3945" s="1">
        <v>19930804</v>
      </c>
      <c r="C3945" s="26">
        <v>34185</v>
      </c>
    </row>
    <row r="3946" spans="1:3" ht="15.75" thickBot="1" x14ac:dyDescent="0.3">
      <c r="A3946" s="1">
        <v>19930805</v>
      </c>
      <c r="C3946" s="26">
        <v>34186</v>
      </c>
    </row>
    <row r="3947" spans="1:3" ht="15.75" thickBot="1" x14ac:dyDescent="0.3">
      <c r="A3947" s="1">
        <v>19930806</v>
      </c>
      <c r="C3947" s="26">
        <v>34187</v>
      </c>
    </row>
    <row r="3948" spans="1:3" ht="15.75" thickBot="1" x14ac:dyDescent="0.3">
      <c r="A3948" s="1">
        <v>19930809</v>
      </c>
      <c r="C3948" s="26">
        <v>34190</v>
      </c>
    </row>
    <row r="3949" spans="1:3" ht="15.75" thickBot="1" x14ac:dyDescent="0.3">
      <c r="A3949" s="1">
        <v>19930810</v>
      </c>
      <c r="C3949" s="26">
        <v>34191</v>
      </c>
    </row>
    <row r="3950" spans="1:3" ht="15.75" thickBot="1" x14ac:dyDescent="0.3">
      <c r="A3950" s="1">
        <v>19930811</v>
      </c>
      <c r="C3950" s="26">
        <v>34192</v>
      </c>
    </row>
    <row r="3951" spans="1:3" ht="15.75" thickBot="1" x14ac:dyDescent="0.3">
      <c r="A3951" s="1">
        <v>19930812</v>
      </c>
      <c r="C3951" s="26">
        <v>34193</v>
      </c>
    </row>
    <row r="3952" spans="1:3" ht="15.75" thickBot="1" x14ac:dyDescent="0.3">
      <c r="A3952" s="1">
        <v>19930813</v>
      </c>
      <c r="C3952" s="26">
        <v>34194</v>
      </c>
    </row>
    <row r="3953" spans="1:3" ht="15.75" thickBot="1" x14ac:dyDescent="0.3">
      <c r="A3953" s="1">
        <v>19930816</v>
      </c>
      <c r="C3953" s="26">
        <v>34197</v>
      </c>
    </row>
    <row r="3954" spans="1:3" ht="15.75" thickBot="1" x14ac:dyDescent="0.3">
      <c r="A3954" s="1">
        <v>19930817</v>
      </c>
      <c r="C3954" s="26">
        <v>34198</v>
      </c>
    </row>
    <row r="3955" spans="1:3" ht="15.75" thickBot="1" x14ac:dyDescent="0.3">
      <c r="A3955" s="1">
        <v>19930818</v>
      </c>
      <c r="C3955" s="26">
        <v>34199</v>
      </c>
    </row>
    <row r="3956" spans="1:3" ht="15.75" thickBot="1" x14ac:dyDescent="0.3">
      <c r="A3956" s="1">
        <v>19930819</v>
      </c>
      <c r="C3956" s="26">
        <v>34200</v>
      </c>
    </row>
    <row r="3957" spans="1:3" ht="15.75" thickBot="1" x14ac:dyDescent="0.3">
      <c r="A3957" s="1">
        <v>19930820</v>
      </c>
      <c r="C3957" s="26">
        <v>34201</v>
      </c>
    </row>
    <row r="3958" spans="1:3" ht="15.75" thickBot="1" x14ac:dyDescent="0.3">
      <c r="A3958" s="1">
        <v>19930823</v>
      </c>
      <c r="C3958" s="26">
        <v>34204</v>
      </c>
    </row>
    <row r="3959" spans="1:3" ht="15.75" thickBot="1" x14ac:dyDescent="0.3">
      <c r="A3959" s="1">
        <v>19930824</v>
      </c>
      <c r="C3959" s="26">
        <v>34205</v>
      </c>
    </row>
    <row r="3960" spans="1:3" ht="15.75" thickBot="1" x14ac:dyDescent="0.3">
      <c r="A3960" s="1">
        <v>19930825</v>
      </c>
      <c r="C3960" s="26">
        <v>34206</v>
      </c>
    </row>
    <row r="3961" spans="1:3" ht="15.75" thickBot="1" x14ac:dyDescent="0.3">
      <c r="A3961" s="1">
        <v>19930826</v>
      </c>
      <c r="C3961" s="26">
        <v>34207</v>
      </c>
    </row>
    <row r="3962" spans="1:3" ht="15.75" thickBot="1" x14ac:dyDescent="0.3">
      <c r="A3962" s="1">
        <v>19930827</v>
      </c>
      <c r="C3962" s="26">
        <v>34208</v>
      </c>
    </row>
    <row r="3963" spans="1:3" ht="15.75" thickBot="1" x14ac:dyDescent="0.3">
      <c r="A3963" s="1">
        <v>19930830</v>
      </c>
      <c r="C3963" s="26">
        <v>34211</v>
      </c>
    </row>
    <row r="3964" spans="1:3" ht="15.75" thickBot="1" x14ac:dyDescent="0.3">
      <c r="A3964" s="1">
        <v>19930831</v>
      </c>
      <c r="C3964" s="26">
        <v>34212</v>
      </c>
    </row>
    <row r="3965" spans="1:3" ht="15.75" thickBot="1" x14ac:dyDescent="0.3">
      <c r="A3965" s="1">
        <v>19930901</v>
      </c>
      <c r="C3965" s="26">
        <v>34213</v>
      </c>
    </row>
    <row r="3966" spans="1:3" ht="15.75" thickBot="1" x14ac:dyDescent="0.3">
      <c r="A3966" s="1">
        <v>19930902</v>
      </c>
      <c r="C3966" s="26">
        <v>34214</v>
      </c>
    </row>
    <row r="3967" spans="1:3" ht="15.75" thickBot="1" x14ac:dyDescent="0.3">
      <c r="A3967" s="1">
        <v>19930903</v>
      </c>
      <c r="C3967" s="26">
        <v>34215</v>
      </c>
    </row>
    <row r="3968" spans="1:3" ht="15.75" thickBot="1" x14ac:dyDescent="0.3">
      <c r="A3968" s="1">
        <v>19930906</v>
      </c>
      <c r="C3968" s="26">
        <v>34218</v>
      </c>
    </row>
    <row r="3969" spans="1:3" ht="15.75" thickBot="1" x14ac:dyDescent="0.3">
      <c r="A3969" s="1">
        <v>19930907</v>
      </c>
      <c r="C3969" s="26">
        <v>34219</v>
      </c>
    </row>
    <row r="3970" spans="1:3" ht="15.75" thickBot="1" x14ac:dyDescent="0.3">
      <c r="A3970" s="1">
        <v>19930908</v>
      </c>
      <c r="C3970" s="26">
        <v>34220</v>
      </c>
    </row>
    <row r="3971" spans="1:3" ht="15.75" thickBot="1" x14ac:dyDescent="0.3">
      <c r="A3971" s="1">
        <v>19930909</v>
      </c>
      <c r="C3971" s="26">
        <v>34221</v>
      </c>
    </row>
    <row r="3972" spans="1:3" ht="15.75" thickBot="1" x14ac:dyDescent="0.3">
      <c r="A3972" s="1">
        <v>19930910</v>
      </c>
      <c r="C3972" s="26">
        <v>34222</v>
      </c>
    </row>
    <row r="3973" spans="1:3" ht="15.75" thickBot="1" x14ac:dyDescent="0.3">
      <c r="A3973" s="1">
        <v>19930913</v>
      </c>
      <c r="C3973" s="26">
        <v>34225</v>
      </c>
    </row>
    <row r="3974" spans="1:3" ht="15.75" thickBot="1" x14ac:dyDescent="0.3">
      <c r="A3974" s="1">
        <v>19930914</v>
      </c>
      <c r="C3974" s="26">
        <v>34226</v>
      </c>
    </row>
    <row r="3975" spans="1:3" ht="15.75" thickBot="1" x14ac:dyDescent="0.3">
      <c r="A3975" s="1">
        <v>19930915</v>
      </c>
      <c r="C3975" s="26">
        <v>34227</v>
      </c>
    </row>
    <row r="3976" spans="1:3" ht="15.75" thickBot="1" x14ac:dyDescent="0.3">
      <c r="A3976" s="1">
        <v>19930916</v>
      </c>
      <c r="C3976" s="26">
        <v>34228</v>
      </c>
    </row>
    <row r="3977" spans="1:3" ht="15.75" thickBot="1" x14ac:dyDescent="0.3">
      <c r="A3977" s="1">
        <v>19930917</v>
      </c>
      <c r="C3977" s="26">
        <v>34229</v>
      </c>
    </row>
    <row r="3978" spans="1:3" ht="15.75" thickBot="1" x14ac:dyDescent="0.3">
      <c r="A3978" s="1">
        <v>19930920</v>
      </c>
      <c r="C3978" s="26">
        <v>34232</v>
      </c>
    </row>
    <row r="3979" spans="1:3" ht="15.75" thickBot="1" x14ac:dyDescent="0.3">
      <c r="A3979" s="1">
        <v>19930921</v>
      </c>
      <c r="C3979" s="26">
        <v>34233</v>
      </c>
    </row>
    <row r="3980" spans="1:3" ht="15.75" thickBot="1" x14ac:dyDescent="0.3">
      <c r="A3980" s="1">
        <v>19930922</v>
      </c>
      <c r="C3980" s="26">
        <v>34234</v>
      </c>
    </row>
    <row r="3981" spans="1:3" ht="15.75" thickBot="1" x14ac:dyDescent="0.3">
      <c r="A3981" s="1">
        <v>19930923</v>
      </c>
      <c r="C3981" s="26">
        <v>34235</v>
      </c>
    </row>
    <row r="3982" spans="1:3" ht="15.75" thickBot="1" x14ac:dyDescent="0.3">
      <c r="A3982" s="1">
        <v>19930924</v>
      </c>
      <c r="C3982" s="26">
        <v>34236</v>
      </c>
    </row>
    <row r="3983" spans="1:3" ht="15.75" thickBot="1" x14ac:dyDescent="0.3">
      <c r="A3983" s="1">
        <v>19930927</v>
      </c>
      <c r="C3983" s="26">
        <v>34239</v>
      </c>
    </row>
    <row r="3984" spans="1:3" ht="15.75" thickBot="1" x14ac:dyDescent="0.3">
      <c r="A3984" s="1">
        <v>19930928</v>
      </c>
      <c r="C3984" s="26">
        <v>34240</v>
      </c>
    </row>
    <row r="3985" spans="1:3" ht="15.75" thickBot="1" x14ac:dyDescent="0.3">
      <c r="A3985" s="1">
        <v>19930929</v>
      </c>
      <c r="C3985" s="26">
        <v>34241</v>
      </c>
    </row>
    <row r="3986" spans="1:3" ht="15.75" thickBot="1" x14ac:dyDescent="0.3">
      <c r="A3986" s="1">
        <v>19930930</v>
      </c>
      <c r="C3986" s="26">
        <v>34242</v>
      </c>
    </row>
    <row r="3987" spans="1:3" ht="15.75" thickBot="1" x14ac:dyDescent="0.3">
      <c r="A3987" s="1">
        <v>19931001</v>
      </c>
      <c r="C3987" s="26">
        <v>34243</v>
      </c>
    </row>
    <row r="3988" spans="1:3" ht="15.75" thickBot="1" x14ac:dyDescent="0.3">
      <c r="A3988" s="1">
        <v>19931004</v>
      </c>
      <c r="C3988" s="26">
        <v>34246</v>
      </c>
    </row>
    <row r="3989" spans="1:3" ht="15.75" thickBot="1" x14ac:dyDescent="0.3">
      <c r="A3989" s="1">
        <v>19931005</v>
      </c>
      <c r="C3989" s="26">
        <v>34247</v>
      </c>
    </row>
    <row r="3990" spans="1:3" ht="15.75" thickBot="1" x14ac:dyDescent="0.3">
      <c r="A3990" s="1">
        <v>19931006</v>
      </c>
      <c r="C3990" s="26">
        <v>34248</v>
      </c>
    </row>
    <row r="3991" spans="1:3" ht="15.75" thickBot="1" x14ac:dyDescent="0.3">
      <c r="A3991" s="1">
        <v>19931007</v>
      </c>
      <c r="C3991" s="26">
        <v>34249</v>
      </c>
    </row>
    <row r="3992" spans="1:3" ht="15.75" thickBot="1" x14ac:dyDescent="0.3">
      <c r="A3992" s="1">
        <v>19931008</v>
      </c>
      <c r="C3992" s="26">
        <v>34250</v>
      </c>
    </row>
    <row r="3993" spans="1:3" ht="15.75" thickBot="1" x14ac:dyDescent="0.3">
      <c r="A3993" s="1">
        <v>19931011</v>
      </c>
      <c r="C3993" s="26">
        <v>34253</v>
      </c>
    </row>
    <row r="3994" spans="1:3" ht="15.75" thickBot="1" x14ac:dyDescent="0.3">
      <c r="A3994" s="1">
        <v>19931012</v>
      </c>
      <c r="C3994" s="26">
        <v>34254</v>
      </c>
    </row>
    <row r="3995" spans="1:3" ht="15.75" thickBot="1" x14ac:dyDescent="0.3">
      <c r="A3995" s="1">
        <v>19931013</v>
      </c>
      <c r="C3995" s="26">
        <v>34255</v>
      </c>
    </row>
    <row r="3996" spans="1:3" ht="15.75" thickBot="1" x14ac:dyDescent="0.3">
      <c r="A3996" s="1">
        <v>19931014</v>
      </c>
      <c r="C3996" s="26">
        <v>34256</v>
      </c>
    </row>
    <row r="3997" spans="1:3" ht="15.75" thickBot="1" x14ac:dyDescent="0.3">
      <c r="A3997" s="1">
        <v>19931015</v>
      </c>
      <c r="C3997" s="26">
        <v>34257</v>
      </c>
    </row>
    <row r="3998" spans="1:3" ht="15.75" thickBot="1" x14ac:dyDescent="0.3">
      <c r="A3998" s="1">
        <v>19931018</v>
      </c>
      <c r="C3998" s="26">
        <v>34260</v>
      </c>
    </row>
    <row r="3999" spans="1:3" ht="15.75" thickBot="1" x14ac:dyDescent="0.3">
      <c r="A3999" s="1">
        <v>19931019</v>
      </c>
      <c r="C3999" s="26">
        <v>34261</v>
      </c>
    </row>
    <row r="4000" spans="1:3" ht="15.75" thickBot="1" x14ac:dyDescent="0.3">
      <c r="A4000" s="1">
        <v>19931020</v>
      </c>
      <c r="C4000" s="26">
        <v>34262</v>
      </c>
    </row>
    <row r="4001" spans="1:3" ht="15.75" thickBot="1" x14ac:dyDescent="0.3">
      <c r="A4001" s="1">
        <v>19931021</v>
      </c>
      <c r="C4001" s="26">
        <v>34263</v>
      </c>
    </row>
    <row r="4002" spans="1:3" ht="15.75" thickBot="1" x14ac:dyDescent="0.3">
      <c r="A4002" s="1">
        <v>19931022</v>
      </c>
      <c r="C4002" s="26">
        <v>34264</v>
      </c>
    </row>
    <row r="4003" spans="1:3" ht="15.75" thickBot="1" x14ac:dyDescent="0.3">
      <c r="A4003" s="1">
        <v>19931025</v>
      </c>
      <c r="C4003" s="26">
        <v>34267</v>
      </c>
    </row>
    <row r="4004" spans="1:3" ht="15.75" thickBot="1" x14ac:dyDescent="0.3">
      <c r="A4004" s="1">
        <v>19931026</v>
      </c>
      <c r="C4004" s="26">
        <v>34268</v>
      </c>
    </row>
    <row r="4005" spans="1:3" ht="15.75" thickBot="1" x14ac:dyDescent="0.3">
      <c r="A4005" s="1">
        <v>19931027</v>
      </c>
      <c r="C4005" s="26">
        <v>34269</v>
      </c>
    </row>
    <row r="4006" spans="1:3" ht="15.75" thickBot="1" x14ac:dyDescent="0.3">
      <c r="A4006" s="1">
        <v>19931028</v>
      </c>
      <c r="C4006" s="26">
        <v>34270</v>
      </c>
    </row>
    <row r="4007" spans="1:3" ht="15.75" thickBot="1" x14ac:dyDescent="0.3">
      <c r="A4007" s="1">
        <v>19931029</v>
      </c>
      <c r="C4007" s="26">
        <v>34271</v>
      </c>
    </row>
    <row r="4008" spans="1:3" ht="15.75" thickBot="1" x14ac:dyDescent="0.3">
      <c r="A4008" s="1">
        <v>19931101</v>
      </c>
      <c r="C4008" s="26">
        <v>34274</v>
      </c>
    </row>
    <row r="4009" spans="1:3" ht="15.75" thickBot="1" x14ac:dyDescent="0.3">
      <c r="A4009" s="1">
        <v>19931102</v>
      </c>
      <c r="C4009" s="26">
        <v>34275</v>
      </c>
    </row>
    <row r="4010" spans="1:3" ht="15.75" thickBot="1" x14ac:dyDescent="0.3">
      <c r="A4010" s="1">
        <v>19931103</v>
      </c>
      <c r="C4010" s="26">
        <v>34276</v>
      </c>
    </row>
    <row r="4011" spans="1:3" ht="15.75" thickBot="1" x14ac:dyDescent="0.3">
      <c r="A4011" s="1">
        <v>19931104</v>
      </c>
      <c r="C4011" s="26">
        <v>34277</v>
      </c>
    </row>
    <row r="4012" spans="1:3" ht="15.75" thickBot="1" x14ac:dyDescent="0.3">
      <c r="A4012" s="1">
        <v>19931105</v>
      </c>
      <c r="C4012" s="26">
        <v>34278</v>
      </c>
    </row>
    <row r="4013" spans="1:3" ht="15.75" thickBot="1" x14ac:dyDescent="0.3">
      <c r="A4013" s="1">
        <v>19931108</v>
      </c>
      <c r="C4013" s="26">
        <v>34281</v>
      </c>
    </row>
    <row r="4014" spans="1:3" ht="15.75" thickBot="1" x14ac:dyDescent="0.3">
      <c r="A4014" s="1">
        <v>19931109</v>
      </c>
      <c r="C4014" s="26">
        <v>34282</v>
      </c>
    </row>
    <row r="4015" spans="1:3" ht="15.75" thickBot="1" x14ac:dyDescent="0.3">
      <c r="A4015" s="1">
        <v>19931110</v>
      </c>
      <c r="C4015" s="26">
        <v>34283</v>
      </c>
    </row>
    <row r="4016" spans="1:3" ht="15.75" thickBot="1" x14ac:dyDescent="0.3">
      <c r="A4016" s="1">
        <v>19931111</v>
      </c>
      <c r="C4016" s="26">
        <v>34284</v>
      </c>
    </row>
    <row r="4017" spans="1:3" ht="15.75" thickBot="1" x14ac:dyDescent="0.3">
      <c r="A4017" s="1">
        <v>19931112</v>
      </c>
      <c r="C4017" s="26">
        <v>34285</v>
      </c>
    </row>
    <row r="4018" spans="1:3" ht="15.75" thickBot="1" x14ac:dyDescent="0.3">
      <c r="A4018" s="1">
        <v>19931115</v>
      </c>
      <c r="C4018" s="26">
        <v>34288</v>
      </c>
    </row>
    <row r="4019" spans="1:3" ht="15.75" thickBot="1" x14ac:dyDescent="0.3">
      <c r="A4019" s="1">
        <v>19931116</v>
      </c>
      <c r="C4019" s="26">
        <v>34289</v>
      </c>
    </row>
    <row r="4020" spans="1:3" ht="15.75" thickBot="1" x14ac:dyDescent="0.3">
      <c r="A4020" s="1">
        <v>19931117</v>
      </c>
      <c r="C4020" s="26">
        <v>34290</v>
      </c>
    </row>
    <row r="4021" spans="1:3" ht="15.75" thickBot="1" x14ac:dyDescent="0.3">
      <c r="A4021" s="1">
        <v>19931118</v>
      </c>
      <c r="C4021" s="26">
        <v>34291</v>
      </c>
    </row>
    <row r="4022" spans="1:3" ht="15.75" thickBot="1" x14ac:dyDescent="0.3">
      <c r="A4022" s="1">
        <v>19931119</v>
      </c>
      <c r="C4022" s="26">
        <v>34292</v>
      </c>
    </row>
    <row r="4023" spans="1:3" ht="15.75" thickBot="1" x14ac:dyDescent="0.3">
      <c r="A4023" s="1">
        <v>19931122</v>
      </c>
      <c r="C4023" s="26">
        <v>34295</v>
      </c>
    </row>
    <row r="4024" spans="1:3" ht="15.75" thickBot="1" x14ac:dyDescent="0.3">
      <c r="A4024" s="1">
        <v>19931123</v>
      </c>
      <c r="C4024" s="26">
        <v>34296</v>
      </c>
    </row>
    <row r="4025" spans="1:3" ht="15.75" thickBot="1" x14ac:dyDescent="0.3">
      <c r="A4025" s="1">
        <v>19931124</v>
      </c>
      <c r="C4025" s="26">
        <v>34297</v>
      </c>
    </row>
    <row r="4026" spans="1:3" ht="15.75" thickBot="1" x14ac:dyDescent="0.3">
      <c r="A4026" s="1">
        <v>19931125</v>
      </c>
      <c r="C4026" s="26">
        <v>34298</v>
      </c>
    </row>
    <row r="4027" spans="1:3" ht="15.75" thickBot="1" x14ac:dyDescent="0.3">
      <c r="A4027" s="1">
        <v>19931126</v>
      </c>
      <c r="C4027" s="26">
        <v>34299</v>
      </c>
    </row>
    <row r="4028" spans="1:3" ht="15.75" thickBot="1" x14ac:dyDescent="0.3">
      <c r="A4028" s="1">
        <v>19931129</v>
      </c>
      <c r="C4028" s="26">
        <v>34302</v>
      </c>
    </row>
    <row r="4029" spans="1:3" ht="15.75" thickBot="1" x14ac:dyDescent="0.3">
      <c r="A4029" s="1">
        <v>19931130</v>
      </c>
      <c r="C4029" s="26">
        <v>34303</v>
      </c>
    </row>
    <row r="4030" spans="1:3" ht="15.75" thickBot="1" x14ac:dyDescent="0.3">
      <c r="A4030" s="1">
        <v>19931201</v>
      </c>
      <c r="C4030" s="26">
        <v>34304</v>
      </c>
    </row>
    <row r="4031" spans="1:3" ht="15.75" thickBot="1" x14ac:dyDescent="0.3">
      <c r="A4031" s="1">
        <v>19931202</v>
      </c>
      <c r="C4031" s="26">
        <v>34305</v>
      </c>
    </row>
    <row r="4032" spans="1:3" ht="15.75" thickBot="1" x14ac:dyDescent="0.3">
      <c r="A4032" s="1">
        <v>19931203</v>
      </c>
      <c r="C4032" s="26">
        <v>34306</v>
      </c>
    </row>
    <row r="4033" spans="1:3" ht="15.75" thickBot="1" x14ac:dyDescent="0.3">
      <c r="A4033" s="1">
        <v>19931206</v>
      </c>
      <c r="C4033" s="26">
        <v>34309</v>
      </c>
    </row>
    <row r="4034" spans="1:3" ht="15.75" thickBot="1" x14ac:dyDescent="0.3">
      <c r="A4034" s="1">
        <v>19931207</v>
      </c>
      <c r="C4034" s="26">
        <v>34310</v>
      </c>
    </row>
    <row r="4035" spans="1:3" ht="15.75" thickBot="1" x14ac:dyDescent="0.3">
      <c r="A4035" s="1">
        <v>19931208</v>
      </c>
      <c r="C4035" s="26">
        <v>34311</v>
      </c>
    </row>
    <row r="4036" spans="1:3" ht="15.75" thickBot="1" x14ac:dyDescent="0.3">
      <c r="A4036" s="1">
        <v>19931209</v>
      </c>
      <c r="C4036" s="26">
        <v>34312</v>
      </c>
    </row>
    <row r="4037" spans="1:3" ht="15.75" thickBot="1" x14ac:dyDescent="0.3">
      <c r="A4037" s="1">
        <v>19931210</v>
      </c>
      <c r="C4037" s="26">
        <v>34313</v>
      </c>
    </row>
    <row r="4038" spans="1:3" ht="15.75" thickBot="1" x14ac:dyDescent="0.3">
      <c r="A4038" s="1">
        <v>19931213</v>
      </c>
      <c r="C4038" s="26">
        <v>34316</v>
      </c>
    </row>
    <row r="4039" spans="1:3" ht="15.75" thickBot="1" x14ac:dyDescent="0.3">
      <c r="A4039" s="1">
        <v>19931214</v>
      </c>
      <c r="C4039" s="26">
        <v>34317</v>
      </c>
    </row>
    <row r="4040" spans="1:3" ht="15.75" thickBot="1" x14ac:dyDescent="0.3">
      <c r="A4040" s="1">
        <v>19931215</v>
      </c>
      <c r="C4040" s="26">
        <v>34318</v>
      </c>
    </row>
    <row r="4041" spans="1:3" ht="15.75" thickBot="1" x14ac:dyDescent="0.3">
      <c r="A4041" s="1">
        <v>19931216</v>
      </c>
      <c r="C4041" s="26">
        <v>34319</v>
      </c>
    </row>
    <row r="4042" spans="1:3" ht="15.75" thickBot="1" x14ac:dyDescent="0.3">
      <c r="A4042" s="1">
        <v>19931217</v>
      </c>
      <c r="C4042" s="26">
        <v>34320</v>
      </c>
    </row>
    <row r="4043" spans="1:3" ht="15.75" thickBot="1" x14ac:dyDescent="0.3">
      <c r="A4043" s="1">
        <v>19931220</v>
      </c>
      <c r="C4043" s="26">
        <v>34323</v>
      </c>
    </row>
    <row r="4044" spans="1:3" ht="15.75" thickBot="1" x14ac:dyDescent="0.3">
      <c r="A4044" s="1">
        <v>19931221</v>
      </c>
      <c r="C4044" s="26">
        <v>34324</v>
      </c>
    </row>
    <row r="4045" spans="1:3" ht="15.75" thickBot="1" x14ac:dyDescent="0.3">
      <c r="A4045" s="1">
        <v>19931222</v>
      </c>
      <c r="C4045" s="26">
        <v>34325</v>
      </c>
    </row>
    <row r="4046" spans="1:3" ht="15.75" thickBot="1" x14ac:dyDescent="0.3">
      <c r="A4046" s="1">
        <v>19931223</v>
      </c>
      <c r="C4046" s="26">
        <v>34326</v>
      </c>
    </row>
    <row r="4047" spans="1:3" ht="15.75" thickBot="1" x14ac:dyDescent="0.3">
      <c r="A4047" s="1">
        <v>19931224</v>
      </c>
      <c r="C4047" s="26">
        <v>34327</v>
      </c>
    </row>
    <row r="4048" spans="1:3" ht="15.75" thickBot="1" x14ac:dyDescent="0.3">
      <c r="A4048" s="1">
        <v>19931227</v>
      </c>
      <c r="C4048" s="26">
        <v>34330</v>
      </c>
    </row>
    <row r="4049" spans="1:3" ht="15.75" thickBot="1" x14ac:dyDescent="0.3">
      <c r="A4049" s="1">
        <v>19931228</v>
      </c>
      <c r="C4049" s="26">
        <v>34331</v>
      </c>
    </row>
    <row r="4050" spans="1:3" ht="15.75" thickBot="1" x14ac:dyDescent="0.3">
      <c r="A4050" s="1">
        <v>19931229</v>
      </c>
      <c r="C4050" s="26">
        <v>34332</v>
      </c>
    </row>
    <row r="4051" spans="1:3" ht="15.75" thickBot="1" x14ac:dyDescent="0.3">
      <c r="A4051" s="1">
        <v>19931230</v>
      </c>
      <c r="C4051" s="26">
        <v>34333</v>
      </c>
    </row>
    <row r="4052" spans="1:3" ht="15.75" thickBot="1" x14ac:dyDescent="0.3">
      <c r="A4052" s="1">
        <v>19931231</v>
      </c>
      <c r="C4052" s="26">
        <v>34334</v>
      </c>
    </row>
    <row r="4053" spans="1:3" ht="15.75" thickBot="1" x14ac:dyDescent="0.3">
      <c r="A4053" s="1">
        <v>19940103</v>
      </c>
      <c r="C4053" s="26">
        <v>34337</v>
      </c>
    </row>
    <row r="4054" spans="1:3" ht="15.75" thickBot="1" x14ac:dyDescent="0.3">
      <c r="A4054" s="1">
        <v>19940104</v>
      </c>
      <c r="C4054" s="26">
        <v>34338</v>
      </c>
    </row>
    <row r="4055" spans="1:3" ht="15.75" thickBot="1" x14ac:dyDescent="0.3">
      <c r="A4055" s="1">
        <v>19940105</v>
      </c>
      <c r="C4055" s="26">
        <v>34339</v>
      </c>
    </row>
    <row r="4056" spans="1:3" ht="15.75" thickBot="1" x14ac:dyDescent="0.3">
      <c r="A4056" s="1">
        <v>19940106</v>
      </c>
      <c r="C4056" s="26">
        <v>34340</v>
      </c>
    </row>
    <row r="4057" spans="1:3" ht="15.75" thickBot="1" x14ac:dyDescent="0.3">
      <c r="A4057" s="1">
        <v>19940107</v>
      </c>
      <c r="C4057" s="26">
        <v>34341</v>
      </c>
    </row>
    <row r="4058" spans="1:3" ht="15.75" thickBot="1" x14ac:dyDescent="0.3">
      <c r="A4058" s="1">
        <v>19940110</v>
      </c>
      <c r="C4058" s="26">
        <v>34344</v>
      </c>
    </row>
    <row r="4059" spans="1:3" ht="15.75" thickBot="1" x14ac:dyDescent="0.3">
      <c r="A4059" s="1">
        <v>19940111</v>
      </c>
      <c r="C4059" s="26">
        <v>34345</v>
      </c>
    </row>
    <row r="4060" spans="1:3" ht="15.75" thickBot="1" x14ac:dyDescent="0.3">
      <c r="A4060" s="1">
        <v>19940112</v>
      </c>
      <c r="C4060" s="26">
        <v>34346</v>
      </c>
    </row>
    <row r="4061" spans="1:3" ht="15.75" thickBot="1" x14ac:dyDescent="0.3">
      <c r="A4061" s="1">
        <v>19940113</v>
      </c>
      <c r="C4061" s="26">
        <v>34347</v>
      </c>
    </row>
    <row r="4062" spans="1:3" ht="15.75" thickBot="1" x14ac:dyDescent="0.3">
      <c r="A4062" s="1">
        <v>19940114</v>
      </c>
      <c r="C4062" s="26">
        <v>34348</v>
      </c>
    </row>
    <row r="4063" spans="1:3" ht="15.75" thickBot="1" x14ac:dyDescent="0.3">
      <c r="A4063" s="1">
        <v>19940117</v>
      </c>
      <c r="C4063" s="26">
        <v>34351</v>
      </c>
    </row>
    <row r="4064" spans="1:3" ht="15.75" thickBot="1" x14ac:dyDescent="0.3">
      <c r="A4064" s="1">
        <v>19940118</v>
      </c>
      <c r="C4064" s="26">
        <v>34352</v>
      </c>
    </row>
    <row r="4065" spans="1:3" ht="15.75" thickBot="1" x14ac:dyDescent="0.3">
      <c r="A4065" s="1">
        <v>19940119</v>
      </c>
      <c r="C4065" s="26">
        <v>34353</v>
      </c>
    </row>
    <row r="4066" spans="1:3" ht="15.75" thickBot="1" x14ac:dyDescent="0.3">
      <c r="A4066" s="1">
        <v>19940120</v>
      </c>
      <c r="C4066" s="26">
        <v>34354</v>
      </c>
    </row>
    <row r="4067" spans="1:3" ht="15.75" thickBot="1" x14ac:dyDescent="0.3">
      <c r="A4067" s="1">
        <v>19940121</v>
      </c>
      <c r="C4067" s="26">
        <v>34355</v>
      </c>
    </row>
    <row r="4068" spans="1:3" ht="15.75" thickBot="1" x14ac:dyDescent="0.3">
      <c r="A4068" s="1">
        <v>19940124</v>
      </c>
      <c r="C4068" s="26">
        <v>34358</v>
      </c>
    </row>
    <row r="4069" spans="1:3" ht="15.75" thickBot="1" x14ac:dyDescent="0.3">
      <c r="A4069" s="1">
        <v>19940125</v>
      </c>
      <c r="C4069" s="26">
        <v>34359</v>
      </c>
    </row>
    <row r="4070" spans="1:3" ht="15.75" thickBot="1" x14ac:dyDescent="0.3">
      <c r="A4070" s="1">
        <v>19940126</v>
      </c>
      <c r="C4070" s="26">
        <v>34360</v>
      </c>
    </row>
    <row r="4071" spans="1:3" ht="15.75" thickBot="1" x14ac:dyDescent="0.3">
      <c r="A4071" s="1">
        <v>19940127</v>
      </c>
      <c r="C4071" s="26">
        <v>34361</v>
      </c>
    </row>
    <row r="4072" spans="1:3" ht="15.75" thickBot="1" x14ac:dyDescent="0.3">
      <c r="A4072" s="1">
        <v>19940128</v>
      </c>
      <c r="C4072" s="26">
        <v>34362</v>
      </c>
    </row>
    <row r="4073" spans="1:3" ht="15.75" thickBot="1" x14ac:dyDescent="0.3">
      <c r="A4073" s="1">
        <v>19940131</v>
      </c>
      <c r="C4073" s="26">
        <v>34365</v>
      </c>
    </row>
    <row r="4074" spans="1:3" ht="15.75" thickBot="1" x14ac:dyDescent="0.3">
      <c r="A4074" s="1">
        <v>19940201</v>
      </c>
      <c r="C4074" s="26">
        <v>34366</v>
      </c>
    </row>
    <row r="4075" spans="1:3" ht="15.75" thickBot="1" x14ac:dyDescent="0.3">
      <c r="A4075" s="1">
        <v>19940202</v>
      </c>
      <c r="C4075" s="26">
        <v>34367</v>
      </c>
    </row>
    <row r="4076" spans="1:3" ht="15.75" thickBot="1" x14ac:dyDescent="0.3">
      <c r="A4076" s="1">
        <v>19940203</v>
      </c>
      <c r="C4076" s="26">
        <v>34368</v>
      </c>
    </row>
    <row r="4077" spans="1:3" ht="15.75" thickBot="1" x14ac:dyDescent="0.3">
      <c r="A4077" s="1">
        <v>19940204</v>
      </c>
      <c r="C4077" s="26">
        <v>34369</v>
      </c>
    </row>
    <row r="4078" spans="1:3" ht="15.75" thickBot="1" x14ac:dyDescent="0.3">
      <c r="A4078" s="1">
        <v>19940207</v>
      </c>
      <c r="C4078" s="26">
        <v>34372</v>
      </c>
    </row>
    <row r="4079" spans="1:3" ht="15.75" thickBot="1" x14ac:dyDescent="0.3">
      <c r="A4079" s="1">
        <v>19940208</v>
      </c>
      <c r="C4079" s="26">
        <v>34373</v>
      </c>
    </row>
    <row r="4080" spans="1:3" ht="15.75" thickBot="1" x14ac:dyDescent="0.3">
      <c r="A4080" s="1">
        <v>19940209</v>
      </c>
      <c r="C4080" s="26">
        <v>34374</v>
      </c>
    </row>
    <row r="4081" spans="1:3" ht="15.75" thickBot="1" x14ac:dyDescent="0.3">
      <c r="A4081" s="1">
        <v>19940210</v>
      </c>
      <c r="C4081" s="26">
        <v>34375</v>
      </c>
    </row>
    <row r="4082" spans="1:3" ht="15.75" thickBot="1" x14ac:dyDescent="0.3">
      <c r="A4082" s="1">
        <v>19940211</v>
      </c>
      <c r="C4082" s="26">
        <v>34376</v>
      </c>
    </row>
    <row r="4083" spans="1:3" ht="15.75" thickBot="1" x14ac:dyDescent="0.3">
      <c r="A4083" s="1">
        <v>19940214</v>
      </c>
      <c r="C4083" s="26">
        <v>34379</v>
      </c>
    </row>
    <row r="4084" spans="1:3" ht="15.75" thickBot="1" x14ac:dyDescent="0.3">
      <c r="A4084" s="1">
        <v>19940215</v>
      </c>
      <c r="C4084" s="26">
        <v>34380</v>
      </c>
    </row>
    <row r="4085" spans="1:3" ht="15.75" thickBot="1" x14ac:dyDescent="0.3">
      <c r="A4085" s="1">
        <v>19940216</v>
      </c>
      <c r="C4085" s="26">
        <v>34381</v>
      </c>
    </row>
    <row r="4086" spans="1:3" ht="15.75" thickBot="1" x14ac:dyDescent="0.3">
      <c r="A4086" s="1">
        <v>19940217</v>
      </c>
      <c r="C4086" s="26">
        <v>34382</v>
      </c>
    </row>
    <row r="4087" spans="1:3" ht="15.75" thickBot="1" x14ac:dyDescent="0.3">
      <c r="A4087" s="1">
        <v>19940218</v>
      </c>
      <c r="C4087" s="26">
        <v>34383</v>
      </c>
    </row>
    <row r="4088" spans="1:3" ht="15.75" thickBot="1" x14ac:dyDescent="0.3">
      <c r="A4088" s="1">
        <v>19940221</v>
      </c>
      <c r="C4088" s="26">
        <v>34386</v>
      </c>
    </row>
    <row r="4089" spans="1:3" ht="15.75" thickBot="1" x14ac:dyDescent="0.3">
      <c r="A4089" s="1">
        <v>19940222</v>
      </c>
      <c r="C4089" s="26">
        <v>34387</v>
      </c>
    </row>
    <row r="4090" spans="1:3" ht="15.75" thickBot="1" x14ac:dyDescent="0.3">
      <c r="A4090" s="1">
        <v>19940223</v>
      </c>
      <c r="C4090" s="26">
        <v>34388</v>
      </c>
    </row>
    <row r="4091" spans="1:3" ht="15.75" thickBot="1" x14ac:dyDescent="0.3">
      <c r="A4091" s="1">
        <v>19940224</v>
      </c>
      <c r="C4091" s="26">
        <v>34389</v>
      </c>
    </row>
    <row r="4092" spans="1:3" ht="15.75" thickBot="1" x14ac:dyDescent="0.3">
      <c r="A4092" s="1">
        <v>19940225</v>
      </c>
      <c r="C4092" s="26">
        <v>34390</v>
      </c>
    </row>
    <row r="4093" spans="1:3" ht="15.75" thickBot="1" x14ac:dyDescent="0.3">
      <c r="A4093" s="1">
        <v>19940228</v>
      </c>
      <c r="C4093" s="26">
        <v>34393</v>
      </c>
    </row>
    <row r="4094" spans="1:3" ht="15.75" thickBot="1" x14ac:dyDescent="0.3">
      <c r="A4094" s="1">
        <v>19940301</v>
      </c>
      <c r="C4094" s="26">
        <v>34394</v>
      </c>
    </row>
    <row r="4095" spans="1:3" ht="15.75" thickBot="1" x14ac:dyDescent="0.3">
      <c r="A4095" s="1">
        <v>19940302</v>
      </c>
      <c r="C4095" s="26">
        <v>34395</v>
      </c>
    </row>
    <row r="4096" spans="1:3" ht="15.75" thickBot="1" x14ac:dyDescent="0.3">
      <c r="A4096" s="1">
        <v>19940303</v>
      </c>
      <c r="C4096" s="26">
        <v>34396</v>
      </c>
    </row>
    <row r="4097" spans="1:3" ht="15.75" thickBot="1" x14ac:dyDescent="0.3">
      <c r="A4097" s="1">
        <v>19940304</v>
      </c>
      <c r="C4097" s="26">
        <v>34397</v>
      </c>
    </row>
    <row r="4098" spans="1:3" ht="15.75" thickBot="1" x14ac:dyDescent="0.3">
      <c r="A4098" s="1">
        <v>19940307</v>
      </c>
      <c r="C4098" s="26">
        <v>34400</v>
      </c>
    </row>
    <row r="4099" spans="1:3" ht="15.75" thickBot="1" x14ac:dyDescent="0.3">
      <c r="A4099" s="1">
        <v>19940308</v>
      </c>
      <c r="C4099" s="26">
        <v>34401</v>
      </c>
    </row>
    <row r="4100" spans="1:3" ht="15.75" thickBot="1" x14ac:dyDescent="0.3">
      <c r="A4100" s="1">
        <v>19940309</v>
      </c>
      <c r="C4100" s="26">
        <v>34402</v>
      </c>
    </row>
    <row r="4101" spans="1:3" ht="15.75" thickBot="1" x14ac:dyDescent="0.3">
      <c r="A4101" s="1">
        <v>19940310</v>
      </c>
      <c r="C4101" s="26">
        <v>34403</v>
      </c>
    </row>
    <row r="4102" spans="1:3" ht="15.75" thickBot="1" x14ac:dyDescent="0.3">
      <c r="A4102" s="1">
        <v>19940311</v>
      </c>
      <c r="C4102" s="26">
        <v>34404</v>
      </c>
    </row>
    <row r="4103" spans="1:3" ht="15.75" thickBot="1" x14ac:dyDescent="0.3">
      <c r="A4103" s="1">
        <v>19940314</v>
      </c>
      <c r="C4103" s="26">
        <v>34407</v>
      </c>
    </row>
    <row r="4104" spans="1:3" ht="15.75" thickBot="1" x14ac:dyDescent="0.3">
      <c r="A4104" s="1">
        <v>19940315</v>
      </c>
      <c r="C4104" s="26">
        <v>34408</v>
      </c>
    </row>
    <row r="4105" spans="1:3" ht="15.75" thickBot="1" x14ac:dyDescent="0.3">
      <c r="A4105" s="1">
        <v>19940316</v>
      </c>
      <c r="C4105" s="26">
        <v>34409</v>
      </c>
    </row>
    <row r="4106" spans="1:3" ht="15.75" thickBot="1" x14ac:dyDescent="0.3">
      <c r="A4106" s="1">
        <v>19940317</v>
      </c>
      <c r="C4106" s="26">
        <v>34410</v>
      </c>
    </row>
    <row r="4107" spans="1:3" ht="15.75" thickBot="1" x14ac:dyDescent="0.3">
      <c r="A4107" s="1">
        <v>19940318</v>
      </c>
      <c r="C4107" s="26">
        <v>34411</v>
      </c>
    </row>
    <row r="4108" spans="1:3" ht="15.75" thickBot="1" x14ac:dyDescent="0.3">
      <c r="A4108" s="1">
        <v>19940321</v>
      </c>
      <c r="C4108" s="26">
        <v>34414</v>
      </c>
    </row>
    <row r="4109" spans="1:3" ht="15.75" thickBot="1" x14ac:dyDescent="0.3">
      <c r="A4109" s="1">
        <v>19940322</v>
      </c>
      <c r="C4109" s="26">
        <v>34415</v>
      </c>
    </row>
    <row r="4110" spans="1:3" ht="15.75" thickBot="1" x14ac:dyDescent="0.3">
      <c r="A4110" s="1">
        <v>19940323</v>
      </c>
      <c r="C4110" s="26">
        <v>34416</v>
      </c>
    </row>
    <row r="4111" spans="1:3" ht="15.75" thickBot="1" x14ac:dyDescent="0.3">
      <c r="A4111" s="1">
        <v>19940324</v>
      </c>
      <c r="C4111" s="26">
        <v>34417</v>
      </c>
    </row>
    <row r="4112" spans="1:3" ht="15.75" thickBot="1" x14ac:dyDescent="0.3">
      <c r="A4112" s="1">
        <v>19940325</v>
      </c>
      <c r="C4112" s="26">
        <v>34418</v>
      </c>
    </row>
    <row r="4113" spans="1:3" ht="15.75" thickBot="1" x14ac:dyDescent="0.3">
      <c r="A4113" s="1">
        <v>19940328</v>
      </c>
      <c r="C4113" s="26">
        <v>34421</v>
      </c>
    </row>
    <row r="4114" spans="1:3" ht="15.75" thickBot="1" x14ac:dyDescent="0.3">
      <c r="A4114" s="1">
        <v>19940329</v>
      </c>
      <c r="C4114" s="26">
        <v>34422</v>
      </c>
    </row>
    <row r="4115" spans="1:3" ht="15.75" thickBot="1" x14ac:dyDescent="0.3">
      <c r="A4115" s="1">
        <v>19940330</v>
      </c>
      <c r="C4115" s="26">
        <v>34423</v>
      </c>
    </row>
    <row r="4116" spans="1:3" ht="15.75" thickBot="1" x14ac:dyDescent="0.3">
      <c r="A4116" s="1">
        <v>19940331</v>
      </c>
      <c r="C4116" s="26">
        <v>34424</v>
      </c>
    </row>
    <row r="4117" spans="1:3" ht="15.75" thickBot="1" x14ac:dyDescent="0.3">
      <c r="A4117" s="1">
        <v>19940401</v>
      </c>
      <c r="C4117" s="26">
        <v>34425</v>
      </c>
    </row>
    <row r="4118" spans="1:3" ht="15.75" thickBot="1" x14ac:dyDescent="0.3">
      <c r="A4118" s="1">
        <v>19940404</v>
      </c>
      <c r="C4118" s="26">
        <v>34428</v>
      </c>
    </row>
    <row r="4119" spans="1:3" ht="15.75" thickBot="1" x14ac:dyDescent="0.3">
      <c r="A4119" s="1">
        <v>19940405</v>
      </c>
      <c r="C4119" s="26">
        <v>34429</v>
      </c>
    </row>
    <row r="4120" spans="1:3" ht="15.75" thickBot="1" x14ac:dyDescent="0.3">
      <c r="A4120" s="1">
        <v>19940406</v>
      </c>
      <c r="C4120" s="26">
        <v>34430</v>
      </c>
    </row>
    <row r="4121" spans="1:3" ht="15.75" thickBot="1" x14ac:dyDescent="0.3">
      <c r="A4121" s="1">
        <v>19940407</v>
      </c>
      <c r="C4121" s="26">
        <v>34431</v>
      </c>
    </row>
    <row r="4122" spans="1:3" ht="15.75" thickBot="1" x14ac:dyDescent="0.3">
      <c r="A4122" s="1">
        <v>19940408</v>
      </c>
      <c r="C4122" s="26">
        <v>34432</v>
      </c>
    </row>
    <row r="4123" spans="1:3" ht="15.75" thickBot="1" x14ac:dyDescent="0.3">
      <c r="A4123" s="1">
        <v>19940411</v>
      </c>
      <c r="C4123" s="26">
        <v>34435</v>
      </c>
    </row>
    <row r="4124" spans="1:3" ht="15.75" thickBot="1" x14ac:dyDescent="0.3">
      <c r="A4124" s="1">
        <v>19940412</v>
      </c>
      <c r="C4124" s="26">
        <v>34436</v>
      </c>
    </row>
    <row r="4125" spans="1:3" ht="15.75" thickBot="1" x14ac:dyDescent="0.3">
      <c r="A4125" s="1">
        <v>19940413</v>
      </c>
      <c r="C4125" s="26">
        <v>34437</v>
      </c>
    </row>
    <row r="4126" spans="1:3" ht="15.75" thickBot="1" x14ac:dyDescent="0.3">
      <c r="A4126" s="1">
        <v>19940414</v>
      </c>
      <c r="C4126" s="26">
        <v>34438</v>
      </c>
    </row>
    <row r="4127" spans="1:3" ht="15.75" thickBot="1" x14ac:dyDescent="0.3">
      <c r="A4127" s="1">
        <v>19940415</v>
      </c>
      <c r="C4127" s="26">
        <v>34439</v>
      </c>
    </row>
    <row r="4128" spans="1:3" ht="15.75" thickBot="1" x14ac:dyDescent="0.3">
      <c r="A4128" s="1">
        <v>19940418</v>
      </c>
      <c r="C4128" s="26">
        <v>34442</v>
      </c>
    </row>
    <row r="4129" spans="1:3" ht="15.75" thickBot="1" x14ac:dyDescent="0.3">
      <c r="A4129" s="1">
        <v>19940419</v>
      </c>
      <c r="C4129" s="26">
        <v>34443</v>
      </c>
    </row>
    <row r="4130" spans="1:3" ht="15.75" thickBot="1" x14ac:dyDescent="0.3">
      <c r="A4130" s="1">
        <v>19940420</v>
      </c>
      <c r="C4130" s="26">
        <v>34444</v>
      </c>
    </row>
    <row r="4131" spans="1:3" ht="15.75" thickBot="1" x14ac:dyDescent="0.3">
      <c r="A4131" s="1">
        <v>19940421</v>
      </c>
      <c r="C4131" s="26">
        <v>34445</v>
      </c>
    </row>
    <row r="4132" spans="1:3" ht="15.75" thickBot="1" x14ac:dyDescent="0.3">
      <c r="A4132" s="1">
        <v>19940422</v>
      </c>
      <c r="C4132" s="26">
        <v>34446</v>
      </c>
    </row>
    <row r="4133" spans="1:3" ht="15.75" thickBot="1" x14ac:dyDescent="0.3">
      <c r="A4133" s="1">
        <v>19940425</v>
      </c>
      <c r="C4133" s="26">
        <v>34449</v>
      </c>
    </row>
    <row r="4134" spans="1:3" ht="15.75" thickBot="1" x14ac:dyDescent="0.3">
      <c r="A4134" s="1">
        <v>19940426</v>
      </c>
      <c r="C4134" s="26">
        <v>34450</v>
      </c>
    </row>
    <row r="4135" spans="1:3" ht="15.75" thickBot="1" x14ac:dyDescent="0.3">
      <c r="A4135" s="1">
        <v>19940427</v>
      </c>
      <c r="C4135" s="26">
        <v>34451</v>
      </c>
    </row>
    <row r="4136" spans="1:3" ht="15.75" thickBot="1" x14ac:dyDescent="0.3">
      <c r="A4136" s="1">
        <v>19940428</v>
      </c>
      <c r="C4136" s="26">
        <v>34452</v>
      </c>
    </row>
    <row r="4137" spans="1:3" ht="15.75" thickBot="1" x14ac:dyDescent="0.3">
      <c r="A4137" s="1">
        <v>19940429</v>
      </c>
      <c r="C4137" s="26">
        <v>34453</v>
      </c>
    </row>
    <row r="4138" spans="1:3" ht="15.75" thickBot="1" x14ac:dyDescent="0.3">
      <c r="A4138" s="1">
        <v>19940502</v>
      </c>
      <c r="C4138" s="26">
        <v>34456</v>
      </c>
    </row>
    <row r="4139" spans="1:3" ht="15.75" thickBot="1" x14ac:dyDescent="0.3">
      <c r="A4139" s="1">
        <v>19940503</v>
      </c>
      <c r="C4139" s="26">
        <v>34457</v>
      </c>
    </row>
    <row r="4140" spans="1:3" ht="15.75" thickBot="1" x14ac:dyDescent="0.3">
      <c r="A4140" s="1">
        <v>19940504</v>
      </c>
      <c r="C4140" s="26">
        <v>34458</v>
      </c>
    </row>
    <row r="4141" spans="1:3" ht="15.75" thickBot="1" x14ac:dyDescent="0.3">
      <c r="A4141" s="1">
        <v>19940505</v>
      </c>
      <c r="C4141" s="26">
        <v>34459</v>
      </c>
    </row>
    <row r="4142" spans="1:3" ht="15.75" thickBot="1" x14ac:dyDescent="0.3">
      <c r="A4142" s="1">
        <v>19940506</v>
      </c>
      <c r="C4142" s="26">
        <v>34460</v>
      </c>
    </row>
    <row r="4143" spans="1:3" ht="15.75" thickBot="1" x14ac:dyDescent="0.3">
      <c r="A4143" s="1">
        <v>19940509</v>
      </c>
      <c r="C4143" s="26">
        <v>34463</v>
      </c>
    </row>
    <row r="4144" spans="1:3" ht="15.75" thickBot="1" x14ac:dyDescent="0.3">
      <c r="A4144" s="1">
        <v>19940510</v>
      </c>
      <c r="C4144" s="26">
        <v>34464</v>
      </c>
    </row>
    <row r="4145" spans="1:3" ht="15.75" thickBot="1" x14ac:dyDescent="0.3">
      <c r="A4145" s="1">
        <v>19940511</v>
      </c>
      <c r="C4145" s="26">
        <v>34465</v>
      </c>
    </row>
    <row r="4146" spans="1:3" ht="15.75" thickBot="1" x14ac:dyDescent="0.3">
      <c r="A4146" s="1">
        <v>19940512</v>
      </c>
      <c r="C4146" s="26">
        <v>34466</v>
      </c>
    </row>
    <row r="4147" spans="1:3" ht="15.75" thickBot="1" x14ac:dyDescent="0.3">
      <c r="A4147" s="1">
        <v>19940513</v>
      </c>
      <c r="C4147" s="26">
        <v>34467</v>
      </c>
    </row>
    <row r="4148" spans="1:3" ht="15.75" thickBot="1" x14ac:dyDescent="0.3">
      <c r="A4148" s="1">
        <v>19940516</v>
      </c>
      <c r="C4148" s="26">
        <v>34470</v>
      </c>
    </row>
    <row r="4149" spans="1:3" ht="15.75" thickBot="1" x14ac:dyDescent="0.3">
      <c r="A4149" s="1">
        <v>19940517</v>
      </c>
      <c r="C4149" s="26">
        <v>34471</v>
      </c>
    </row>
    <row r="4150" spans="1:3" ht="15.75" thickBot="1" x14ac:dyDescent="0.3">
      <c r="A4150" s="1">
        <v>19940518</v>
      </c>
      <c r="C4150" s="26">
        <v>34472</v>
      </c>
    </row>
    <row r="4151" spans="1:3" ht="15.75" thickBot="1" x14ac:dyDescent="0.3">
      <c r="A4151" s="1">
        <v>19940519</v>
      </c>
      <c r="C4151" s="26">
        <v>34473</v>
      </c>
    </row>
    <row r="4152" spans="1:3" ht="15.75" thickBot="1" x14ac:dyDescent="0.3">
      <c r="A4152" s="1">
        <v>19940520</v>
      </c>
      <c r="C4152" s="26">
        <v>34474</v>
      </c>
    </row>
    <row r="4153" spans="1:3" ht="15.75" thickBot="1" x14ac:dyDescent="0.3">
      <c r="A4153" s="1">
        <v>19940523</v>
      </c>
      <c r="C4153" s="26">
        <v>34477</v>
      </c>
    </row>
    <row r="4154" spans="1:3" ht="15.75" thickBot="1" x14ac:dyDescent="0.3">
      <c r="A4154" s="1">
        <v>19940524</v>
      </c>
      <c r="C4154" s="26">
        <v>34478</v>
      </c>
    </row>
    <row r="4155" spans="1:3" ht="15.75" thickBot="1" x14ac:dyDescent="0.3">
      <c r="A4155" s="1">
        <v>19940525</v>
      </c>
      <c r="C4155" s="26">
        <v>34479</v>
      </c>
    </row>
    <row r="4156" spans="1:3" ht="15.75" thickBot="1" x14ac:dyDescent="0.3">
      <c r="A4156" s="1">
        <v>19940526</v>
      </c>
      <c r="C4156" s="26">
        <v>34480</v>
      </c>
    </row>
    <row r="4157" spans="1:3" ht="15.75" thickBot="1" x14ac:dyDescent="0.3">
      <c r="A4157" s="1">
        <v>19940527</v>
      </c>
      <c r="C4157" s="26">
        <v>34481</v>
      </c>
    </row>
    <row r="4158" spans="1:3" ht="15.75" thickBot="1" x14ac:dyDescent="0.3">
      <c r="A4158" s="1">
        <v>19940530</v>
      </c>
      <c r="C4158" s="26">
        <v>34484</v>
      </c>
    </row>
    <row r="4159" spans="1:3" ht="15.75" thickBot="1" x14ac:dyDescent="0.3">
      <c r="A4159" s="1">
        <v>19940531</v>
      </c>
      <c r="C4159" s="26">
        <v>34485</v>
      </c>
    </row>
    <row r="4160" spans="1:3" ht="15.75" thickBot="1" x14ac:dyDescent="0.3">
      <c r="A4160" s="1">
        <v>19940601</v>
      </c>
      <c r="C4160" s="26">
        <v>34486</v>
      </c>
    </row>
    <row r="4161" spans="1:3" ht="15.75" thickBot="1" x14ac:dyDescent="0.3">
      <c r="A4161" s="1">
        <v>19940602</v>
      </c>
      <c r="C4161" s="26">
        <v>34487</v>
      </c>
    </row>
    <row r="4162" spans="1:3" ht="15.75" thickBot="1" x14ac:dyDescent="0.3">
      <c r="A4162" s="1">
        <v>19940603</v>
      </c>
      <c r="C4162" s="26">
        <v>34488</v>
      </c>
    </row>
    <row r="4163" spans="1:3" ht="15.75" thickBot="1" x14ac:dyDescent="0.3">
      <c r="A4163" s="1">
        <v>19940606</v>
      </c>
      <c r="C4163" s="26">
        <v>34491</v>
      </c>
    </row>
    <row r="4164" spans="1:3" ht="15.75" thickBot="1" x14ac:dyDescent="0.3">
      <c r="A4164" s="1">
        <v>19940607</v>
      </c>
      <c r="C4164" s="26">
        <v>34492</v>
      </c>
    </row>
    <row r="4165" spans="1:3" ht="15.75" thickBot="1" x14ac:dyDescent="0.3">
      <c r="A4165" s="1">
        <v>19940608</v>
      </c>
      <c r="C4165" s="26">
        <v>34493</v>
      </c>
    </row>
    <row r="4166" spans="1:3" ht="15.75" thickBot="1" x14ac:dyDescent="0.3">
      <c r="A4166" s="1">
        <v>19940609</v>
      </c>
      <c r="C4166" s="26">
        <v>34494</v>
      </c>
    </row>
    <row r="4167" spans="1:3" ht="15.75" thickBot="1" x14ac:dyDescent="0.3">
      <c r="A4167" s="1">
        <v>19940610</v>
      </c>
      <c r="C4167" s="26">
        <v>34495</v>
      </c>
    </row>
    <row r="4168" spans="1:3" ht="15.75" thickBot="1" x14ac:dyDescent="0.3">
      <c r="A4168" s="1">
        <v>19940613</v>
      </c>
      <c r="C4168" s="26">
        <v>34498</v>
      </c>
    </row>
    <row r="4169" spans="1:3" ht="15.75" thickBot="1" x14ac:dyDescent="0.3">
      <c r="A4169" s="1">
        <v>19940614</v>
      </c>
      <c r="C4169" s="26">
        <v>34499</v>
      </c>
    </row>
    <row r="4170" spans="1:3" ht="15.75" thickBot="1" x14ac:dyDescent="0.3">
      <c r="A4170" s="1">
        <v>19940615</v>
      </c>
      <c r="C4170" s="26">
        <v>34500</v>
      </c>
    </row>
    <row r="4171" spans="1:3" ht="15.75" thickBot="1" x14ac:dyDescent="0.3">
      <c r="A4171" s="1">
        <v>19940616</v>
      </c>
      <c r="C4171" s="26">
        <v>34501</v>
      </c>
    </row>
    <row r="4172" spans="1:3" ht="15.75" thickBot="1" x14ac:dyDescent="0.3">
      <c r="A4172" s="1">
        <v>19940617</v>
      </c>
      <c r="C4172" s="26">
        <v>34502</v>
      </c>
    </row>
    <row r="4173" spans="1:3" ht="15.75" thickBot="1" x14ac:dyDescent="0.3">
      <c r="A4173" s="1">
        <v>19940620</v>
      </c>
      <c r="C4173" s="26">
        <v>34505</v>
      </c>
    </row>
    <row r="4174" spans="1:3" ht="15.75" thickBot="1" x14ac:dyDescent="0.3">
      <c r="A4174" s="1">
        <v>19940621</v>
      </c>
      <c r="C4174" s="26">
        <v>34506</v>
      </c>
    </row>
    <row r="4175" spans="1:3" ht="15.75" thickBot="1" x14ac:dyDescent="0.3">
      <c r="A4175" s="1">
        <v>19940622</v>
      </c>
      <c r="C4175" s="26">
        <v>34507</v>
      </c>
    </row>
    <row r="4176" spans="1:3" ht="15.75" thickBot="1" x14ac:dyDescent="0.3">
      <c r="A4176" s="1">
        <v>19940623</v>
      </c>
      <c r="C4176" s="26">
        <v>34508</v>
      </c>
    </row>
    <row r="4177" spans="1:3" ht="15.75" thickBot="1" x14ac:dyDescent="0.3">
      <c r="A4177" s="1">
        <v>19940624</v>
      </c>
      <c r="C4177" s="26">
        <v>34509</v>
      </c>
    </row>
    <row r="4178" spans="1:3" ht="15.75" thickBot="1" x14ac:dyDescent="0.3">
      <c r="A4178" s="1">
        <v>19940627</v>
      </c>
      <c r="C4178" s="26">
        <v>34512</v>
      </c>
    </row>
    <row r="4179" spans="1:3" ht="15.75" thickBot="1" x14ac:dyDescent="0.3">
      <c r="A4179" s="1">
        <v>19940628</v>
      </c>
      <c r="C4179" s="26">
        <v>34513</v>
      </c>
    </row>
    <row r="4180" spans="1:3" ht="15.75" thickBot="1" x14ac:dyDescent="0.3">
      <c r="A4180" s="1">
        <v>19940629</v>
      </c>
      <c r="C4180" s="26">
        <v>34514</v>
      </c>
    </row>
    <row r="4181" spans="1:3" ht="15.75" thickBot="1" x14ac:dyDescent="0.3">
      <c r="A4181" s="1">
        <v>19940630</v>
      </c>
      <c r="C4181" s="26">
        <v>34515</v>
      </c>
    </row>
    <row r="4182" spans="1:3" ht="15.75" thickBot="1" x14ac:dyDescent="0.3">
      <c r="A4182" s="1">
        <v>19940701</v>
      </c>
      <c r="C4182" s="26">
        <v>34516</v>
      </c>
    </row>
    <row r="4183" spans="1:3" ht="15.75" thickBot="1" x14ac:dyDescent="0.3">
      <c r="A4183" s="1">
        <v>19940704</v>
      </c>
      <c r="C4183" s="26">
        <v>34519</v>
      </c>
    </row>
    <row r="4184" spans="1:3" ht="15.75" thickBot="1" x14ac:dyDescent="0.3">
      <c r="A4184" s="1">
        <v>19940705</v>
      </c>
      <c r="C4184" s="26">
        <v>34520</v>
      </c>
    </row>
    <row r="4185" spans="1:3" ht="15.75" thickBot="1" x14ac:dyDescent="0.3">
      <c r="A4185" s="1">
        <v>19940706</v>
      </c>
      <c r="C4185" s="26">
        <v>34521</v>
      </c>
    </row>
    <row r="4186" spans="1:3" ht="15.75" thickBot="1" x14ac:dyDescent="0.3">
      <c r="A4186" s="1">
        <v>19940707</v>
      </c>
      <c r="C4186" s="26">
        <v>34522</v>
      </c>
    </row>
    <row r="4187" spans="1:3" ht="15.75" thickBot="1" x14ac:dyDescent="0.3">
      <c r="A4187" s="1">
        <v>19940708</v>
      </c>
      <c r="C4187" s="26">
        <v>34523</v>
      </c>
    </row>
    <row r="4188" spans="1:3" ht="15.75" thickBot="1" x14ac:dyDescent="0.3">
      <c r="A4188" s="1">
        <v>19940711</v>
      </c>
      <c r="C4188" s="26">
        <v>34526</v>
      </c>
    </row>
    <row r="4189" spans="1:3" ht="15.75" thickBot="1" x14ac:dyDescent="0.3">
      <c r="A4189" s="1">
        <v>19940712</v>
      </c>
      <c r="C4189" s="26">
        <v>34527</v>
      </c>
    </row>
    <row r="4190" spans="1:3" ht="15.75" thickBot="1" x14ac:dyDescent="0.3">
      <c r="A4190" s="1">
        <v>19940713</v>
      </c>
      <c r="C4190" s="26">
        <v>34528</v>
      </c>
    </row>
    <row r="4191" spans="1:3" ht="15.75" thickBot="1" x14ac:dyDescent="0.3">
      <c r="A4191" s="1">
        <v>19940714</v>
      </c>
      <c r="C4191" s="26">
        <v>34529</v>
      </c>
    </row>
    <row r="4192" spans="1:3" ht="15.75" thickBot="1" x14ac:dyDescent="0.3">
      <c r="A4192" s="1">
        <v>19940715</v>
      </c>
      <c r="C4192" s="26">
        <v>34530</v>
      </c>
    </row>
    <row r="4193" spans="1:3" ht="15.75" thickBot="1" x14ac:dyDescent="0.3">
      <c r="A4193" s="1">
        <v>19940718</v>
      </c>
      <c r="C4193" s="26">
        <v>34533</v>
      </c>
    </row>
    <row r="4194" spans="1:3" ht="15.75" thickBot="1" x14ac:dyDescent="0.3">
      <c r="A4194" s="1">
        <v>19940719</v>
      </c>
      <c r="C4194" s="26">
        <v>34534</v>
      </c>
    </row>
    <row r="4195" spans="1:3" ht="15.75" thickBot="1" x14ac:dyDescent="0.3">
      <c r="A4195" s="1">
        <v>19940720</v>
      </c>
      <c r="C4195" s="26">
        <v>34535</v>
      </c>
    </row>
    <row r="4196" spans="1:3" ht="15.75" thickBot="1" x14ac:dyDescent="0.3">
      <c r="A4196" s="1">
        <v>19940721</v>
      </c>
      <c r="C4196" s="26">
        <v>34536</v>
      </c>
    </row>
    <row r="4197" spans="1:3" ht="15.75" thickBot="1" x14ac:dyDescent="0.3">
      <c r="A4197" s="1">
        <v>19940722</v>
      </c>
      <c r="C4197" s="26">
        <v>34537</v>
      </c>
    </row>
    <row r="4198" spans="1:3" ht="15.75" thickBot="1" x14ac:dyDescent="0.3">
      <c r="A4198" s="1">
        <v>19940725</v>
      </c>
      <c r="C4198" s="26">
        <v>34540</v>
      </c>
    </row>
    <row r="4199" spans="1:3" ht="15.75" thickBot="1" x14ac:dyDescent="0.3">
      <c r="A4199" s="1">
        <v>19940726</v>
      </c>
      <c r="C4199" s="26">
        <v>34541</v>
      </c>
    </row>
    <row r="4200" spans="1:3" ht="15.75" thickBot="1" x14ac:dyDescent="0.3">
      <c r="A4200" s="1">
        <v>19940727</v>
      </c>
      <c r="C4200" s="26">
        <v>34542</v>
      </c>
    </row>
    <row r="4201" spans="1:3" ht="15.75" thickBot="1" x14ac:dyDescent="0.3">
      <c r="A4201" s="1">
        <v>19940728</v>
      </c>
      <c r="C4201" s="26">
        <v>34543</v>
      </c>
    </row>
    <row r="4202" spans="1:3" ht="15.75" thickBot="1" x14ac:dyDescent="0.3">
      <c r="A4202" s="1">
        <v>19940729</v>
      </c>
      <c r="C4202" s="26">
        <v>34544</v>
      </c>
    </row>
    <row r="4203" spans="1:3" ht="15.75" thickBot="1" x14ac:dyDescent="0.3">
      <c r="A4203" s="1">
        <v>19940801</v>
      </c>
      <c r="C4203" s="26">
        <v>34547</v>
      </c>
    </row>
    <row r="4204" spans="1:3" ht="15.75" thickBot="1" x14ac:dyDescent="0.3">
      <c r="A4204" s="1">
        <v>19940802</v>
      </c>
      <c r="C4204" s="26">
        <v>34548</v>
      </c>
    </row>
    <row r="4205" spans="1:3" ht="15.75" thickBot="1" x14ac:dyDescent="0.3">
      <c r="A4205" s="1">
        <v>19940803</v>
      </c>
      <c r="C4205" s="26">
        <v>34549</v>
      </c>
    </row>
    <row r="4206" spans="1:3" ht="15.75" thickBot="1" x14ac:dyDescent="0.3">
      <c r="A4206" s="1">
        <v>19940804</v>
      </c>
      <c r="C4206" s="26">
        <v>34550</v>
      </c>
    </row>
    <row r="4207" spans="1:3" ht="15.75" thickBot="1" x14ac:dyDescent="0.3">
      <c r="A4207" s="1">
        <v>19940805</v>
      </c>
      <c r="C4207" s="26">
        <v>34551</v>
      </c>
    </row>
    <row r="4208" spans="1:3" ht="15.75" thickBot="1" x14ac:dyDescent="0.3">
      <c r="A4208" s="1">
        <v>19940808</v>
      </c>
      <c r="C4208" s="26">
        <v>34554</v>
      </c>
    </row>
    <row r="4209" spans="1:3" ht="15.75" thickBot="1" x14ac:dyDescent="0.3">
      <c r="A4209" s="1">
        <v>19940809</v>
      </c>
      <c r="C4209" s="26">
        <v>34555</v>
      </c>
    </row>
    <row r="4210" spans="1:3" ht="15.75" thickBot="1" x14ac:dyDescent="0.3">
      <c r="A4210" s="1">
        <v>19940810</v>
      </c>
      <c r="C4210" s="26">
        <v>34556</v>
      </c>
    </row>
    <row r="4211" spans="1:3" ht="15.75" thickBot="1" x14ac:dyDescent="0.3">
      <c r="A4211" s="1">
        <v>19940811</v>
      </c>
      <c r="C4211" s="26">
        <v>34557</v>
      </c>
    </row>
    <row r="4212" spans="1:3" ht="15.75" thickBot="1" x14ac:dyDescent="0.3">
      <c r="A4212" s="1">
        <v>19940812</v>
      </c>
      <c r="C4212" s="26">
        <v>34558</v>
      </c>
    </row>
    <row r="4213" spans="1:3" ht="15.75" thickBot="1" x14ac:dyDescent="0.3">
      <c r="A4213" s="1">
        <v>19940815</v>
      </c>
      <c r="C4213" s="26">
        <v>34561</v>
      </c>
    </row>
    <row r="4214" spans="1:3" ht="15.75" thickBot="1" x14ac:dyDescent="0.3">
      <c r="A4214" s="1">
        <v>19940816</v>
      </c>
      <c r="C4214" s="26">
        <v>34562</v>
      </c>
    </row>
    <row r="4215" spans="1:3" ht="15.75" thickBot="1" x14ac:dyDescent="0.3">
      <c r="A4215" s="1">
        <v>19940817</v>
      </c>
      <c r="C4215" s="26">
        <v>34563</v>
      </c>
    </row>
    <row r="4216" spans="1:3" ht="15.75" thickBot="1" x14ac:dyDescent="0.3">
      <c r="A4216" s="1">
        <v>19940818</v>
      </c>
      <c r="C4216" s="26">
        <v>34564</v>
      </c>
    </row>
    <row r="4217" spans="1:3" ht="15.75" thickBot="1" x14ac:dyDescent="0.3">
      <c r="A4217" s="1">
        <v>19940819</v>
      </c>
      <c r="C4217" s="26">
        <v>34565</v>
      </c>
    </row>
    <row r="4218" spans="1:3" ht="15.75" thickBot="1" x14ac:dyDescent="0.3">
      <c r="A4218" s="1">
        <v>19940822</v>
      </c>
      <c r="C4218" s="26">
        <v>34568</v>
      </c>
    </row>
    <row r="4219" spans="1:3" ht="15.75" thickBot="1" x14ac:dyDescent="0.3">
      <c r="A4219" s="1">
        <v>19940823</v>
      </c>
      <c r="C4219" s="26">
        <v>34569</v>
      </c>
    </row>
    <row r="4220" spans="1:3" ht="15.75" thickBot="1" x14ac:dyDescent="0.3">
      <c r="A4220" s="1">
        <v>19940824</v>
      </c>
      <c r="C4220" s="26">
        <v>34570</v>
      </c>
    </row>
    <row r="4221" spans="1:3" ht="15.75" thickBot="1" x14ac:dyDescent="0.3">
      <c r="A4221" s="1">
        <v>19940825</v>
      </c>
      <c r="C4221" s="26">
        <v>34571</v>
      </c>
    </row>
    <row r="4222" spans="1:3" ht="15.75" thickBot="1" x14ac:dyDescent="0.3">
      <c r="A4222" s="1">
        <v>19940826</v>
      </c>
      <c r="C4222" s="26">
        <v>34572</v>
      </c>
    </row>
    <row r="4223" spans="1:3" ht="15.75" thickBot="1" x14ac:dyDescent="0.3">
      <c r="A4223" s="1">
        <v>19940829</v>
      </c>
      <c r="C4223" s="26">
        <v>34575</v>
      </c>
    </row>
    <row r="4224" spans="1:3" ht="15.75" thickBot="1" x14ac:dyDescent="0.3">
      <c r="A4224" s="1">
        <v>19940830</v>
      </c>
      <c r="C4224" s="26">
        <v>34576</v>
      </c>
    </row>
    <row r="4225" spans="1:3" ht="15.75" thickBot="1" x14ac:dyDescent="0.3">
      <c r="A4225" s="1">
        <v>19940831</v>
      </c>
      <c r="C4225" s="26">
        <v>34577</v>
      </c>
    </row>
    <row r="4226" spans="1:3" ht="15.75" thickBot="1" x14ac:dyDescent="0.3">
      <c r="A4226" s="1">
        <v>19940901</v>
      </c>
      <c r="C4226" s="26">
        <v>34578</v>
      </c>
    </row>
    <row r="4227" spans="1:3" ht="15.75" thickBot="1" x14ac:dyDescent="0.3">
      <c r="A4227" s="1">
        <v>19940902</v>
      </c>
      <c r="C4227" s="26">
        <v>34579</v>
      </c>
    </row>
    <row r="4228" spans="1:3" ht="15.75" thickBot="1" x14ac:dyDescent="0.3">
      <c r="A4228" s="1">
        <v>19940905</v>
      </c>
      <c r="C4228" s="26">
        <v>34582</v>
      </c>
    </row>
    <row r="4229" spans="1:3" ht="15.75" thickBot="1" x14ac:dyDescent="0.3">
      <c r="A4229" s="1">
        <v>19940906</v>
      </c>
      <c r="C4229" s="26">
        <v>34583</v>
      </c>
    </row>
    <row r="4230" spans="1:3" ht="15.75" thickBot="1" x14ac:dyDescent="0.3">
      <c r="A4230" s="1">
        <v>19940907</v>
      </c>
      <c r="C4230" s="26">
        <v>34584</v>
      </c>
    </row>
    <row r="4231" spans="1:3" ht="15.75" thickBot="1" x14ac:dyDescent="0.3">
      <c r="A4231" s="1">
        <v>19940908</v>
      </c>
      <c r="C4231" s="26">
        <v>34585</v>
      </c>
    </row>
    <row r="4232" spans="1:3" ht="15.75" thickBot="1" x14ac:dyDescent="0.3">
      <c r="A4232" s="1">
        <v>19940909</v>
      </c>
      <c r="C4232" s="26">
        <v>34586</v>
      </c>
    </row>
    <row r="4233" spans="1:3" ht="15.75" thickBot="1" x14ac:dyDescent="0.3">
      <c r="A4233" s="1">
        <v>19940912</v>
      </c>
      <c r="C4233" s="26">
        <v>34589</v>
      </c>
    </row>
    <row r="4234" spans="1:3" ht="15.75" thickBot="1" x14ac:dyDescent="0.3">
      <c r="A4234" s="1">
        <v>19940913</v>
      </c>
      <c r="C4234" s="26">
        <v>34590</v>
      </c>
    </row>
    <row r="4235" spans="1:3" ht="15.75" thickBot="1" x14ac:dyDescent="0.3">
      <c r="A4235" s="1">
        <v>19940914</v>
      </c>
      <c r="C4235" s="26">
        <v>34591</v>
      </c>
    </row>
    <row r="4236" spans="1:3" ht="15.75" thickBot="1" x14ac:dyDescent="0.3">
      <c r="A4236" s="1">
        <v>19940915</v>
      </c>
      <c r="C4236" s="26">
        <v>34592</v>
      </c>
    </row>
    <row r="4237" spans="1:3" ht="15.75" thickBot="1" x14ac:dyDescent="0.3">
      <c r="A4237" s="1">
        <v>19940916</v>
      </c>
      <c r="C4237" s="26">
        <v>34593</v>
      </c>
    </row>
    <row r="4238" spans="1:3" ht="15.75" thickBot="1" x14ac:dyDescent="0.3">
      <c r="A4238" s="1">
        <v>19940919</v>
      </c>
      <c r="C4238" s="26">
        <v>34596</v>
      </c>
    </row>
    <row r="4239" spans="1:3" ht="15.75" thickBot="1" x14ac:dyDescent="0.3">
      <c r="A4239" s="1">
        <v>19940920</v>
      </c>
      <c r="C4239" s="26">
        <v>34597</v>
      </c>
    </row>
    <row r="4240" spans="1:3" ht="15.75" thickBot="1" x14ac:dyDescent="0.3">
      <c r="A4240" s="1">
        <v>19940921</v>
      </c>
      <c r="C4240" s="26">
        <v>34598</v>
      </c>
    </row>
    <row r="4241" spans="1:3" ht="15.75" thickBot="1" x14ac:dyDescent="0.3">
      <c r="A4241" s="1">
        <v>19940922</v>
      </c>
      <c r="C4241" s="26">
        <v>34599</v>
      </c>
    </row>
    <row r="4242" spans="1:3" ht="15.75" thickBot="1" x14ac:dyDescent="0.3">
      <c r="A4242" s="1">
        <v>19940923</v>
      </c>
      <c r="C4242" s="26">
        <v>34600</v>
      </c>
    </row>
    <row r="4243" spans="1:3" ht="15.75" thickBot="1" x14ac:dyDescent="0.3">
      <c r="A4243" s="1">
        <v>19940926</v>
      </c>
      <c r="C4243" s="26">
        <v>34603</v>
      </c>
    </row>
    <row r="4244" spans="1:3" ht="15.75" thickBot="1" x14ac:dyDescent="0.3">
      <c r="A4244" s="1">
        <v>19940927</v>
      </c>
      <c r="C4244" s="26">
        <v>34604</v>
      </c>
    </row>
    <row r="4245" spans="1:3" ht="15.75" thickBot="1" x14ac:dyDescent="0.3">
      <c r="A4245" s="1">
        <v>19940928</v>
      </c>
      <c r="C4245" s="26">
        <v>34605</v>
      </c>
    </row>
    <row r="4246" spans="1:3" ht="15.75" thickBot="1" x14ac:dyDescent="0.3">
      <c r="A4246" s="1">
        <v>19940929</v>
      </c>
      <c r="C4246" s="26">
        <v>34606</v>
      </c>
    </row>
    <row r="4247" spans="1:3" ht="15.75" thickBot="1" x14ac:dyDescent="0.3">
      <c r="A4247" s="1">
        <v>19940930</v>
      </c>
      <c r="C4247" s="26">
        <v>34607</v>
      </c>
    </row>
    <row r="4248" spans="1:3" ht="15.75" thickBot="1" x14ac:dyDescent="0.3">
      <c r="A4248" s="1">
        <v>19941003</v>
      </c>
      <c r="C4248" s="26">
        <v>34610</v>
      </c>
    </row>
    <row r="4249" spans="1:3" ht="15.75" thickBot="1" x14ac:dyDescent="0.3">
      <c r="A4249" s="1">
        <v>19941004</v>
      </c>
      <c r="C4249" s="26">
        <v>34611</v>
      </c>
    </row>
    <row r="4250" spans="1:3" ht="15.75" thickBot="1" x14ac:dyDescent="0.3">
      <c r="A4250" s="1">
        <v>19941005</v>
      </c>
      <c r="C4250" s="26">
        <v>34612</v>
      </c>
    </row>
    <row r="4251" spans="1:3" ht="15.75" thickBot="1" x14ac:dyDescent="0.3">
      <c r="A4251" s="1">
        <v>19941006</v>
      </c>
      <c r="C4251" s="26">
        <v>34613</v>
      </c>
    </row>
    <row r="4252" spans="1:3" ht="15.75" thickBot="1" x14ac:dyDescent="0.3">
      <c r="A4252" s="1">
        <v>19941007</v>
      </c>
      <c r="C4252" s="26">
        <v>34614</v>
      </c>
    </row>
    <row r="4253" spans="1:3" ht="15.75" thickBot="1" x14ac:dyDescent="0.3">
      <c r="A4253" s="1">
        <v>19941010</v>
      </c>
      <c r="C4253" s="26">
        <v>34617</v>
      </c>
    </row>
    <row r="4254" spans="1:3" ht="15.75" thickBot="1" x14ac:dyDescent="0.3">
      <c r="A4254" s="1">
        <v>19941011</v>
      </c>
      <c r="C4254" s="26">
        <v>34618</v>
      </c>
    </row>
    <row r="4255" spans="1:3" ht="15.75" thickBot="1" x14ac:dyDescent="0.3">
      <c r="A4255" s="1">
        <v>19941012</v>
      </c>
      <c r="C4255" s="26">
        <v>34619</v>
      </c>
    </row>
    <row r="4256" spans="1:3" ht="15.75" thickBot="1" x14ac:dyDescent="0.3">
      <c r="A4256" s="1">
        <v>19941013</v>
      </c>
      <c r="C4256" s="26">
        <v>34620</v>
      </c>
    </row>
    <row r="4257" spans="1:3" ht="15.75" thickBot="1" x14ac:dyDescent="0.3">
      <c r="A4257" s="1">
        <v>19941014</v>
      </c>
      <c r="C4257" s="26">
        <v>34621</v>
      </c>
    </row>
    <row r="4258" spans="1:3" ht="15.75" thickBot="1" x14ac:dyDescent="0.3">
      <c r="A4258" s="1">
        <v>19941017</v>
      </c>
      <c r="C4258" s="26">
        <v>34624</v>
      </c>
    </row>
    <row r="4259" spans="1:3" ht="15.75" thickBot="1" x14ac:dyDescent="0.3">
      <c r="A4259" s="1">
        <v>19941018</v>
      </c>
      <c r="C4259" s="26">
        <v>34625</v>
      </c>
    </row>
    <row r="4260" spans="1:3" ht="15.75" thickBot="1" x14ac:dyDescent="0.3">
      <c r="A4260" s="1">
        <v>19941019</v>
      </c>
      <c r="C4260" s="26">
        <v>34626</v>
      </c>
    </row>
    <row r="4261" spans="1:3" ht="15.75" thickBot="1" x14ac:dyDescent="0.3">
      <c r="A4261" s="1">
        <v>19941020</v>
      </c>
      <c r="C4261" s="26">
        <v>34627</v>
      </c>
    </row>
    <row r="4262" spans="1:3" ht="15.75" thickBot="1" x14ac:dyDescent="0.3">
      <c r="A4262" s="1">
        <v>19941021</v>
      </c>
      <c r="C4262" s="26">
        <v>34628</v>
      </c>
    </row>
    <row r="4263" spans="1:3" ht="15.75" thickBot="1" x14ac:dyDescent="0.3">
      <c r="A4263" s="1">
        <v>19941024</v>
      </c>
      <c r="C4263" s="26">
        <v>34631</v>
      </c>
    </row>
    <row r="4264" spans="1:3" ht="15.75" thickBot="1" x14ac:dyDescent="0.3">
      <c r="A4264" s="1">
        <v>19941025</v>
      </c>
      <c r="C4264" s="26">
        <v>34632</v>
      </c>
    </row>
    <row r="4265" spans="1:3" ht="15.75" thickBot="1" x14ac:dyDescent="0.3">
      <c r="A4265" s="1">
        <v>19941026</v>
      </c>
      <c r="C4265" s="26">
        <v>34633</v>
      </c>
    </row>
    <row r="4266" spans="1:3" ht="15.75" thickBot="1" x14ac:dyDescent="0.3">
      <c r="A4266" s="1">
        <v>19941027</v>
      </c>
      <c r="C4266" s="26">
        <v>34634</v>
      </c>
    </row>
    <row r="4267" spans="1:3" ht="15.75" thickBot="1" x14ac:dyDescent="0.3">
      <c r="A4267" s="1">
        <v>19941028</v>
      </c>
      <c r="C4267" s="26">
        <v>34635</v>
      </c>
    </row>
    <row r="4268" spans="1:3" ht="15.75" thickBot="1" x14ac:dyDescent="0.3">
      <c r="A4268" s="1">
        <v>19941031</v>
      </c>
      <c r="C4268" s="26">
        <v>34638</v>
      </c>
    </row>
    <row r="4269" spans="1:3" ht="15.75" thickBot="1" x14ac:dyDescent="0.3">
      <c r="A4269" s="1">
        <v>19941101</v>
      </c>
      <c r="C4269" s="26">
        <v>34639</v>
      </c>
    </row>
    <row r="4270" spans="1:3" ht="15.75" thickBot="1" x14ac:dyDescent="0.3">
      <c r="A4270" s="1">
        <v>19941102</v>
      </c>
      <c r="C4270" s="26">
        <v>34640</v>
      </c>
    </row>
    <row r="4271" spans="1:3" ht="15.75" thickBot="1" x14ac:dyDescent="0.3">
      <c r="A4271" s="1">
        <v>19941103</v>
      </c>
      <c r="C4271" s="26">
        <v>34641</v>
      </c>
    </row>
    <row r="4272" spans="1:3" ht="15.75" thickBot="1" x14ac:dyDescent="0.3">
      <c r="A4272" s="1">
        <v>19941104</v>
      </c>
      <c r="C4272" s="26">
        <v>34642</v>
      </c>
    </row>
    <row r="4273" spans="1:3" ht="15.75" thickBot="1" x14ac:dyDescent="0.3">
      <c r="A4273" s="1">
        <v>19941107</v>
      </c>
      <c r="C4273" s="26">
        <v>34645</v>
      </c>
    </row>
    <row r="4274" spans="1:3" ht="15.75" thickBot="1" x14ac:dyDescent="0.3">
      <c r="A4274" s="1">
        <v>19941108</v>
      </c>
      <c r="C4274" s="26">
        <v>34646</v>
      </c>
    </row>
    <row r="4275" spans="1:3" ht="15.75" thickBot="1" x14ac:dyDescent="0.3">
      <c r="A4275" s="1">
        <v>19941109</v>
      </c>
      <c r="C4275" s="26">
        <v>34647</v>
      </c>
    </row>
    <row r="4276" spans="1:3" ht="15.75" thickBot="1" x14ac:dyDescent="0.3">
      <c r="A4276" s="1">
        <v>19941110</v>
      </c>
      <c r="C4276" s="26">
        <v>34648</v>
      </c>
    </row>
    <row r="4277" spans="1:3" ht="15.75" thickBot="1" x14ac:dyDescent="0.3">
      <c r="A4277" s="1">
        <v>19941111</v>
      </c>
      <c r="C4277" s="26">
        <v>34649</v>
      </c>
    </row>
    <row r="4278" spans="1:3" ht="15.75" thickBot="1" x14ac:dyDescent="0.3">
      <c r="A4278" s="1">
        <v>19941114</v>
      </c>
      <c r="C4278" s="26">
        <v>34652</v>
      </c>
    </row>
    <row r="4279" spans="1:3" ht="15.75" thickBot="1" x14ac:dyDescent="0.3">
      <c r="A4279" s="1">
        <v>19941115</v>
      </c>
      <c r="C4279" s="26">
        <v>34653</v>
      </c>
    </row>
    <row r="4280" spans="1:3" ht="15.75" thickBot="1" x14ac:dyDescent="0.3">
      <c r="A4280" s="1">
        <v>19941116</v>
      </c>
      <c r="C4280" s="26">
        <v>34654</v>
      </c>
    </row>
    <row r="4281" spans="1:3" ht="15.75" thickBot="1" x14ac:dyDescent="0.3">
      <c r="A4281" s="1">
        <v>19941117</v>
      </c>
      <c r="C4281" s="26">
        <v>34655</v>
      </c>
    </row>
    <row r="4282" spans="1:3" ht="15.75" thickBot="1" x14ac:dyDescent="0.3">
      <c r="A4282" s="1">
        <v>19941118</v>
      </c>
      <c r="C4282" s="26">
        <v>34656</v>
      </c>
    </row>
    <row r="4283" spans="1:3" ht="15.75" thickBot="1" x14ac:dyDescent="0.3">
      <c r="A4283" s="1">
        <v>19941121</v>
      </c>
      <c r="C4283" s="26">
        <v>34659</v>
      </c>
    </row>
    <row r="4284" spans="1:3" ht="15.75" thickBot="1" x14ac:dyDescent="0.3">
      <c r="A4284" s="1">
        <v>19941122</v>
      </c>
      <c r="C4284" s="26">
        <v>34660</v>
      </c>
    </row>
    <row r="4285" spans="1:3" ht="15.75" thickBot="1" x14ac:dyDescent="0.3">
      <c r="A4285" s="1">
        <v>19941123</v>
      </c>
      <c r="C4285" s="26">
        <v>34661</v>
      </c>
    </row>
    <row r="4286" spans="1:3" ht="15.75" thickBot="1" x14ac:dyDescent="0.3">
      <c r="A4286" s="1">
        <v>19941124</v>
      </c>
      <c r="C4286" s="26">
        <v>34662</v>
      </c>
    </row>
    <row r="4287" spans="1:3" ht="15.75" thickBot="1" x14ac:dyDescent="0.3">
      <c r="A4287" s="1">
        <v>19941125</v>
      </c>
      <c r="C4287" s="26">
        <v>34663</v>
      </c>
    </row>
    <row r="4288" spans="1:3" ht="15.75" thickBot="1" x14ac:dyDescent="0.3">
      <c r="A4288" s="1">
        <v>19941128</v>
      </c>
      <c r="C4288" s="26">
        <v>34666</v>
      </c>
    </row>
    <row r="4289" spans="1:3" ht="15.75" thickBot="1" x14ac:dyDescent="0.3">
      <c r="A4289" s="1">
        <v>19941129</v>
      </c>
      <c r="C4289" s="26">
        <v>34667</v>
      </c>
    </row>
    <row r="4290" spans="1:3" ht="15.75" thickBot="1" x14ac:dyDescent="0.3">
      <c r="A4290" s="1">
        <v>19941130</v>
      </c>
      <c r="C4290" s="26">
        <v>34668</v>
      </c>
    </row>
    <row r="4291" spans="1:3" ht="15.75" thickBot="1" x14ac:dyDescent="0.3">
      <c r="A4291" s="1">
        <v>19941201</v>
      </c>
      <c r="C4291" s="26">
        <v>34669</v>
      </c>
    </row>
    <row r="4292" spans="1:3" ht="15.75" thickBot="1" x14ac:dyDescent="0.3">
      <c r="A4292" s="1">
        <v>19941202</v>
      </c>
      <c r="C4292" s="26">
        <v>34670</v>
      </c>
    </row>
    <row r="4293" spans="1:3" ht="15.75" thickBot="1" x14ac:dyDescent="0.3">
      <c r="A4293" s="1">
        <v>19941205</v>
      </c>
      <c r="C4293" s="26">
        <v>34673</v>
      </c>
    </row>
    <row r="4294" spans="1:3" ht="15.75" thickBot="1" x14ac:dyDescent="0.3">
      <c r="A4294" s="1">
        <v>19941206</v>
      </c>
      <c r="C4294" s="26">
        <v>34674</v>
      </c>
    </row>
    <row r="4295" spans="1:3" ht="15.75" thickBot="1" x14ac:dyDescent="0.3">
      <c r="A4295" s="1">
        <v>19941207</v>
      </c>
      <c r="C4295" s="26">
        <v>34675</v>
      </c>
    </row>
    <row r="4296" spans="1:3" ht="15.75" thickBot="1" x14ac:dyDescent="0.3">
      <c r="A4296" s="1">
        <v>19941208</v>
      </c>
      <c r="C4296" s="26">
        <v>34676</v>
      </c>
    </row>
    <row r="4297" spans="1:3" ht="15.75" thickBot="1" x14ac:dyDescent="0.3">
      <c r="A4297" s="1">
        <v>19941209</v>
      </c>
      <c r="C4297" s="26">
        <v>34677</v>
      </c>
    </row>
    <row r="4298" spans="1:3" ht="15.75" thickBot="1" x14ac:dyDescent="0.3">
      <c r="A4298" s="1">
        <v>19941212</v>
      </c>
      <c r="C4298" s="26">
        <v>34680</v>
      </c>
    </row>
    <row r="4299" spans="1:3" ht="15.75" thickBot="1" x14ac:dyDescent="0.3">
      <c r="A4299" s="1">
        <v>19941213</v>
      </c>
      <c r="C4299" s="26">
        <v>34681</v>
      </c>
    </row>
    <row r="4300" spans="1:3" ht="15.75" thickBot="1" x14ac:dyDescent="0.3">
      <c r="A4300" s="1">
        <v>19941214</v>
      </c>
      <c r="C4300" s="26">
        <v>34682</v>
      </c>
    </row>
    <row r="4301" spans="1:3" ht="15.75" thickBot="1" x14ac:dyDescent="0.3">
      <c r="A4301" s="1">
        <v>19941215</v>
      </c>
      <c r="C4301" s="26">
        <v>34683</v>
      </c>
    </row>
    <row r="4302" spans="1:3" ht="15.75" thickBot="1" x14ac:dyDescent="0.3">
      <c r="A4302" s="1">
        <v>19941216</v>
      </c>
      <c r="C4302" s="26">
        <v>34684</v>
      </c>
    </row>
    <row r="4303" spans="1:3" ht="15.75" thickBot="1" x14ac:dyDescent="0.3">
      <c r="A4303" s="1">
        <v>19941219</v>
      </c>
      <c r="C4303" s="26">
        <v>34687</v>
      </c>
    </row>
    <row r="4304" spans="1:3" ht="15.75" thickBot="1" x14ac:dyDescent="0.3">
      <c r="A4304" s="1">
        <v>19941220</v>
      </c>
      <c r="C4304" s="26">
        <v>34688</v>
      </c>
    </row>
    <row r="4305" spans="1:3" ht="15.75" thickBot="1" x14ac:dyDescent="0.3">
      <c r="A4305" s="1">
        <v>19941221</v>
      </c>
      <c r="C4305" s="26">
        <v>34689</v>
      </c>
    </row>
    <row r="4306" spans="1:3" ht="15.75" thickBot="1" x14ac:dyDescent="0.3">
      <c r="A4306" s="1">
        <v>19941222</v>
      </c>
      <c r="C4306" s="26">
        <v>34690</v>
      </c>
    </row>
    <row r="4307" spans="1:3" ht="15.75" thickBot="1" x14ac:dyDescent="0.3">
      <c r="A4307" s="1">
        <v>19941223</v>
      </c>
      <c r="C4307" s="26">
        <v>34691</v>
      </c>
    </row>
    <row r="4308" spans="1:3" ht="15.75" thickBot="1" x14ac:dyDescent="0.3">
      <c r="A4308" s="1">
        <v>19941226</v>
      </c>
      <c r="C4308" s="26">
        <v>34694</v>
      </c>
    </row>
    <row r="4309" spans="1:3" ht="15.75" thickBot="1" x14ac:dyDescent="0.3">
      <c r="A4309" s="1">
        <v>19941227</v>
      </c>
      <c r="C4309" s="26">
        <v>34695</v>
      </c>
    </row>
    <row r="4310" spans="1:3" ht="15.75" thickBot="1" x14ac:dyDescent="0.3">
      <c r="A4310" s="1">
        <v>19941228</v>
      </c>
      <c r="C4310" s="26">
        <v>34696</v>
      </c>
    </row>
    <row r="4311" spans="1:3" ht="15.75" thickBot="1" x14ac:dyDescent="0.3">
      <c r="A4311" s="1">
        <v>19941229</v>
      </c>
      <c r="C4311" s="26">
        <v>34697</v>
      </c>
    </row>
    <row r="4312" spans="1:3" ht="15.75" thickBot="1" x14ac:dyDescent="0.3">
      <c r="A4312" s="1">
        <v>19941230</v>
      </c>
      <c r="C4312" s="26">
        <v>34698</v>
      </c>
    </row>
    <row r="4313" spans="1:3" ht="15.75" thickBot="1" x14ac:dyDescent="0.3">
      <c r="A4313" s="1">
        <v>19950102</v>
      </c>
      <c r="C4313" s="26">
        <v>34701</v>
      </c>
    </row>
    <row r="4314" spans="1:3" ht="15.75" thickBot="1" x14ac:dyDescent="0.3">
      <c r="A4314" s="1">
        <v>19950103</v>
      </c>
      <c r="C4314" s="26">
        <v>34702</v>
      </c>
    </row>
    <row r="4315" spans="1:3" ht="15.75" thickBot="1" x14ac:dyDescent="0.3">
      <c r="A4315" s="1">
        <v>19950104</v>
      </c>
      <c r="C4315" s="26">
        <v>34703</v>
      </c>
    </row>
    <row r="4316" spans="1:3" ht="15.75" thickBot="1" x14ac:dyDescent="0.3">
      <c r="A4316" s="1">
        <v>19950105</v>
      </c>
      <c r="C4316" s="26">
        <v>34704</v>
      </c>
    </row>
    <row r="4317" spans="1:3" ht="15.75" thickBot="1" x14ac:dyDescent="0.3">
      <c r="A4317" s="1">
        <v>19950106</v>
      </c>
      <c r="C4317" s="26">
        <v>34705</v>
      </c>
    </row>
    <row r="4318" spans="1:3" ht="15.75" thickBot="1" x14ac:dyDescent="0.3">
      <c r="A4318" s="1">
        <v>19950109</v>
      </c>
      <c r="C4318" s="26">
        <v>34708</v>
      </c>
    </row>
    <row r="4319" spans="1:3" ht="15.75" thickBot="1" x14ac:dyDescent="0.3">
      <c r="A4319" s="1">
        <v>19950110</v>
      </c>
      <c r="C4319" s="26">
        <v>34709</v>
      </c>
    </row>
    <row r="4320" spans="1:3" ht="15.75" thickBot="1" x14ac:dyDescent="0.3">
      <c r="A4320" s="1">
        <v>19950111</v>
      </c>
      <c r="C4320" s="26">
        <v>34710</v>
      </c>
    </row>
    <row r="4321" spans="1:3" ht="15.75" thickBot="1" x14ac:dyDescent="0.3">
      <c r="A4321" s="1">
        <v>19950112</v>
      </c>
      <c r="C4321" s="26">
        <v>34711</v>
      </c>
    </row>
    <row r="4322" spans="1:3" ht="15.75" thickBot="1" x14ac:dyDescent="0.3">
      <c r="A4322" s="1">
        <v>19950113</v>
      </c>
      <c r="C4322" s="26">
        <v>34712</v>
      </c>
    </row>
    <row r="4323" spans="1:3" ht="15.75" thickBot="1" x14ac:dyDescent="0.3">
      <c r="A4323" s="1">
        <v>19950116</v>
      </c>
      <c r="C4323" s="26">
        <v>34715</v>
      </c>
    </row>
    <row r="4324" spans="1:3" ht="15.75" thickBot="1" x14ac:dyDescent="0.3">
      <c r="A4324" s="1">
        <v>19950117</v>
      </c>
      <c r="C4324" s="26">
        <v>34716</v>
      </c>
    </row>
    <row r="4325" spans="1:3" ht="15.75" thickBot="1" x14ac:dyDescent="0.3">
      <c r="A4325" s="1">
        <v>19950118</v>
      </c>
      <c r="C4325" s="26">
        <v>34717</v>
      </c>
    </row>
    <row r="4326" spans="1:3" ht="15.75" thickBot="1" x14ac:dyDescent="0.3">
      <c r="A4326" s="1">
        <v>19950119</v>
      </c>
      <c r="C4326" s="26">
        <v>34718</v>
      </c>
    </row>
    <row r="4327" spans="1:3" ht="15.75" thickBot="1" x14ac:dyDescent="0.3">
      <c r="A4327" s="1">
        <v>19950120</v>
      </c>
      <c r="C4327" s="26">
        <v>34719</v>
      </c>
    </row>
    <row r="4328" spans="1:3" ht="15.75" thickBot="1" x14ac:dyDescent="0.3">
      <c r="A4328" s="1">
        <v>19950123</v>
      </c>
      <c r="C4328" s="26">
        <v>34722</v>
      </c>
    </row>
    <row r="4329" spans="1:3" ht="15.75" thickBot="1" x14ac:dyDescent="0.3">
      <c r="A4329" s="1">
        <v>19950124</v>
      </c>
      <c r="C4329" s="26">
        <v>34723</v>
      </c>
    </row>
    <row r="4330" spans="1:3" ht="15.75" thickBot="1" x14ac:dyDescent="0.3">
      <c r="A4330" s="1">
        <v>19950125</v>
      </c>
      <c r="C4330" s="26">
        <v>34724</v>
      </c>
    </row>
    <row r="4331" spans="1:3" ht="15.75" thickBot="1" x14ac:dyDescent="0.3">
      <c r="A4331" s="1">
        <v>19950126</v>
      </c>
      <c r="C4331" s="26">
        <v>34725</v>
      </c>
    </row>
    <row r="4332" spans="1:3" ht="15.75" thickBot="1" x14ac:dyDescent="0.3">
      <c r="A4332" s="1">
        <v>19950127</v>
      </c>
      <c r="C4332" s="26">
        <v>34726</v>
      </c>
    </row>
    <row r="4333" spans="1:3" ht="15.75" thickBot="1" x14ac:dyDescent="0.3">
      <c r="A4333" s="1">
        <v>19950130</v>
      </c>
      <c r="C4333" s="26">
        <v>34729</v>
      </c>
    </row>
    <row r="4334" spans="1:3" ht="15.75" thickBot="1" x14ac:dyDescent="0.3">
      <c r="A4334" s="1">
        <v>19950131</v>
      </c>
      <c r="C4334" s="26">
        <v>34730</v>
      </c>
    </row>
    <row r="4335" spans="1:3" ht="15.75" thickBot="1" x14ac:dyDescent="0.3">
      <c r="A4335" s="1">
        <v>19950201</v>
      </c>
      <c r="C4335" s="26">
        <v>34731</v>
      </c>
    </row>
    <row r="4336" spans="1:3" ht="15.75" thickBot="1" x14ac:dyDescent="0.3">
      <c r="A4336" s="1">
        <v>19950202</v>
      </c>
      <c r="C4336" s="26">
        <v>34732</v>
      </c>
    </row>
    <row r="4337" spans="1:3" ht="15.75" thickBot="1" x14ac:dyDescent="0.3">
      <c r="A4337" s="1">
        <v>19950203</v>
      </c>
      <c r="C4337" s="26">
        <v>34733</v>
      </c>
    </row>
    <row r="4338" spans="1:3" ht="15.75" thickBot="1" x14ac:dyDescent="0.3">
      <c r="A4338" s="1">
        <v>19950206</v>
      </c>
      <c r="C4338" s="26">
        <v>34736</v>
      </c>
    </row>
    <row r="4339" spans="1:3" ht="15.75" thickBot="1" x14ac:dyDescent="0.3">
      <c r="A4339" s="1">
        <v>19950207</v>
      </c>
      <c r="C4339" s="26">
        <v>34737</v>
      </c>
    </row>
    <row r="4340" spans="1:3" ht="15.75" thickBot="1" x14ac:dyDescent="0.3">
      <c r="A4340" s="1">
        <v>19950208</v>
      </c>
      <c r="C4340" s="26">
        <v>34738</v>
      </c>
    </row>
    <row r="4341" spans="1:3" ht="15.75" thickBot="1" x14ac:dyDescent="0.3">
      <c r="A4341" s="1">
        <v>19950209</v>
      </c>
      <c r="C4341" s="26">
        <v>34739</v>
      </c>
    </row>
    <row r="4342" spans="1:3" ht="15.75" thickBot="1" x14ac:dyDescent="0.3">
      <c r="A4342" s="1">
        <v>19950210</v>
      </c>
      <c r="C4342" s="26">
        <v>34740</v>
      </c>
    </row>
    <row r="4343" spans="1:3" ht="15.75" thickBot="1" x14ac:dyDescent="0.3">
      <c r="A4343" s="1">
        <v>19950213</v>
      </c>
      <c r="C4343" s="26">
        <v>34743</v>
      </c>
    </row>
    <row r="4344" spans="1:3" ht="15.75" thickBot="1" x14ac:dyDescent="0.3">
      <c r="A4344" s="1">
        <v>19950214</v>
      </c>
      <c r="C4344" s="26">
        <v>34744</v>
      </c>
    </row>
    <row r="4345" spans="1:3" ht="15.75" thickBot="1" x14ac:dyDescent="0.3">
      <c r="A4345" s="1">
        <v>19950215</v>
      </c>
      <c r="C4345" s="26">
        <v>34745</v>
      </c>
    </row>
    <row r="4346" spans="1:3" ht="15.75" thickBot="1" x14ac:dyDescent="0.3">
      <c r="A4346" s="1">
        <v>19950216</v>
      </c>
      <c r="C4346" s="26">
        <v>34746</v>
      </c>
    </row>
    <row r="4347" spans="1:3" ht="15.75" thickBot="1" x14ac:dyDescent="0.3">
      <c r="A4347" s="1">
        <v>19950217</v>
      </c>
      <c r="C4347" s="26">
        <v>34747</v>
      </c>
    </row>
    <row r="4348" spans="1:3" ht="15.75" thickBot="1" x14ac:dyDescent="0.3">
      <c r="A4348" s="1">
        <v>19950220</v>
      </c>
      <c r="C4348" s="26">
        <v>34750</v>
      </c>
    </row>
    <row r="4349" spans="1:3" ht="15.75" thickBot="1" x14ac:dyDescent="0.3">
      <c r="A4349" s="1">
        <v>19950221</v>
      </c>
      <c r="C4349" s="26">
        <v>34751</v>
      </c>
    </row>
    <row r="4350" spans="1:3" ht="15.75" thickBot="1" x14ac:dyDescent="0.3">
      <c r="A4350" s="1">
        <v>19950222</v>
      </c>
      <c r="C4350" s="26">
        <v>34752</v>
      </c>
    </row>
    <row r="4351" spans="1:3" ht="15.75" thickBot="1" x14ac:dyDescent="0.3">
      <c r="A4351" s="1">
        <v>19950223</v>
      </c>
      <c r="C4351" s="26">
        <v>34753</v>
      </c>
    </row>
    <row r="4352" spans="1:3" ht="15.75" thickBot="1" x14ac:dyDescent="0.3">
      <c r="A4352" s="1">
        <v>19950224</v>
      </c>
      <c r="C4352" s="26">
        <v>34754</v>
      </c>
    </row>
    <row r="4353" spans="1:3" ht="15.75" thickBot="1" x14ac:dyDescent="0.3">
      <c r="A4353" s="1">
        <v>19950227</v>
      </c>
      <c r="C4353" s="26">
        <v>34757</v>
      </c>
    </row>
    <row r="4354" spans="1:3" ht="15.75" thickBot="1" x14ac:dyDescent="0.3">
      <c r="A4354" s="1">
        <v>19950228</v>
      </c>
      <c r="C4354" s="26">
        <v>34758</v>
      </c>
    </row>
    <row r="4355" spans="1:3" ht="15.75" thickBot="1" x14ac:dyDescent="0.3">
      <c r="A4355" s="1">
        <v>19950301</v>
      </c>
      <c r="C4355" s="26">
        <v>34759</v>
      </c>
    </row>
    <row r="4356" spans="1:3" ht="15.75" thickBot="1" x14ac:dyDescent="0.3">
      <c r="A4356" s="1">
        <v>19950302</v>
      </c>
      <c r="C4356" s="26">
        <v>34760</v>
      </c>
    </row>
    <row r="4357" spans="1:3" ht="15.75" thickBot="1" x14ac:dyDescent="0.3">
      <c r="A4357" s="1">
        <v>19950303</v>
      </c>
      <c r="C4357" s="26">
        <v>34761</v>
      </c>
    </row>
    <row r="4358" spans="1:3" ht="15.75" thickBot="1" x14ac:dyDescent="0.3">
      <c r="A4358" s="1">
        <v>19950306</v>
      </c>
      <c r="C4358" s="26">
        <v>34764</v>
      </c>
    </row>
    <row r="4359" spans="1:3" ht="15.75" thickBot="1" x14ac:dyDescent="0.3">
      <c r="A4359" s="1">
        <v>19950307</v>
      </c>
      <c r="C4359" s="26">
        <v>34765</v>
      </c>
    </row>
    <row r="4360" spans="1:3" ht="15.75" thickBot="1" x14ac:dyDescent="0.3">
      <c r="A4360" s="1">
        <v>19950308</v>
      </c>
      <c r="C4360" s="26">
        <v>34766</v>
      </c>
    </row>
    <row r="4361" spans="1:3" ht="15.75" thickBot="1" x14ac:dyDescent="0.3">
      <c r="A4361" s="1">
        <v>19950309</v>
      </c>
      <c r="C4361" s="26">
        <v>34767</v>
      </c>
    </row>
    <row r="4362" spans="1:3" ht="15.75" thickBot="1" x14ac:dyDescent="0.3">
      <c r="A4362" s="1">
        <v>19950310</v>
      </c>
      <c r="C4362" s="26">
        <v>34768</v>
      </c>
    </row>
    <row r="4363" spans="1:3" ht="15.75" thickBot="1" x14ac:dyDescent="0.3">
      <c r="A4363" s="1">
        <v>19950313</v>
      </c>
      <c r="C4363" s="26">
        <v>34771</v>
      </c>
    </row>
    <row r="4364" spans="1:3" ht="15.75" thickBot="1" x14ac:dyDescent="0.3">
      <c r="A4364" s="1">
        <v>19950314</v>
      </c>
      <c r="C4364" s="26">
        <v>34772</v>
      </c>
    </row>
    <row r="4365" spans="1:3" ht="15.75" thickBot="1" x14ac:dyDescent="0.3">
      <c r="A4365" s="1">
        <v>19950315</v>
      </c>
      <c r="C4365" s="26">
        <v>34773</v>
      </c>
    </row>
    <row r="4366" spans="1:3" ht="15.75" thickBot="1" x14ac:dyDescent="0.3">
      <c r="A4366" s="1">
        <v>19950316</v>
      </c>
      <c r="C4366" s="26">
        <v>34774</v>
      </c>
    </row>
    <row r="4367" spans="1:3" ht="15.75" thickBot="1" x14ac:dyDescent="0.3">
      <c r="A4367" s="1">
        <v>19950317</v>
      </c>
      <c r="C4367" s="26">
        <v>34775</v>
      </c>
    </row>
    <row r="4368" spans="1:3" ht="15.75" thickBot="1" x14ac:dyDescent="0.3">
      <c r="A4368" s="1">
        <v>19950320</v>
      </c>
      <c r="C4368" s="26">
        <v>34778</v>
      </c>
    </row>
    <row r="4369" spans="1:3" ht="15.75" thickBot="1" x14ac:dyDescent="0.3">
      <c r="A4369" s="1">
        <v>19950321</v>
      </c>
      <c r="C4369" s="26">
        <v>34779</v>
      </c>
    </row>
    <row r="4370" spans="1:3" ht="15.75" thickBot="1" x14ac:dyDescent="0.3">
      <c r="A4370" s="1">
        <v>19950322</v>
      </c>
      <c r="C4370" s="26">
        <v>34780</v>
      </c>
    </row>
    <row r="4371" spans="1:3" ht="15.75" thickBot="1" x14ac:dyDescent="0.3">
      <c r="A4371" s="1">
        <v>19950323</v>
      </c>
      <c r="C4371" s="26">
        <v>34781</v>
      </c>
    </row>
    <row r="4372" spans="1:3" ht="15.75" thickBot="1" x14ac:dyDescent="0.3">
      <c r="A4372" s="1">
        <v>19950324</v>
      </c>
      <c r="C4372" s="26">
        <v>34782</v>
      </c>
    </row>
    <row r="4373" spans="1:3" ht="15.75" thickBot="1" x14ac:dyDescent="0.3">
      <c r="A4373" s="1">
        <v>19950327</v>
      </c>
      <c r="C4373" s="26">
        <v>34785</v>
      </c>
    </row>
    <row r="4374" spans="1:3" ht="15.75" thickBot="1" x14ac:dyDescent="0.3">
      <c r="A4374" s="1">
        <v>19950328</v>
      </c>
      <c r="C4374" s="26">
        <v>34786</v>
      </c>
    </row>
    <row r="4375" spans="1:3" ht="15.75" thickBot="1" x14ac:dyDescent="0.3">
      <c r="A4375" s="1">
        <v>19950329</v>
      </c>
      <c r="C4375" s="26">
        <v>34787</v>
      </c>
    </row>
    <row r="4376" spans="1:3" ht="15.75" thickBot="1" x14ac:dyDescent="0.3">
      <c r="A4376" s="1">
        <v>19950330</v>
      </c>
      <c r="C4376" s="26">
        <v>34788</v>
      </c>
    </row>
    <row r="4377" spans="1:3" ht="15.75" thickBot="1" x14ac:dyDescent="0.3">
      <c r="A4377" s="1">
        <v>19950331</v>
      </c>
      <c r="C4377" s="26">
        <v>34789</v>
      </c>
    </row>
    <row r="4378" spans="1:3" ht="15.75" thickBot="1" x14ac:dyDescent="0.3">
      <c r="A4378" s="1">
        <v>19950403</v>
      </c>
      <c r="C4378" s="26">
        <v>34792</v>
      </c>
    </row>
    <row r="4379" spans="1:3" ht="15.75" thickBot="1" x14ac:dyDescent="0.3">
      <c r="A4379" s="1">
        <v>19950404</v>
      </c>
      <c r="C4379" s="26">
        <v>34793</v>
      </c>
    </row>
    <row r="4380" spans="1:3" ht="15.75" thickBot="1" x14ac:dyDescent="0.3">
      <c r="A4380" s="1">
        <v>19950405</v>
      </c>
      <c r="C4380" s="26">
        <v>34794</v>
      </c>
    </row>
    <row r="4381" spans="1:3" ht="15.75" thickBot="1" x14ac:dyDescent="0.3">
      <c r="A4381" s="1">
        <v>19950406</v>
      </c>
      <c r="C4381" s="26">
        <v>34795</v>
      </c>
    </row>
    <row r="4382" spans="1:3" ht="15.75" thickBot="1" x14ac:dyDescent="0.3">
      <c r="A4382" s="1">
        <v>19950407</v>
      </c>
      <c r="C4382" s="26">
        <v>34796</v>
      </c>
    </row>
    <row r="4383" spans="1:3" ht="15.75" thickBot="1" x14ac:dyDescent="0.3">
      <c r="A4383" s="1">
        <v>19950410</v>
      </c>
      <c r="C4383" s="26">
        <v>34799</v>
      </c>
    </row>
    <row r="4384" spans="1:3" ht="15.75" thickBot="1" x14ac:dyDescent="0.3">
      <c r="A4384" s="1">
        <v>19950411</v>
      </c>
      <c r="C4384" s="26">
        <v>34800</v>
      </c>
    </row>
    <row r="4385" spans="1:3" ht="15.75" thickBot="1" x14ac:dyDescent="0.3">
      <c r="A4385" s="1">
        <v>19950412</v>
      </c>
      <c r="C4385" s="26">
        <v>34801</v>
      </c>
    </row>
    <row r="4386" spans="1:3" ht="15.75" thickBot="1" x14ac:dyDescent="0.3">
      <c r="A4386" s="1">
        <v>19950413</v>
      </c>
      <c r="C4386" s="26">
        <v>34802</v>
      </c>
    </row>
    <row r="4387" spans="1:3" ht="15.75" thickBot="1" x14ac:dyDescent="0.3">
      <c r="A4387" s="1">
        <v>19950414</v>
      </c>
      <c r="C4387" s="26">
        <v>34803</v>
      </c>
    </row>
    <row r="4388" spans="1:3" ht="15.75" thickBot="1" x14ac:dyDescent="0.3">
      <c r="A4388" s="1">
        <v>19950417</v>
      </c>
      <c r="C4388" s="26">
        <v>34806</v>
      </c>
    </row>
    <row r="4389" spans="1:3" ht="15.75" thickBot="1" x14ac:dyDescent="0.3">
      <c r="A4389" s="1">
        <v>19950418</v>
      </c>
      <c r="C4389" s="26">
        <v>34807</v>
      </c>
    </row>
    <row r="4390" spans="1:3" ht="15.75" thickBot="1" x14ac:dyDescent="0.3">
      <c r="A4390" s="1">
        <v>19950419</v>
      </c>
      <c r="C4390" s="26">
        <v>34808</v>
      </c>
    </row>
    <row r="4391" spans="1:3" ht="15.75" thickBot="1" x14ac:dyDescent="0.3">
      <c r="A4391" s="1">
        <v>19950420</v>
      </c>
      <c r="C4391" s="26">
        <v>34809</v>
      </c>
    </row>
    <row r="4392" spans="1:3" ht="15.75" thickBot="1" x14ac:dyDescent="0.3">
      <c r="A4392" s="1">
        <v>19950421</v>
      </c>
      <c r="C4392" s="26">
        <v>34810</v>
      </c>
    </row>
    <row r="4393" spans="1:3" ht="15.75" thickBot="1" x14ac:dyDescent="0.3">
      <c r="A4393" s="1">
        <v>19950424</v>
      </c>
      <c r="C4393" s="26">
        <v>34813</v>
      </c>
    </row>
    <row r="4394" spans="1:3" ht="15.75" thickBot="1" x14ac:dyDescent="0.3">
      <c r="A4394" s="1">
        <v>19950425</v>
      </c>
      <c r="C4394" s="26">
        <v>34814</v>
      </c>
    </row>
    <row r="4395" spans="1:3" ht="15.75" thickBot="1" x14ac:dyDescent="0.3">
      <c r="A4395" s="1">
        <v>19950426</v>
      </c>
      <c r="C4395" s="26">
        <v>34815</v>
      </c>
    </row>
    <row r="4396" spans="1:3" ht="15.75" thickBot="1" x14ac:dyDescent="0.3">
      <c r="A4396" s="1">
        <v>19950427</v>
      </c>
      <c r="C4396" s="26">
        <v>34816</v>
      </c>
    </row>
    <row r="4397" spans="1:3" ht="15.75" thickBot="1" x14ac:dyDescent="0.3">
      <c r="A4397" s="1">
        <v>19950428</v>
      </c>
      <c r="C4397" s="26">
        <v>34817</v>
      </c>
    </row>
    <row r="4398" spans="1:3" ht="15.75" thickBot="1" x14ac:dyDescent="0.3">
      <c r="A4398" s="1">
        <v>19950501</v>
      </c>
      <c r="C4398" s="26">
        <v>34820</v>
      </c>
    </row>
    <row r="4399" spans="1:3" ht="15.75" thickBot="1" x14ac:dyDescent="0.3">
      <c r="A4399" s="1">
        <v>19950502</v>
      </c>
      <c r="C4399" s="26">
        <v>34821</v>
      </c>
    </row>
    <row r="4400" spans="1:3" ht="15.75" thickBot="1" x14ac:dyDescent="0.3">
      <c r="A4400" s="1">
        <v>19950503</v>
      </c>
      <c r="C4400" s="26">
        <v>34822</v>
      </c>
    </row>
    <row r="4401" spans="1:3" ht="15.75" thickBot="1" x14ac:dyDescent="0.3">
      <c r="A4401" s="1">
        <v>19950504</v>
      </c>
      <c r="C4401" s="26">
        <v>34823</v>
      </c>
    </row>
    <row r="4402" spans="1:3" ht="15.75" thickBot="1" x14ac:dyDescent="0.3">
      <c r="A4402" s="1">
        <v>19950505</v>
      </c>
      <c r="C4402" s="26">
        <v>34824</v>
      </c>
    </row>
    <row r="4403" spans="1:3" ht="15.75" thickBot="1" x14ac:dyDescent="0.3">
      <c r="A4403" s="1">
        <v>19950508</v>
      </c>
      <c r="C4403" s="26">
        <v>34827</v>
      </c>
    </row>
    <row r="4404" spans="1:3" ht="15.75" thickBot="1" x14ac:dyDescent="0.3">
      <c r="A4404" s="1">
        <v>19950509</v>
      </c>
      <c r="C4404" s="26">
        <v>34828</v>
      </c>
    </row>
    <row r="4405" spans="1:3" ht="15.75" thickBot="1" x14ac:dyDescent="0.3">
      <c r="A4405" s="1">
        <v>19950510</v>
      </c>
      <c r="C4405" s="26">
        <v>34829</v>
      </c>
    </row>
    <row r="4406" spans="1:3" ht="15.75" thickBot="1" x14ac:dyDescent="0.3">
      <c r="A4406" s="1">
        <v>19950511</v>
      </c>
      <c r="C4406" s="26">
        <v>34830</v>
      </c>
    </row>
    <row r="4407" spans="1:3" ht="15.75" thickBot="1" x14ac:dyDescent="0.3">
      <c r="A4407" s="1">
        <v>19950512</v>
      </c>
      <c r="C4407" s="26">
        <v>34831</v>
      </c>
    </row>
    <row r="4408" spans="1:3" ht="15.75" thickBot="1" x14ac:dyDescent="0.3">
      <c r="A4408" s="1">
        <v>19950515</v>
      </c>
      <c r="C4408" s="26">
        <v>34834</v>
      </c>
    </row>
    <row r="4409" spans="1:3" ht="15.75" thickBot="1" x14ac:dyDescent="0.3">
      <c r="A4409" s="1">
        <v>19950516</v>
      </c>
      <c r="C4409" s="26">
        <v>34835</v>
      </c>
    </row>
    <row r="4410" spans="1:3" ht="15.75" thickBot="1" x14ac:dyDescent="0.3">
      <c r="A4410" s="1">
        <v>19950517</v>
      </c>
      <c r="C4410" s="26">
        <v>34836</v>
      </c>
    </row>
    <row r="4411" spans="1:3" ht="15.75" thickBot="1" x14ac:dyDescent="0.3">
      <c r="A4411" s="1">
        <v>19950518</v>
      </c>
      <c r="C4411" s="26">
        <v>34837</v>
      </c>
    </row>
    <row r="4412" spans="1:3" ht="15.75" thickBot="1" x14ac:dyDescent="0.3">
      <c r="A4412" s="1">
        <v>19950519</v>
      </c>
      <c r="C4412" s="26">
        <v>34838</v>
      </c>
    </row>
    <row r="4413" spans="1:3" ht="15.75" thickBot="1" x14ac:dyDescent="0.3">
      <c r="A4413" s="1">
        <v>19950522</v>
      </c>
      <c r="C4413" s="26">
        <v>34841</v>
      </c>
    </row>
    <row r="4414" spans="1:3" ht="15.75" thickBot="1" x14ac:dyDescent="0.3">
      <c r="A4414" s="1">
        <v>19950523</v>
      </c>
      <c r="C4414" s="26">
        <v>34842</v>
      </c>
    </row>
    <row r="4415" spans="1:3" ht="15.75" thickBot="1" x14ac:dyDescent="0.3">
      <c r="A4415" s="1">
        <v>19950524</v>
      </c>
      <c r="C4415" s="26">
        <v>34843</v>
      </c>
    </row>
    <row r="4416" spans="1:3" ht="15.75" thickBot="1" x14ac:dyDescent="0.3">
      <c r="A4416" s="1">
        <v>19950525</v>
      </c>
      <c r="C4416" s="26">
        <v>34844</v>
      </c>
    </row>
    <row r="4417" spans="1:3" ht="15.75" thickBot="1" x14ac:dyDescent="0.3">
      <c r="A4417" s="1">
        <v>19950526</v>
      </c>
      <c r="C4417" s="26">
        <v>34845</v>
      </c>
    </row>
    <row r="4418" spans="1:3" ht="15.75" thickBot="1" x14ac:dyDescent="0.3">
      <c r="A4418" s="1">
        <v>19950529</v>
      </c>
      <c r="C4418" s="26">
        <v>34848</v>
      </c>
    </row>
    <row r="4419" spans="1:3" ht="15.75" thickBot="1" x14ac:dyDescent="0.3">
      <c r="A4419" s="1">
        <v>19950530</v>
      </c>
      <c r="C4419" s="26">
        <v>34849</v>
      </c>
    </row>
    <row r="4420" spans="1:3" ht="15.75" thickBot="1" x14ac:dyDescent="0.3">
      <c r="A4420" s="1">
        <v>19950531</v>
      </c>
      <c r="C4420" s="26">
        <v>34850</v>
      </c>
    </row>
    <row r="4421" spans="1:3" ht="15.75" thickBot="1" x14ac:dyDescent="0.3">
      <c r="A4421" s="1">
        <v>19950601</v>
      </c>
      <c r="C4421" s="26">
        <v>34851</v>
      </c>
    </row>
    <row r="4422" spans="1:3" ht="15.75" thickBot="1" x14ac:dyDescent="0.3">
      <c r="A4422" s="1">
        <v>19950602</v>
      </c>
      <c r="C4422" s="26">
        <v>34852</v>
      </c>
    </row>
    <row r="4423" spans="1:3" ht="15.75" thickBot="1" x14ac:dyDescent="0.3">
      <c r="A4423" s="1">
        <v>19950605</v>
      </c>
      <c r="C4423" s="26">
        <v>34855</v>
      </c>
    </row>
    <row r="4424" spans="1:3" ht="15.75" thickBot="1" x14ac:dyDescent="0.3">
      <c r="A4424" s="1">
        <v>19950606</v>
      </c>
      <c r="C4424" s="26">
        <v>34856</v>
      </c>
    </row>
    <row r="4425" spans="1:3" ht="15.75" thickBot="1" x14ac:dyDescent="0.3">
      <c r="A4425" s="1">
        <v>19950607</v>
      </c>
      <c r="C4425" s="26">
        <v>34857</v>
      </c>
    </row>
    <row r="4426" spans="1:3" ht="15.75" thickBot="1" x14ac:dyDescent="0.3">
      <c r="A4426" s="1">
        <v>19950608</v>
      </c>
      <c r="C4426" s="26">
        <v>34858</v>
      </c>
    </row>
    <row r="4427" spans="1:3" ht="15.75" thickBot="1" x14ac:dyDescent="0.3">
      <c r="A4427" s="1">
        <v>19950609</v>
      </c>
      <c r="C4427" s="26">
        <v>34859</v>
      </c>
    </row>
    <row r="4428" spans="1:3" ht="15.75" thickBot="1" x14ac:dyDescent="0.3">
      <c r="A4428" s="1">
        <v>19950612</v>
      </c>
      <c r="C4428" s="26">
        <v>34862</v>
      </c>
    </row>
    <row r="4429" spans="1:3" ht="15.75" thickBot="1" x14ac:dyDescent="0.3">
      <c r="A4429" s="1">
        <v>19950613</v>
      </c>
      <c r="C4429" s="26">
        <v>34863</v>
      </c>
    </row>
    <row r="4430" spans="1:3" ht="15.75" thickBot="1" x14ac:dyDescent="0.3">
      <c r="A4430" s="1">
        <v>19950614</v>
      </c>
      <c r="C4430" s="26">
        <v>34864</v>
      </c>
    </row>
    <row r="4431" spans="1:3" ht="15.75" thickBot="1" x14ac:dyDescent="0.3">
      <c r="A4431" s="1">
        <v>19950615</v>
      </c>
      <c r="C4431" s="26">
        <v>34865</v>
      </c>
    </row>
    <row r="4432" spans="1:3" ht="15.75" thickBot="1" x14ac:dyDescent="0.3">
      <c r="A4432" s="1">
        <v>19950616</v>
      </c>
      <c r="C4432" s="26">
        <v>34866</v>
      </c>
    </row>
    <row r="4433" spans="1:3" ht="15.75" thickBot="1" x14ac:dyDescent="0.3">
      <c r="A4433" s="1">
        <v>19950619</v>
      </c>
      <c r="C4433" s="26">
        <v>34869</v>
      </c>
    </row>
    <row r="4434" spans="1:3" ht="15.75" thickBot="1" x14ac:dyDescent="0.3">
      <c r="A4434" s="1">
        <v>19950620</v>
      </c>
      <c r="C4434" s="26">
        <v>34870</v>
      </c>
    </row>
    <row r="4435" spans="1:3" ht="15.75" thickBot="1" x14ac:dyDescent="0.3">
      <c r="A4435" s="1">
        <v>19950621</v>
      </c>
      <c r="C4435" s="26">
        <v>34871</v>
      </c>
    </row>
    <row r="4436" spans="1:3" ht="15.75" thickBot="1" x14ac:dyDescent="0.3">
      <c r="A4436" s="1">
        <v>19950622</v>
      </c>
      <c r="C4436" s="26">
        <v>34872</v>
      </c>
    </row>
    <row r="4437" spans="1:3" ht="15.75" thickBot="1" x14ac:dyDescent="0.3">
      <c r="A4437" s="1">
        <v>19950623</v>
      </c>
      <c r="C4437" s="26">
        <v>34873</v>
      </c>
    </row>
    <row r="4438" spans="1:3" ht="15.75" thickBot="1" x14ac:dyDescent="0.3">
      <c r="A4438" s="1">
        <v>19950626</v>
      </c>
      <c r="C4438" s="26">
        <v>34876</v>
      </c>
    </row>
    <row r="4439" spans="1:3" ht="15.75" thickBot="1" x14ac:dyDescent="0.3">
      <c r="A4439" s="1">
        <v>19950627</v>
      </c>
      <c r="C4439" s="26">
        <v>34877</v>
      </c>
    </row>
    <row r="4440" spans="1:3" ht="15.75" thickBot="1" x14ac:dyDescent="0.3">
      <c r="A4440" s="1">
        <v>19950628</v>
      </c>
      <c r="C4440" s="26">
        <v>34878</v>
      </c>
    </row>
    <row r="4441" spans="1:3" ht="15.75" thickBot="1" x14ac:dyDescent="0.3">
      <c r="A4441" s="1">
        <v>19950629</v>
      </c>
      <c r="C4441" s="26">
        <v>34879</v>
      </c>
    </row>
    <row r="4442" spans="1:3" ht="15.75" thickBot="1" x14ac:dyDescent="0.3">
      <c r="A4442" s="1">
        <v>19950630</v>
      </c>
      <c r="C4442" s="26">
        <v>34880</v>
      </c>
    </row>
    <row r="4443" spans="1:3" ht="15.75" thickBot="1" x14ac:dyDescent="0.3">
      <c r="A4443" s="1">
        <v>19950703</v>
      </c>
      <c r="C4443" s="26">
        <v>34883</v>
      </c>
    </row>
    <row r="4444" spans="1:3" ht="15.75" thickBot="1" x14ac:dyDescent="0.3">
      <c r="A4444" s="1">
        <v>19950704</v>
      </c>
      <c r="C4444" s="26">
        <v>34884</v>
      </c>
    </row>
    <row r="4445" spans="1:3" ht="15.75" thickBot="1" x14ac:dyDescent="0.3">
      <c r="A4445" s="1">
        <v>19950705</v>
      </c>
      <c r="C4445" s="26">
        <v>34885</v>
      </c>
    </row>
    <row r="4446" spans="1:3" ht="15.75" thickBot="1" x14ac:dyDescent="0.3">
      <c r="A4446" s="1">
        <v>19950706</v>
      </c>
      <c r="C4446" s="26">
        <v>34886</v>
      </c>
    </row>
    <row r="4447" spans="1:3" ht="15.75" thickBot="1" x14ac:dyDescent="0.3">
      <c r="A4447" s="1">
        <v>19950707</v>
      </c>
      <c r="C4447" s="26">
        <v>34887</v>
      </c>
    </row>
    <row r="4448" spans="1:3" ht="15.75" thickBot="1" x14ac:dyDescent="0.3">
      <c r="A4448" s="1">
        <v>19950710</v>
      </c>
      <c r="C4448" s="26">
        <v>34890</v>
      </c>
    </row>
    <row r="4449" spans="1:3" ht="15.75" thickBot="1" x14ac:dyDescent="0.3">
      <c r="A4449" s="1">
        <v>19950711</v>
      </c>
      <c r="C4449" s="26">
        <v>34891</v>
      </c>
    </row>
    <row r="4450" spans="1:3" ht="15.75" thickBot="1" x14ac:dyDescent="0.3">
      <c r="A4450" s="1">
        <v>19950712</v>
      </c>
      <c r="C4450" s="26">
        <v>34892</v>
      </c>
    </row>
    <row r="4451" spans="1:3" ht="15.75" thickBot="1" x14ac:dyDescent="0.3">
      <c r="A4451" s="1">
        <v>19950713</v>
      </c>
      <c r="C4451" s="26">
        <v>34893</v>
      </c>
    </row>
    <row r="4452" spans="1:3" ht="15.75" thickBot="1" x14ac:dyDescent="0.3">
      <c r="A4452" s="1">
        <v>19950714</v>
      </c>
      <c r="C4452" s="26">
        <v>34894</v>
      </c>
    </row>
    <row r="4453" spans="1:3" ht="15.75" thickBot="1" x14ac:dyDescent="0.3">
      <c r="A4453" s="1">
        <v>19950717</v>
      </c>
      <c r="C4453" s="26">
        <v>34897</v>
      </c>
    </row>
    <row r="4454" spans="1:3" ht="15.75" thickBot="1" x14ac:dyDescent="0.3">
      <c r="A4454" s="1">
        <v>19950718</v>
      </c>
      <c r="C4454" s="26">
        <v>34898</v>
      </c>
    </row>
    <row r="4455" spans="1:3" ht="15.75" thickBot="1" x14ac:dyDescent="0.3">
      <c r="A4455" s="1">
        <v>19950719</v>
      </c>
      <c r="C4455" s="26">
        <v>34899</v>
      </c>
    </row>
    <row r="4456" spans="1:3" ht="15.75" thickBot="1" x14ac:dyDescent="0.3">
      <c r="A4456" s="1">
        <v>19950720</v>
      </c>
      <c r="C4456" s="26">
        <v>34900</v>
      </c>
    </row>
    <row r="4457" spans="1:3" ht="15.75" thickBot="1" x14ac:dyDescent="0.3">
      <c r="A4457" s="1">
        <v>19950721</v>
      </c>
      <c r="C4457" s="26">
        <v>34901</v>
      </c>
    </row>
    <row r="4458" spans="1:3" ht="15.75" thickBot="1" x14ac:dyDescent="0.3">
      <c r="A4458" s="1">
        <v>19950724</v>
      </c>
      <c r="C4458" s="26">
        <v>34904</v>
      </c>
    </row>
    <row r="4459" spans="1:3" ht="15.75" thickBot="1" x14ac:dyDescent="0.3">
      <c r="A4459" s="1">
        <v>19950725</v>
      </c>
      <c r="C4459" s="26">
        <v>34905</v>
      </c>
    </row>
    <row r="4460" spans="1:3" ht="15.75" thickBot="1" x14ac:dyDescent="0.3">
      <c r="A4460" s="1">
        <v>19950726</v>
      </c>
      <c r="C4460" s="26">
        <v>34906</v>
      </c>
    </row>
    <row r="4461" spans="1:3" ht="15.75" thickBot="1" x14ac:dyDescent="0.3">
      <c r="A4461" s="1">
        <v>19950727</v>
      </c>
      <c r="C4461" s="26">
        <v>34907</v>
      </c>
    </row>
    <row r="4462" spans="1:3" ht="15.75" thickBot="1" x14ac:dyDescent="0.3">
      <c r="A4462" s="1">
        <v>19950728</v>
      </c>
      <c r="C4462" s="26">
        <v>34908</v>
      </c>
    </row>
    <row r="4463" spans="1:3" ht="15.75" thickBot="1" x14ac:dyDescent="0.3">
      <c r="A4463" s="1">
        <v>19950731</v>
      </c>
      <c r="C4463" s="26">
        <v>34911</v>
      </c>
    </row>
    <row r="4464" spans="1:3" ht="15.75" thickBot="1" x14ac:dyDescent="0.3">
      <c r="A4464" s="1">
        <v>19950801</v>
      </c>
      <c r="C4464" s="26">
        <v>34912</v>
      </c>
    </row>
    <row r="4465" spans="1:3" ht="15.75" thickBot="1" x14ac:dyDescent="0.3">
      <c r="A4465" s="1">
        <v>19950802</v>
      </c>
      <c r="C4465" s="26">
        <v>34913</v>
      </c>
    </row>
    <row r="4466" spans="1:3" ht="15.75" thickBot="1" x14ac:dyDescent="0.3">
      <c r="A4466" s="1">
        <v>19950803</v>
      </c>
      <c r="C4466" s="26">
        <v>34914</v>
      </c>
    </row>
    <row r="4467" spans="1:3" ht="15.75" thickBot="1" x14ac:dyDescent="0.3">
      <c r="A4467" s="1">
        <v>19950804</v>
      </c>
      <c r="C4467" s="26">
        <v>34915</v>
      </c>
    </row>
    <row r="4468" spans="1:3" ht="15.75" thickBot="1" x14ac:dyDescent="0.3">
      <c r="A4468" s="1">
        <v>19950807</v>
      </c>
      <c r="C4468" s="26">
        <v>34918</v>
      </c>
    </row>
    <row r="4469" spans="1:3" ht="15.75" thickBot="1" x14ac:dyDescent="0.3">
      <c r="A4469" s="1">
        <v>19950808</v>
      </c>
      <c r="C4469" s="26">
        <v>34919</v>
      </c>
    </row>
    <row r="4470" spans="1:3" ht="15.75" thickBot="1" x14ac:dyDescent="0.3">
      <c r="A4470" s="1">
        <v>19950809</v>
      </c>
      <c r="C4470" s="26">
        <v>34920</v>
      </c>
    </row>
    <row r="4471" spans="1:3" ht="15.75" thickBot="1" x14ac:dyDescent="0.3">
      <c r="A4471" s="1">
        <v>19950810</v>
      </c>
      <c r="C4471" s="26">
        <v>34921</v>
      </c>
    </row>
    <row r="4472" spans="1:3" ht="15.75" thickBot="1" x14ac:dyDescent="0.3">
      <c r="A4472" s="1">
        <v>19950811</v>
      </c>
      <c r="C4472" s="26">
        <v>34922</v>
      </c>
    </row>
    <row r="4473" spans="1:3" ht="15.75" thickBot="1" x14ac:dyDescent="0.3">
      <c r="A4473" s="1">
        <v>19950814</v>
      </c>
      <c r="C4473" s="26">
        <v>34925</v>
      </c>
    </row>
    <row r="4474" spans="1:3" ht="15.75" thickBot="1" x14ac:dyDescent="0.3">
      <c r="A4474" s="1">
        <v>19950815</v>
      </c>
      <c r="C4474" s="26">
        <v>34926</v>
      </c>
    </row>
    <row r="4475" spans="1:3" ht="15.75" thickBot="1" x14ac:dyDescent="0.3">
      <c r="A4475" s="1">
        <v>19950816</v>
      </c>
      <c r="C4475" s="26">
        <v>34927</v>
      </c>
    </row>
    <row r="4476" spans="1:3" ht="15.75" thickBot="1" x14ac:dyDescent="0.3">
      <c r="A4476" s="1">
        <v>19950817</v>
      </c>
      <c r="C4476" s="26">
        <v>34928</v>
      </c>
    </row>
    <row r="4477" spans="1:3" ht="15.75" thickBot="1" x14ac:dyDescent="0.3">
      <c r="A4477" s="1">
        <v>19950818</v>
      </c>
      <c r="C4477" s="26">
        <v>34929</v>
      </c>
    </row>
    <row r="4478" spans="1:3" ht="15.75" thickBot="1" x14ac:dyDescent="0.3">
      <c r="A4478" s="1">
        <v>19950821</v>
      </c>
      <c r="C4478" s="26">
        <v>34932</v>
      </c>
    </row>
    <row r="4479" spans="1:3" ht="15.75" thickBot="1" x14ac:dyDescent="0.3">
      <c r="A4479" s="1">
        <v>19950822</v>
      </c>
      <c r="C4479" s="26">
        <v>34933</v>
      </c>
    </row>
    <row r="4480" spans="1:3" ht="15.75" thickBot="1" x14ac:dyDescent="0.3">
      <c r="A4480" s="1">
        <v>19950823</v>
      </c>
      <c r="C4480" s="26">
        <v>34934</v>
      </c>
    </row>
    <row r="4481" spans="1:3" ht="15.75" thickBot="1" x14ac:dyDescent="0.3">
      <c r="A4481" s="1">
        <v>19950824</v>
      </c>
      <c r="C4481" s="26">
        <v>34935</v>
      </c>
    </row>
    <row r="4482" spans="1:3" ht="15.75" thickBot="1" x14ac:dyDescent="0.3">
      <c r="A4482" s="1">
        <v>19950825</v>
      </c>
      <c r="C4482" s="26">
        <v>34936</v>
      </c>
    </row>
    <row r="4483" spans="1:3" ht="15.75" thickBot="1" x14ac:dyDescent="0.3">
      <c r="A4483" s="1">
        <v>19950828</v>
      </c>
      <c r="C4483" s="26">
        <v>34939</v>
      </c>
    </row>
    <row r="4484" spans="1:3" ht="15.75" thickBot="1" x14ac:dyDescent="0.3">
      <c r="A4484" s="1">
        <v>19950829</v>
      </c>
      <c r="C4484" s="26">
        <v>34940</v>
      </c>
    </row>
    <row r="4485" spans="1:3" ht="15.75" thickBot="1" x14ac:dyDescent="0.3">
      <c r="A4485" s="1">
        <v>19950830</v>
      </c>
      <c r="C4485" s="26">
        <v>34941</v>
      </c>
    </row>
    <row r="4486" spans="1:3" ht="15.75" thickBot="1" x14ac:dyDescent="0.3">
      <c r="A4486" s="1">
        <v>19950831</v>
      </c>
      <c r="C4486" s="26">
        <v>34942</v>
      </c>
    </row>
    <row r="4487" spans="1:3" ht="15.75" thickBot="1" x14ac:dyDescent="0.3">
      <c r="A4487" s="1">
        <v>19950901</v>
      </c>
      <c r="C4487" s="26">
        <v>34943</v>
      </c>
    </row>
    <row r="4488" spans="1:3" ht="15.75" thickBot="1" x14ac:dyDescent="0.3">
      <c r="A4488" s="1">
        <v>19950904</v>
      </c>
      <c r="C4488" s="26">
        <v>34946</v>
      </c>
    </row>
    <row r="4489" spans="1:3" ht="15.75" thickBot="1" x14ac:dyDescent="0.3">
      <c r="A4489" s="1">
        <v>19950905</v>
      </c>
      <c r="C4489" s="26">
        <v>34947</v>
      </c>
    </row>
    <row r="4490" spans="1:3" ht="15.75" thickBot="1" x14ac:dyDescent="0.3">
      <c r="A4490" s="1">
        <v>19950906</v>
      </c>
      <c r="C4490" s="26">
        <v>34948</v>
      </c>
    </row>
    <row r="4491" spans="1:3" ht="15.75" thickBot="1" x14ac:dyDescent="0.3">
      <c r="A4491" s="1">
        <v>19950907</v>
      </c>
      <c r="C4491" s="26">
        <v>34949</v>
      </c>
    </row>
    <row r="4492" spans="1:3" ht="15.75" thickBot="1" x14ac:dyDescent="0.3">
      <c r="A4492" s="1">
        <v>19950908</v>
      </c>
      <c r="C4492" s="26">
        <v>34950</v>
      </c>
    </row>
    <row r="4493" spans="1:3" ht="15.75" thickBot="1" x14ac:dyDescent="0.3">
      <c r="A4493" s="1">
        <v>19950911</v>
      </c>
      <c r="C4493" s="26">
        <v>34953</v>
      </c>
    </row>
    <row r="4494" spans="1:3" ht="15.75" thickBot="1" x14ac:dyDescent="0.3">
      <c r="A4494" s="1">
        <v>19950912</v>
      </c>
      <c r="C4494" s="26">
        <v>34954</v>
      </c>
    </row>
    <row r="4495" spans="1:3" ht="15.75" thickBot="1" x14ac:dyDescent="0.3">
      <c r="A4495" s="1">
        <v>19950913</v>
      </c>
      <c r="C4495" s="26">
        <v>34955</v>
      </c>
    </row>
    <row r="4496" spans="1:3" ht="15.75" thickBot="1" x14ac:dyDescent="0.3">
      <c r="A4496" s="1">
        <v>19950914</v>
      </c>
      <c r="C4496" s="26">
        <v>34956</v>
      </c>
    </row>
    <row r="4497" spans="1:3" ht="15.75" thickBot="1" x14ac:dyDescent="0.3">
      <c r="A4497" s="1">
        <v>19950915</v>
      </c>
      <c r="C4497" s="26">
        <v>34957</v>
      </c>
    </row>
    <row r="4498" spans="1:3" ht="15.75" thickBot="1" x14ac:dyDescent="0.3">
      <c r="A4498" s="1">
        <v>19950918</v>
      </c>
      <c r="C4498" s="26">
        <v>34960</v>
      </c>
    </row>
    <row r="4499" spans="1:3" ht="15.75" thickBot="1" x14ac:dyDescent="0.3">
      <c r="A4499" s="1">
        <v>19950919</v>
      </c>
      <c r="C4499" s="26">
        <v>34961</v>
      </c>
    </row>
    <row r="4500" spans="1:3" ht="15.75" thickBot="1" x14ac:dyDescent="0.3">
      <c r="A4500" s="1">
        <v>19950920</v>
      </c>
      <c r="C4500" s="26">
        <v>34962</v>
      </c>
    </row>
    <row r="4501" spans="1:3" ht="15.75" thickBot="1" x14ac:dyDescent="0.3">
      <c r="A4501" s="1">
        <v>19950921</v>
      </c>
      <c r="C4501" s="26">
        <v>34963</v>
      </c>
    </row>
    <row r="4502" spans="1:3" ht="15.75" thickBot="1" x14ac:dyDescent="0.3">
      <c r="A4502" s="1">
        <v>19950922</v>
      </c>
      <c r="C4502" s="26">
        <v>34964</v>
      </c>
    </row>
    <row r="4503" spans="1:3" ht="15.75" thickBot="1" x14ac:dyDescent="0.3">
      <c r="A4503" s="1">
        <v>19950925</v>
      </c>
      <c r="C4503" s="26">
        <v>34967</v>
      </c>
    </row>
    <row r="4504" spans="1:3" ht="15.75" thickBot="1" x14ac:dyDescent="0.3">
      <c r="A4504" s="1">
        <v>19950926</v>
      </c>
      <c r="C4504" s="26">
        <v>34968</v>
      </c>
    </row>
    <row r="4505" spans="1:3" ht="15.75" thickBot="1" x14ac:dyDescent="0.3">
      <c r="A4505" s="1">
        <v>19950927</v>
      </c>
      <c r="C4505" s="26">
        <v>34969</v>
      </c>
    </row>
    <row r="4506" spans="1:3" ht="15.75" thickBot="1" x14ac:dyDescent="0.3">
      <c r="A4506" s="1">
        <v>19950928</v>
      </c>
      <c r="C4506" s="26">
        <v>34970</v>
      </c>
    </row>
    <row r="4507" spans="1:3" ht="15.75" thickBot="1" x14ac:dyDescent="0.3">
      <c r="A4507" s="1">
        <v>19950929</v>
      </c>
      <c r="C4507" s="26">
        <v>34971</v>
      </c>
    </row>
    <row r="4508" spans="1:3" ht="15.75" thickBot="1" x14ac:dyDescent="0.3">
      <c r="A4508" s="1">
        <v>19951002</v>
      </c>
      <c r="C4508" s="26">
        <v>34974</v>
      </c>
    </row>
    <row r="4509" spans="1:3" ht="15.75" thickBot="1" x14ac:dyDescent="0.3">
      <c r="A4509" s="1">
        <v>19951003</v>
      </c>
      <c r="C4509" s="26">
        <v>34975</v>
      </c>
    </row>
    <row r="4510" spans="1:3" ht="15.75" thickBot="1" x14ac:dyDescent="0.3">
      <c r="A4510" s="1">
        <v>19951004</v>
      </c>
      <c r="C4510" s="26">
        <v>34976</v>
      </c>
    </row>
    <row r="4511" spans="1:3" ht="15.75" thickBot="1" x14ac:dyDescent="0.3">
      <c r="A4511" s="1">
        <v>19951005</v>
      </c>
      <c r="C4511" s="26">
        <v>34977</v>
      </c>
    </row>
    <row r="4512" spans="1:3" ht="15.75" thickBot="1" x14ac:dyDescent="0.3">
      <c r="A4512" s="1">
        <v>19951006</v>
      </c>
      <c r="C4512" s="26">
        <v>34978</v>
      </c>
    </row>
    <row r="4513" spans="1:3" ht="15.75" thickBot="1" x14ac:dyDescent="0.3">
      <c r="A4513" s="1">
        <v>19951009</v>
      </c>
      <c r="C4513" s="26">
        <v>34981</v>
      </c>
    </row>
    <row r="4514" spans="1:3" ht="15.75" thickBot="1" x14ac:dyDescent="0.3">
      <c r="A4514" s="1">
        <v>19951010</v>
      </c>
      <c r="C4514" s="26">
        <v>34982</v>
      </c>
    </row>
    <row r="4515" spans="1:3" ht="15.75" thickBot="1" x14ac:dyDescent="0.3">
      <c r="A4515" s="1">
        <v>19951011</v>
      </c>
      <c r="C4515" s="26">
        <v>34983</v>
      </c>
    </row>
    <row r="4516" spans="1:3" ht="15.75" thickBot="1" x14ac:dyDescent="0.3">
      <c r="A4516" s="1">
        <v>19951012</v>
      </c>
      <c r="C4516" s="26">
        <v>34984</v>
      </c>
    </row>
    <row r="4517" spans="1:3" ht="15.75" thickBot="1" x14ac:dyDescent="0.3">
      <c r="A4517" s="1">
        <v>19951013</v>
      </c>
      <c r="C4517" s="26">
        <v>34985</v>
      </c>
    </row>
    <row r="4518" spans="1:3" ht="15.75" thickBot="1" x14ac:dyDescent="0.3">
      <c r="A4518" s="1">
        <v>19951016</v>
      </c>
      <c r="C4518" s="26">
        <v>34988</v>
      </c>
    </row>
    <row r="4519" spans="1:3" ht="15.75" thickBot="1" x14ac:dyDescent="0.3">
      <c r="A4519" s="1">
        <v>19951017</v>
      </c>
      <c r="C4519" s="26">
        <v>34989</v>
      </c>
    </row>
    <row r="4520" spans="1:3" ht="15.75" thickBot="1" x14ac:dyDescent="0.3">
      <c r="A4520" s="1">
        <v>19951018</v>
      </c>
      <c r="C4520" s="26">
        <v>34990</v>
      </c>
    </row>
    <row r="4521" spans="1:3" ht="15.75" thickBot="1" x14ac:dyDescent="0.3">
      <c r="A4521" s="1">
        <v>19951019</v>
      </c>
      <c r="C4521" s="26">
        <v>34991</v>
      </c>
    </row>
    <row r="4522" spans="1:3" ht="15.75" thickBot="1" x14ac:dyDescent="0.3">
      <c r="A4522" s="1">
        <v>19951020</v>
      </c>
      <c r="C4522" s="26">
        <v>34992</v>
      </c>
    </row>
    <row r="4523" spans="1:3" ht="15.75" thickBot="1" x14ac:dyDescent="0.3">
      <c r="A4523" s="1">
        <v>19951023</v>
      </c>
      <c r="C4523" s="26">
        <v>34995</v>
      </c>
    </row>
    <row r="4524" spans="1:3" ht="15.75" thickBot="1" x14ac:dyDescent="0.3">
      <c r="A4524" s="1">
        <v>19951024</v>
      </c>
      <c r="C4524" s="26">
        <v>34996</v>
      </c>
    </row>
    <row r="4525" spans="1:3" ht="15.75" thickBot="1" x14ac:dyDescent="0.3">
      <c r="A4525" s="1">
        <v>19951025</v>
      </c>
      <c r="C4525" s="26">
        <v>34997</v>
      </c>
    </row>
    <row r="4526" spans="1:3" ht="15.75" thickBot="1" x14ac:dyDescent="0.3">
      <c r="A4526" s="1">
        <v>19951026</v>
      </c>
      <c r="C4526" s="26">
        <v>34998</v>
      </c>
    </row>
    <row r="4527" spans="1:3" ht="15.75" thickBot="1" x14ac:dyDescent="0.3">
      <c r="A4527" s="1">
        <v>19951027</v>
      </c>
      <c r="C4527" s="26">
        <v>34999</v>
      </c>
    </row>
    <row r="4528" spans="1:3" ht="15.75" thickBot="1" x14ac:dyDescent="0.3">
      <c r="A4528" s="1">
        <v>19951030</v>
      </c>
      <c r="C4528" s="26">
        <v>35002</v>
      </c>
    </row>
    <row r="4529" spans="1:3" ht="15.75" thickBot="1" x14ac:dyDescent="0.3">
      <c r="A4529" s="1">
        <v>19951031</v>
      </c>
      <c r="C4529" s="26">
        <v>35003</v>
      </c>
    </row>
    <row r="4530" spans="1:3" ht="15.75" thickBot="1" x14ac:dyDescent="0.3">
      <c r="A4530" s="1">
        <v>19951101</v>
      </c>
      <c r="C4530" s="26">
        <v>35004</v>
      </c>
    </row>
    <row r="4531" spans="1:3" ht="15.75" thickBot="1" x14ac:dyDescent="0.3">
      <c r="A4531" s="1">
        <v>19951102</v>
      </c>
      <c r="C4531" s="26">
        <v>35005</v>
      </c>
    </row>
    <row r="4532" spans="1:3" ht="15.75" thickBot="1" x14ac:dyDescent="0.3">
      <c r="A4532" s="1">
        <v>19951103</v>
      </c>
      <c r="C4532" s="26">
        <v>35006</v>
      </c>
    </row>
    <row r="4533" spans="1:3" ht="15.75" thickBot="1" x14ac:dyDescent="0.3">
      <c r="A4533" s="1">
        <v>19951106</v>
      </c>
      <c r="C4533" s="26">
        <v>35009</v>
      </c>
    </row>
    <row r="4534" spans="1:3" ht="15.75" thickBot="1" x14ac:dyDescent="0.3">
      <c r="A4534" s="1">
        <v>19951107</v>
      </c>
      <c r="C4534" s="26">
        <v>35010</v>
      </c>
    </row>
    <row r="4535" spans="1:3" ht="15.75" thickBot="1" x14ac:dyDescent="0.3">
      <c r="A4535" s="1">
        <v>19951108</v>
      </c>
      <c r="C4535" s="26">
        <v>35011</v>
      </c>
    </row>
    <row r="4536" spans="1:3" ht="15.75" thickBot="1" x14ac:dyDescent="0.3">
      <c r="A4536" s="1">
        <v>19951109</v>
      </c>
      <c r="C4536" s="26">
        <v>35012</v>
      </c>
    </row>
    <row r="4537" spans="1:3" ht="15.75" thickBot="1" x14ac:dyDescent="0.3">
      <c r="A4537" s="1">
        <v>19951110</v>
      </c>
      <c r="C4537" s="26">
        <v>35013</v>
      </c>
    </row>
    <row r="4538" spans="1:3" ht="15.75" thickBot="1" x14ac:dyDescent="0.3">
      <c r="A4538" s="1">
        <v>19951113</v>
      </c>
      <c r="C4538" s="26">
        <v>35016</v>
      </c>
    </row>
    <row r="4539" spans="1:3" ht="15.75" thickBot="1" x14ac:dyDescent="0.3">
      <c r="A4539" s="1">
        <v>19951114</v>
      </c>
      <c r="C4539" s="26">
        <v>35017</v>
      </c>
    </row>
    <row r="4540" spans="1:3" ht="15.75" thickBot="1" x14ac:dyDescent="0.3">
      <c r="A4540" s="1">
        <v>19951115</v>
      </c>
      <c r="C4540" s="26">
        <v>35018</v>
      </c>
    </row>
    <row r="4541" spans="1:3" ht="15.75" thickBot="1" x14ac:dyDescent="0.3">
      <c r="A4541" s="1">
        <v>19951116</v>
      </c>
      <c r="C4541" s="26">
        <v>35019</v>
      </c>
    </row>
    <row r="4542" spans="1:3" ht="15.75" thickBot="1" x14ac:dyDescent="0.3">
      <c r="A4542" s="1">
        <v>19951117</v>
      </c>
      <c r="C4542" s="26">
        <v>35020</v>
      </c>
    </row>
    <row r="4543" spans="1:3" ht="15.75" thickBot="1" x14ac:dyDescent="0.3">
      <c r="A4543" s="1">
        <v>19951120</v>
      </c>
      <c r="C4543" s="26">
        <v>35023</v>
      </c>
    </row>
    <row r="4544" spans="1:3" ht="15.75" thickBot="1" x14ac:dyDescent="0.3">
      <c r="A4544" s="1">
        <v>19951121</v>
      </c>
      <c r="C4544" s="26">
        <v>35024</v>
      </c>
    </row>
    <row r="4545" spans="1:3" ht="15.75" thickBot="1" x14ac:dyDescent="0.3">
      <c r="A4545" s="1">
        <v>19951122</v>
      </c>
      <c r="C4545" s="26">
        <v>35025</v>
      </c>
    </row>
    <row r="4546" spans="1:3" ht="15.75" thickBot="1" x14ac:dyDescent="0.3">
      <c r="A4546" s="1">
        <v>19951123</v>
      </c>
      <c r="C4546" s="26">
        <v>35026</v>
      </c>
    </row>
    <row r="4547" spans="1:3" ht="15.75" thickBot="1" x14ac:dyDescent="0.3">
      <c r="A4547" s="1">
        <v>19951124</v>
      </c>
      <c r="C4547" s="26">
        <v>35027</v>
      </c>
    </row>
    <row r="4548" spans="1:3" ht="15.75" thickBot="1" x14ac:dyDescent="0.3">
      <c r="A4548" s="1">
        <v>19951127</v>
      </c>
      <c r="C4548" s="26">
        <v>35030</v>
      </c>
    </row>
    <row r="4549" spans="1:3" ht="15.75" thickBot="1" x14ac:dyDescent="0.3">
      <c r="A4549" s="1">
        <v>19951128</v>
      </c>
      <c r="C4549" s="26">
        <v>35031</v>
      </c>
    </row>
    <row r="4550" spans="1:3" ht="15.75" thickBot="1" x14ac:dyDescent="0.3">
      <c r="A4550" s="1">
        <v>19951129</v>
      </c>
      <c r="C4550" s="26">
        <v>35032</v>
      </c>
    </row>
    <row r="4551" spans="1:3" ht="15.75" thickBot="1" x14ac:dyDescent="0.3">
      <c r="A4551" s="1">
        <v>19951130</v>
      </c>
      <c r="C4551" s="26">
        <v>35033</v>
      </c>
    </row>
    <row r="4552" spans="1:3" ht="15.75" thickBot="1" x14ac:dyDescent="0.3">
      <c r="A4552" s="1">
        <v>19951201</v>
      </c>
      <c r="C4552" s="26">
        <v>35034</v>
      </c>
    </row>
    <row r="4553" spans="1:3" ht="15.75" thickBot="1" x14ac:dyDescent="0.3">
      <c r="A4553" s="1">
        <v>19951204</v>
      </c>
      <c r="C4553" s="26">
        <v>35037</v>
      </c>
    </row>
    <row r="4554" spans="1:3" ht="15.75" thickBot="1" x14ac:dyDescent="0.3">
      <c r="A4554" s="1">
        <v>19951205</v>
      </c>
      <c r="C4554" s="26">
        <v>35038</v>
      </c>
    </row>
    <row r="4555" spans="1:3" ht="15.75" thickBot="1" x14ac:dyDescent="0.3">
      <c r="A4555" s="1">
        <v>19951206</v>
      </c>
      <c r="C4555" s="26">
        <v>35039</v>
      </c>
    </row>
    <row r="4556" spans="1:3" ht="15.75" thickBot="1" x14ac:dyDescent="0.3">
      <c r="A4556" s="1">
        <v>19951207</v>
      </c>
      <c r="C4556" s="26">
        <v>35040</v>
      </c>
    </row>
    <row r="4557" spans="1:3" ht="15.75" thickBot="1" x14ac:dyDescent="0.3">
      <c r="A4557" s="1">
        <v>19951208</v>
      </c>
      <c r="C4557" s="26">
        <v>35041</v>
      </c>
    </row>
    <row r="4558" spans="1:3" ht="15.75" thickBot="1" x14ac:dyDescent="0.3">
      <c r="A4558" s="1">
        <v>19951211</v>
      </c>
      <c r="C4558" s="26">
        <v>35044</v>
      </c>
    </row>
    <row r="4559" spans="1:3" ht="15.75" thickBot="1" x14ac:dyDescent="0.3">
      <c r="A4559" s="1">
        <v>19951212</v>
      </c>
      <c r="C4559" s="26">
        <v>35045</v>
      </c>
    </row>
    <row r="4560" spans="1:3" ht="15.75" thickBot="1" x14ac:dyDescent="0.3">
      <c r="A4560" s="1">
        <v>19951213</v>
      </c>
      <c r="C4560" s="26">
        <v>35046</v>
      </c>
    </row>
    <row r="4561" spans="1:3" ht="15.75" thickBot="1" x14ac:dyDescent="0.3">
      <c r="A4561" s="1">
        <v>19951214</v>
      </c>
      <c r="C4561" s="26">
        <v>35047</v>
      </c>
    </row>
    <row r="4562" spans="1:3" ht="15.75" thickBot="1" x14ac:dyDescent="0.3">
      <c r="A4562" s="1">
        <v>19951215</v>
      </c>
      <c r="C4562" s="26">
        <v>35048</v>
      </c>
    </row>
    <row r="4563" spans="1:3" ht="15.75" thickBot="1" x14ac:dyDescent="0.3">
      <c r="A4563" s="1">
        <v>19951218</v>
      </c>
      <c r="C4563" s="26">
        <v>35051</v>
      </c>
    </row>
    <row r="4564" spans="1:3" ht="15.75" thickBot="1" x14ac:dyDescent="0.3">
      <c r="A4564" s="1">
        <v>19951219</v>
      </c>
      <c r="C4564" s="26">
        <v>35052</v>
      </c>
    </row>
    <row r="4565" spans="1:3" ht="15.75" thickBot="1" x14ac:dyDescent="0.3">
      <c r="A4565" s="1">
        <v>19951220</v>
      </c>
      <c r="C4565" s="26">
        <v>35053</v>
      </c>
    </row>
    <row r="4566" spans="1:3" ht="15.75" thickBot="1" x14ac:dyDescent="0.3">
      <c r="A4566" s="1">
        <v>19951221</v>
      </c>
      <c r="C4566" s="26">
        <v>35054</v>
      </c>
    </row>
    <row r="4567" spans="1:3" ht="15.75" thickBot="1" x14ac:dyDescent="0.3">
      <c r="A4567" s="1">
        <v>19951222</v>
      </c>
      <c r="C4567" s="26">
        <v>35055</v>
      </c>
    </row>
    <row r="4568" spans="1:3" ht="15.75" thickBot="1" x14ac:dyDescent="0.3">
      <c r="A4568" s="1">
        <v>19951225</v>
      </c>
      <c r="C4568" s="26">
        <v>35058</v>
      </c>
    </row>
    <row r="4569" spans="1:3" ht="15.75" thickBot="1" x14ac:dyDescent="0.3">
      <c r="A4569" s="1">
        <v>19951226</v>
      </c>
      <c r="C4569" s="26">
        <v>35059</v>
      </c>
    </row>
    <row r="4570" spans="1:3" ht="15.75" thickBot="1" x14ac:dyDescent="0.3">
      <c r="A4570" s="1">
        <v>19951227</v>
      </c>
      <c r="C4570" s="26">
        <v>35060</v>
      </c>
    </row>
    <row r="4571" spans="1:3" ht="15.75" thickBot="1" x14ac:dyDescent="0.3">
      <c r="A4571" s="1">
        <v>19951228</v>
      </c>
      <c r="C4571" s="26">
        <v>35061</v>
      </c>
    </row>
    <row r="4572" spans="1:3" ht="15.75" thickBot="1" x14ac:dyDescent="0.3">
      <c r="A4572" s="1">
        <v>19951229</v>
      </c>
      <c r="C4572" s="26">
        <v>35062</v>
      </c>
    </row>
    <row r="4573" spans="1:3" ht="15.75" thickBot="1" x14ac:dyDescent="0.3">
      <c r="A4573" s="1">
        <v>19960101</v>
      </c>
      <c r="C4573" s="26">
        <v>35065</v>
      </c>
    </row>
    <row r="4574" spans="1:3" ht="15.75" thickBot="1" x14ac:dyDescent="0.3">
      <c r="A4574" s="1">
        <v>19960102</v>
      </c>
      <c r="C4574" s="26">
        <v>35066</v>
      </c>
    </row>
    <row r="4575" spans="1:3" ht="15.75" thickBot="1" x14ac:dyDescent="0.3">
      <c r="A4575" s="1">
        <v>19960103</v>
      </c>
      <c r="C4575" s="26">
        <v>35067</v>
      </c>
    </row>
    <row r="4576" spans="1:3" ht="15.75" thickBot="1" x14ac:dyDescent="0.3">
      <c r="A4576" s="1">
        <v>19960104</v>
      </c>
      <c r="C4576" s="26">
        <v>35068</v>
      </c>
    </row>
    <row r="4577" spans="1:3" ht="15.75" thickBot="1" x14ac:dyDescent="0.3">
      <c r="A4577" s="1">
        <v>19960105</v>
      </c>
      <c r="C4577" s="26">
        <v>35069</v>
      </c>
    </row>
    <row r="4578" spans="1:3" ht="15.75" thickBot="1" x14ac:dyDescent="0.3">
      <c r="A4578" s="1">
        <v>19960108</v>
      </c>
      <c r="C4578" s="26">
        <v>35072</v>
      </c>
    </row>
    <row r="4579" spans="1:3" ht="15.75" thickBot="1" x14ac:dyDescent="0.3">
      <c r="A4579" s="1">
        <v>19960109</v>
      </c>
      <c r="C4579" s="26">
        <v>35073</v>
      </c>
    </row>
    <row r="4580" spans="1:3" ht="15.75" thickBot="1" x14ac:dyDescent="0.3">
      <c r="A4580" s="1">
        <v>19960110</v>
      </c>
      <c r="C4580" s="26">
        <v>35074</v>
      </c>
    </row>
    <row r="4581" spans="1:3" ht="15.75" thickBot="1" x14ac:dyDescent="0.3">
      <c r="A4581" s="1">
        <v>19960111</v>
      </c>
      <c r="C4581" s="26">
        <v>35075</v>
      </c>
    </row>
    <row r="4582" spans="1:3" ht="15.75" thickBot="1" x14ac:dyDescent="0.3">
      <c r="A4582" s="1">
        <v>19960112</v>
      </c>
      <c r="C4582" s="26">
        <v>35076</v>
      </c>
    </row>
    <row r="4583" spans="1:3" ht="15.75" thickBot="1" x14ac:dyDescent="0.3">
      <c r="A4583" s="1">
        <v>19960115</v>
      </c>
      <c r="C4583" s="26">
        <v>35079</v>
      </c>
    </row>
    <row r="4584" spans="1:3" ht="15.75" thickBot="1" x14ac:dyDescent="0.3">
      <c r="A4584" s="1">
        <v>19960116</v>
      </c>
      <c r="C4584" s="26">
        <v>35080</v>
      </c>
    </row>
    <row r="4585" spans="1:3" ht="15.75" thickBot="1" x14ac:dyDescent="0.3">
      <c r="A4585" s="1">
        <v>19960117</v>
      </c>
      <c r="C4585" s="26">
        <v>35081</v>
      </c>
    </row>
    <row r="4586" spans="1:3" ht="15.75" thickBot="1" x14ac:dyDescent="0.3">
      <c r="A4586" s="1">
        <v>19960118</v>
      </c>
      <c r="C4586" s="26">
        <v>35082</v>
      </c>
    </row>
    <row r="4587" spans="1:3" ht="15.75" thickBot="1" x14ac:dyDescent="0.3">
      <c r="A4587" s="1">
        <v>19960119</v>
      </c>
      <c r="C4587" s="26">
        <v>35083</v>
      </c>
    </row>
    <row r="4588" spans="1:3" ht="15.75" thickBot="1" x14ac:dyDescent="0.3">
      <c r="A4588" s="1">
        <v>19960122</v>
      </c>
      <c r="C4588" s="26">
        <v>35086</v>
      </c>
    </row>
    <row r="4589" spans="1:3" ht="15.75" thickBot="1" x14ac:dyDescent="0.3">
      <c r="A4589" s="1">
        <v>19960123</v>
      </c>
      <c r="C4589" s="26">
        <v>35087</v>
      </c>
    </row>
    <row r="4590" spans="1:3" ht="15.75" thickBot="1" x14ac:dyDescent="0.3">
      <c r="A4590" s="1">
        <v>19960124</v>
      </c>
      <c r="C4590" s="26">
        <v>35088</v>
      </c>
    </row>
    <row r="4591" spans="1:3" ht="15.75" thickBot="1" x14ac:dyDescent="0.3">
      <c r="A4591" s="1">
        <v>19960125</v>
      </c>
      <c r="C4591" s="26">
        <v>35089</v>
      </c>
    </row>
    <row r="4592" spans="1:3" ht="15.75" thickBot="1" x14ac:dyDescent="0.3">
      <c r="A4592" s="1">
        <v>19960126</v>
      </c>
      <c r="C4592" s="26">
        <v>35090</v>
      </c>
    </row>
    <row r="4593" spans="1:3" ht="15.75" thickBot="1" x14ac:dyDescent="0.3">
      <c r="A4593" s="1">
        <v>19960129</v>
      </c>
      <c r="C4593" s="26">
        <v>35093</v>
      </c>
    </row>
    <row r="4594" spans="1:3" ht="15.75" thickBot="1" x14ac:dyDescent="0.3">
      <c r="A4594" s="1">
        <v>19960130</v>
      </c>
      <c r="C4594" s="26">
        <v>35094</v>
      </c>
    </row>
    <row r="4595" spans="1:3" ht="15.75" thickBot="1" x14ac:dyDescent="0.3">
      <c r="A4595" s="1">
        <v>19960131</v>
      </c>
      <c r="C4595" s="26">
        <v>35095</v>
      </c>
    </row>
    <row r="4596" spans="1:3" ht="15.75" thickBot="1" x14ac:dyDescent="0.3">
      <c r="A4596" s="1">
        <v>19960201</v>
      </c>
      <c r="C4596" s="26">
        <v>35096</v>
      </c>
    </row>
    <row r="4597" spans="1:3" ht="15.75" thickBot="1" x14ac:dyDescent="0.3">
      <c r="A4597" s="1">
        <v>19960202</v>
      </c>
      <c r="C4597" s="26">
        <v>35097</v>
      </c>
    </row>
    <row r="4598" spans="1:3" ht="15.75" thickBot="1" x14ac:dyDescent="0.3">
      <c r="A4598" s="1">
        <v>19960205</v>
      </c>
      <c r="C4598" s="26">
        <v>35100</v>
      </c>
    </row>
    <row r="4599" spans="1:3" ht="15.75" thickBot="1" x14ac:dyDescent="0.3">
      <c r="A4599" s="1">
        <v>19960206</v>
      </c>
      <c r="C4599" s="26">
        <v>35101</v>
      </c>
    </row>
    <row r="4600" spans="1:3" ht="15.75" thickBot="1" x14ac:dyDescent="0.3">
      <c r="A4600" s="1">
        <v>19960207</v>
      </c>
      <c r="C4600" s="26">
        <v>35102</v>
      </c>
    </row>
    <row r="4601" spans="1:3" ht="15.75" thickBot="1" x14ac:dyDescent="0.3">
      <c r="A4601" s="1">
        <v>19960208</v>
      </c>
      <c r="C4601" s="26">
        <v>35103</v>
      </c>
    </row>
    <row r="4602" spans="1:3" ht="15.75" thickBot="1" x14ac:dyDescent="0.3">
      <c r="A4602" s="1">
        <v>19960209</v>
      </c>
      <c r="C4602" s="26">
        <v>35104</v>
      </c>
    </row>
    <row r="4603" spans="1:3" ht="15.75" thickBot="1" x14ac:dyDescent="0.3">
      <c r="A4603" s="1">
        <v>19960212</v>
      </c>
      <c r="C4603" s="26">
        <v>35107</v>
      </c>
    </row>
    <row r="4604" spans="1:3" ht="15.75" thickBot="1" x14ac:dyDescent="0.3">
      <c r="A4604" s="1">
        <v>19960213</v>
      </c>
      <c r="C4604" s="26">
        <v>35108</v>
      </c>
    </row>
    <row r="4605" spans="1:3" ht="15.75" thickBot="1" x14ac:dyDescent="0.3">
      <c r="A4605" s="1">
        <v>19960214</v>
      </c>
      <c r="C4605" s="26">
        <v>35109</v>
      </c>
    </row>
    <row r="4606" spans="1:3" ht="15.75" thickBot="1" x14ac:dyDescent="0.3">
      <c r="A4606" s="1">
        <v>19960215</v>
      </c>
      <c r="C4606" s="26">
        <v>35110</v>
      </c>
    </row>
    <row r="4607" spans="1:3" ht="15.75" thickBot="1" x14ac:dyDescent="0.3">
      <c r="A4607" s="1">
        <v>19960216</v>
      </c>
      <c r="C4607" s="26">
        <v>35111</v>
      </c>
    </row>
    <row r="4608" spans="1:3" ht="15.75" thickBot="1" x14ac:dyDescent="0.3">
      <c r="A4608" s="1">
        <v>19960219</v>
      </c>
      <c r="C4608" s="26">
        <v>35114</v>
      </c>
    </row>
    <row r="4609" spans="1:3" ht="15.75" thickBot="1" x14ac:dyDescent="0.3">
      <c r="A4609" s="1">
        <v>19960220</v>
      </c>
      <c r="C4609" s="26">
        <v>35115</v>
      </c>
    </row>
    <row r="4610" spans="1:3" ht="15.75" thickBot="1" x14ac:dyDescent="0.3">
      <c r="A4610" s="1">
        <v>19960221</v>
      </c>
      <c r="C4610" s="26">
        <v>35116</v>
      </c>
    </row>
    <row r="4611" spans="1:3" ht="15.75" thickBot="1" x14ac:dyDescent="0.3">
      <c r="A4611" s="1">
        <v>19960222</v>
      </c>
      <c r="C4611" s="26">
        <v>35117</v>
      </c>
    </row>
    <row r="4612" spans="1:3" ht="15.75" thickBot="1" x14ac:dyDescent="0.3">
      <c r="A4612" s="1">
        <v>19960223</v>
      </c>
      <c r="C4612" s="26">
        <v>35118</v>
      </c>
    </row>
    <row r="4613" spans="1:3" ht="15.75" thickBot="1" x14ac:dyDescent="0.3">
      <c r="A4613" s="1">
        <v>19960226</v>
      </c>
      <c r="C4613" s="26">
        <v>35121</v>
      </c>
    </row>
    <row r="4614" spans="1:3" ht="15.75" thickBot="1" x14ac:dyDescent="0.3">
      <c r="A4614" s="1">
        <v>19960227</v>
      </c>
      <c r="C4614" s="26">
        <v>35122</v>
      </c>
    </row>
    <row r="4615" spans="1:3" ht="15.75" thickBot="1" x14ac:dyDescent="0.3">
      <c r="A4615" s="1">
        <v>19960228</v>
      </c>
      <c r="C4615" s="26">
        <v>35123</v>
      </c>
    </row>
    <row r="4616" spans="1:3" ht="15.75" thickBot="1" x14ac:dyDescent="0.3">
      <c r="A4616" s="1">
        <v>19960229</v>
      </c>
      <c r="C4616" s="26">
        <v>35124</v>
      </c>
    </row>
    <row r="4617" spans="1:3" ht="15.75" thickBot="1" x14ac:dyDescent="0.3">
      <c r="A4617" s="1">
        <v>19960301</v>
      </c>
      <c r="C4617" s="26">
        <v>35125</v>
      </c>
    </row>
    <row r="4618" spans="1:3" ht="15.75" thickBot="1" x14ac:dyDescent="0.3">
      <c r="A4618" s="1">
        <v>19960304</v>
      </c>
      <c r="C4618" s="26">
        <v>35128</v>
      </c>
    </row>
    <row r="4619" spans="1:3" ht="15.75" thickBot="1" x14ac:dyDescent="0.3">
      <c r="A4619" s="1">
        <v>19960305</v>
      </c>
      <c r="C4619" s="26">
        <v>35129</v>
      </c>
    </row>
    <row r="4620" spans="1:3" ht="15.75" thickBot="1" x14ac:dyDescent="0.3">
      <c r="A4620" s="1">
        <v>19960306</v>
      </c>
      <c r="C4620" s="26">
        <v>35130</v>
      </c>
    </row>
    <row r="4621" spans="1:3" ht="15.75" thickBot="1" x14ac:dyDescent="0.3">
      <c r="A4621" s="1">
        <v>19960307</v>
      </c>
      <c r="C4621" s="26">
        <v>35131</v>
      </c>
    </row>
    <row r="4622" spans="1:3" ht="15.75" thickBot="1" x14ac:dyDescent="0.3">
      <c r="A4622" s="1">
        <v>19960308</v>
      </c>
      <c r="C4622" s="26">
        <v>35132</v>
      </c>
    </row>
    <row r="4623" spans="1:3" ht="15.75" thickBot="1" x14ac:dyDescent="0.3">
      <c r="A4623" s="1">
        <v>19960311</v>
      </c>
      <c r="C4623" s="26">
        <v>35135</v>
      </c>
    </row>
    <row r="4624" spans="1:3" ht="15.75" thickBot="1" x14ac:dyDescent="0.3">
      <c r="A4624" s="1">
        <v>19960312</v>
      </c>
      <c r="C4624" s="26">
        <v>35136</v>
      </c>
    </row>
    <row r="4625" spans="1:3" ht="15.75" thickBot="1" x14ac:dyDescent="0.3">
      <c r="A4625" s="1">
        <v>19960313</v>
      </c>
      <c r="C4625" s="26">
        <v>35137</v>
      </c>
    </row>
    <row r="4626" spans="1:3" ht="15.75" thickBot="1" x14ac:dyDescent="0.3">
      <c r="A4626" s="1">
        <v>19960314</v>
      </c>
      <c r="C4626" s="26">
        <v>35138</v>
      </c>
    </row>
    <row r="4627" spans="1:3" ht="15.75" thickBot="1" x14ac:dyDescent="0.3">
      <c r="A4627" s="1">
        <v>19960315</v>
      </c>
      <c r="C4627" s="26">
        <v>35139</v>
      </c>
    </row>
    <row r="4628" spans="1:3" ht="15.75" thickBot="1" x14ac:dyDescent="0.3">
      <c r="A4628" s="1">
        <v>19960318</v>
      </c>
      <c r="C4628" s="26">
        <v>35142</v>
      </c>
    </row>
    <row r="4629" spans="1:3" ht="15.75" thickBot="1" x14ac:dyDescent="0.3">
      <c r="A4629" s="1">
        <v>19960319</v>
      </c>
      <c r="C4629" s="26">
        <v>35143</v>
      </c>
    </row>
    <row r="4630" spans="1:3" ht="15.75" thickBot="1" x14ac:dyDescent="0.3">
      <c r="A4630" s="1">
        <v>19960320</v>
      </c>
      <c r="C4630" s="26">
        <v>35144</v>
      </c>
    </row>
    <row r="4631" spans="1:3" ht="15.75" thickBot="1" x14ac:dyDescent="0.3">
      <c r="A4631" s="1">
        <v>19960321</v>
      </c>
      <c r="C4631" s="26">
        <v>35145</v>
      </c>
    </row>
    <row r="4632" spans="1:3" ht="15.75" thickBot="1" x14ac:dyDescent="0.3">
      <c r="A4632" s="1">
        <v>19960322</v>
      </c>
      <c r="C4632" s="26">
        <v>35146</v>
      </c>
    </row>
    <row r="4633" spans="1:3" ht="15.75" thickBot="1" x14ac:dyDescent="0.3">
      <c r="A4633" s="1">
        <v>19960325</v>
      </c>
      <c r="C4633" s="26">
        <v>35149</v>
      </c>
    </row>
    <row r="4634" spans="1:3" ht="15.75" thickBot="1" x14ac:dyDescent="0.3">
      <c r="A4634" s="1">
        <v>19960326</v>
      </c>
      <c r="C4634" s="26">
        <v>35150</v>
      </c>
    </row>
    <row r="4635" spans="1:3" ht="15.75" thickBot="1" x14ac:dyDescent="0.3">
      <c r="A4635" s="1">
        <v>19960327</v>
      </c>
      <c r="C4635" s="26">
        <v>35151</v>
      </c>
    </row>
    <row r="4636" spans="1:3" ht="15.75" thickBot="1" x14ac:dyDescent="0.3">
      <c r="A4636" s="1">
        <v>19960328</v>
      </c>
      <c r="C4636" s="26">
        <v>35152</v>
      </c>
    </row>
    <row r="4637" spans="1:3" ht="15.75" thickBot="1" x14ac:dyDescent="0.3">
      <c r="A4637" s="1">
        <v>19960329</v>
      </c>
      <c r="C4637" s="26">
        <v>35153</v>
      </c>
    </row>
    <row r="4638" spans="1:3" ht="15.75" thickBot="1" x14ac:dyDescent="0.3">
      <c r="A4638" s="1">
        <v>19960401</v>
      </c>
      <c r="C4638" s="26">
        <v>35156</v>
      </c>
    </row>
    <row r="4639" spans="1:3" ht="15.75" thickBot="1" x14ac:dyDescent="0.3">
      <c r="A4639" s="1">
        <v>19960402</v>
      </c>
      <c r="C4639" s="26">
        <v>35157</v>
      </c>
    </row>
    <row r="4640" spans="1:3" ht="15.75" thickBot="1" x14ac:dyDescent="0.3">
      <c r="A4640" s="1">
        <v>19960403</v>
      </c>
      <c r="C4640" s="26">
        <v>35158</v>
      </c>
    </row>
    <row r="4641" spans="1:3" ht="15.75" thickBot="1" x14ac:dyDescent="0.3">
      <c r="A4641" s="1">
        <v>19960404</v>
      </c>
      <c r="C4641" s="26">
        <v>35159</v>
      </c>
    </row>
    <row r="4642" spans="1:3" ht="15.75" thickBot="1" x14ac:dyDescent="0.3">
      <c r="A4642" s="1">
        <v>19960405</v>
      </c>
      <c r="C4642" s="26">
        <v>35160</v>
      </c>
    </row>
    <row r="4643" spans="1:3" ht="15.75" thickBot="1" x14ac:dyDescent="0.3">
      <c r="A4643" s="1">
        <v>19960408</v>
      </c>
      <c r="C4643" s="26">
        <v>35163</v>
      </c>
    </row>
    <row r="4644" spans="1:3" ht="15.75" thickBot="1" x14ac:dyDescent="0.3">
      <c r="A4644" s="1">
        <v>19960409</v>
      </c>
      <c r="C4644" s="26">
        <v>35164</v>
      </c>
    </row>
    <row r="4645" spans="1:3" ht="15.75" thickBot="1" x14ac:dyDescent="0.3">
      <c r="A4645" s="1">
        <v>19960410</v>
      </c>
      <c r="C4645" s="26">
        <v>35165</v>
      </c>
    </row>
    <row r="4646" spans="1:3" ht="15.75" thickBot="1" x14ac:dyDescent="0.3">
      <c r="A4646" s="1">
        <v>19960411</v>
      </c>
      <c r="C4646" s="26">
        <v>35166</v>
      </c>
    </row>
    <row r="4647" spans="1:3" ht="15.75" thickBot="1" x14ac:dyDescent="0.3">
      <c r="A4647" s="1">
        <v>19960412</v>
      </c>
      <c r="C4647" s="26">
        <v>35167</v>
      </c>
    </row>
    <row r="4648" spans="1:3" ht="15.75" thickBot="1" x14ac:dyDescent="0.3">
      <c r="A4648" s="1">
        <v>19960415</v>
      </c>
      <c r="C4648" s="26">
        <v>35170</v>
      </c>
    </row>
    <row r="4649" spans="1:3" ht="15.75" thickBot="1" x14ac:dyDescent="0.3">
      <c r="A4649" s="1">
        <v>19960416</v>
      </c>
      <c r="C4649" s="26">
        <v>35171</v>
      </c>
    </row>
    <row r="4650" spans="1:3" ht="15.75" thickBot="1" x14ac:dyDescent="0.3">
      <c r="A4650" s="1">
        <v>19960417</v>
      </c>
      <c r="C4650" s="26">
        <v>35172</v>
      </c>
    </row>
    <row r="4651" spans="1:3" ht="15.75" thickBot="1" x14ac:dyDescent="0.3">
      <c r="A4651" s="1">
        <v>19960418</v>
      </c>
      <c r="C4651" s="26">
        <v>35173</v>
      </c>
    </row>
    <row r="4652" spans="1:3" ht="15.75" thickBot="1" x14ac:dyDescent="0.3">
      <c r="A4652" s="1">
        <v>19960419</v>
      </c>
      <c r="C4652" s="26">
        <v>35174</v>
      </c>
    </row>
    <row r="4653" spans="1:3" ht="15.75" thickBot="1" x14ac:dyDescent="0.3">
      <c r="A4653" s="1">
        <v>19960422</v>
      </c>
      <c r="C4653" s="26">
        <v>35177</v>
      </c>
    </row>
    <row r="4654" spans="1:3" ht="15.75" thickBot="1" x14ac:dyDescent="0.3">
      <c r="A4654" s="1">
        <v>19960423</v>
      </c>
      <c r="C4654" s="26">
        <v>35178</v>
      </c>
    </row>
    <row r="4655" spans="1:3" ht="15.75" thickBot="1" x14ac:dyDescent="0.3">
      <c r="A4655" s="1">
        <v>19960424</v>
      </c>
      <c r="C4655" s="26">
        <v>35179</v>
      </c>
    </row>
    <row r="4656" spans="1:3" ht="15.75" thickBot="1" x14ac:dyDescent="0.3">
      <c r="A4656" s="1">
        <v>19960425</v>
      </c>
      <c r="C4656" s="26">
        <v>35180</v>
      </c>
    </row>
    <row r="4657" spans="1:3" ht="15.75" thickBot="1" x14ac:dyDescent="0.3">
      <c r="A4657" s="1">
        <v>19960426</v>
      </c>
      <c r="C4657" s="26">
        <v>35181</v>
      </c>
    </row>
    <row r="4658" spans="1:3" ht="15.75" thickBot="1" x14ac:dyDescent="0.3">
      <c r="A4658" s="1">
        <v>19960429</v>
      </c>
      <c r="C4658" s="26">
        <v>35184</v>
      </c>
    </row>
    <row r="4659" spans="1:3" ht="15.75" thickBot="1" x14ac:dyDescent="0.3">
      <c r="A4659" s="1">
        <v>19960430</v>
      </c>
      <c r="C4659" s="26">
        <v>35185</v>
      </c>
    </row>
    <row r="4660" spans="1:3" ht="15.75" thickBot="1" x14ac:dyDescent="0.3">
      <c r="A4660" s="1">
        <v>19960501</v>
      </c>
      <c r="C4660" s="26">
        <v>35186</v>
      </c>
    </row>
    <row r="4661" spans="1:3" ht="15.75" thickBot="1" x14ac:dyDescent="0.3">
      <c r="A4661" s="1">
        <v>19960502</v>
      </c>
      <c r="C4661" s="26">
        <v>35187</v>
      </c>
    </row>
    <row r="4662" spans="1:3" ht="15.75" thickBot="1" x14ac:dyDescent="0.3">
      <c r="A4662" s="1">
        <v>19960503</v>
      </c>
      <c r="C4662" s="26">
        <v>35188</v>
      </c>
    </row>
    <row r="4663" spans="1:3" ht="15.75" thickBot="1" x14ac:dyDescent="0.3">
      <c r="A4663" s="1">
        <v>19960506</v>
      </c>
      <c r="C4663" s="26">
        <v>35191</v>
      </c>
    </row>
    <row r="4664" spans="1:3" ht="15.75" thickBot="1" x14ac:dyDescent="0.3">
      <c r="A4664" s="1">
        <v>19960507</v>
      </c>
      <c r="C4664" s="26">
        <v>35192</v>
      </c>
    </row>
    <row r="4665" spans="1:3" ht="15.75" thickBot="1" x14ac:dyDescent="0.3">
      <c r="A4665" s="1">
        <v>19960508</v>
      </c>
      <c r="C4665" s="26">
        <v>35193</v>
      </c>
    </row>
    <row r="4666" spans="1:3" ht="15.75" thickBot="1" x14ac:dyDescent="0.3">
      <c r="A4666" s="1">
        <v>19960509</v>
      </c>
      <c r="C4666" s="26">
        <v>35194</v>
      </c>
    </row>
    <row r="4667" spans="1:3" ht="15.75" thickBot="1" x14ac:dyDescent="0.3">
      <c r="A4667" s="1">
        <v>19960510</v>
      </c>
      <c r="C4667" s="26">
        <v>35195</v>
      </c>
    </row>
    <row r="4668" spans="1:3" ht="15.75" thickBot="1" x14ac:dyDescent="0.3">
      <c r="A4668" s="1">
        <v>19960513</v>
      </c>
      <c r="C4668" s="26">
        <v>35198</v>
      </c>
    </row>
    <row r="4669" spans="1:3" ht="15.75" thickBot="1" x14ac:dyDescent="0.3">
      <c r="A4669" s="1">
        <v>19960514</v>
      </c>
      <c r="C4669" s="26">
        <v>35199</v>
      </c>
    </row>
    <row r="4670" spans="1:3" ht="15.75" thickBot="1" x14ac:dyDescent="0.3">
      <c r="A4670" s="1">
        <v>19960515</v>
      </c>
      <c r="C4670" s="26">
        <v>35200</v>
      </c>
    </row>
    <row r="4671" spans="1:3" ht="15.75" thickBot="1" x14ac:dyDescent="0.3">
      <c r="A4671" s="1">
        <v>19960516</v>
      </c>
      <c r="C4671" s="26">
        <v>35201</v>
      </c>
    </row>
    <row r="4672" spans="1:3" ht="15.75" thickBot="1" x14ac:dyDescent="0.3">
      <c r="A4672" s="1">
        <v>19960517</v>
      </c>
      <c r="C4672" s="26">
        <v>35202</v>
      </c>
    </row>
    <row r="4673" spans="1:3" ht="15.75" thickBot="1" x14ac:dyDescent="0.3">
      <c r="A4673" s="1">
        <v>19960520</v>
      </c>
      <c r="C4673" s="26">
        <v>35205</v>
      </c>
    </row>
    <row r="4674" spans="1:3" ht="15.75" thickBot="1" x14ac:dyDescent="0.3">
      <c r="A4674" s="1">
        <v>19960521</v>
      </c>
      <c r="C4674" s="26">
        <v>35206</v>
      </c>
    </row>
    <row r="4675" spans="1:3" ht="15.75" thickBot="1" x14ac:dyDescent="0.3">
      <c r="A4675" s="1">
        <v>19960522</v>
      </c>
      <c r="C4675" s="26">
        <v>35207</v>
      </c>
    </row>
    <row r="4676" spans="1:3" ht="15.75" thickBot="1" x14ac:dyDescent="0.3">
      <c r="A4676" s="1">
        <v>19960523</v>
      </c>
      <c r="C4676" s="26">
        <v>35208</v>
      </c>
    </row>
    <row r="4677" spans="1:3" ht="15.75" thickBot="1" x14ac:dyDescent="0.3">
      <c r="A4677" s="1">
        <v>19960524</v>
      </c>
      <c r="C4677" s="26">
        <v>35209</v>
      </c>
    </row>
    <row r="4678" spans="1:3" ht="15.75" thickBot="1" x14ac:dyDescent="0.3">
      <c r="A4678" s="1">
        <v>19960527</v>
      </c>
      <c r="C4678" s="26">
        <v>35212</v>
      </c>
    </row>
    <row r="4679" spans="1:3" ht="15.75" thickBot="1" x14ac:dyDescent="0.3">
      <c r="A4679" s="1">
        <v>19960528</v>
      </c>
      <c r="C4679" s="26">
        <v>35213</v>
      </c>
    </row>
    <row r="4680" spans="1:3" ht="15.75" thickBot="1" x14ac:dyDescent="0.3">
      <c r="A4680" s="1">
        <v>19960529</v>
      </c>
      <c r="C4680" s="26">
        <v>35214</v>
      </c>
    </row>
    <row r="4681" spans="1:3" ht="15.75" thickBot="1" x14ac:dyDescent="0.3">
      <c r="A4681" s="1">
        <v>19960530</v>
      </c>
      <c r="C4681" s="26">
        <v>35215</v>
      </c>
    </row>
    <row r="4682" spans="1:3" ht="15.75" thickBot="1" x14ac:dyDescent="0.3">
      <c r="A4682" s="1">
        <v>19960531</v>
      </c>
      <c r="C4682" s="26">
        <v>35216</v>
      </c>
    </row>
    <row r="4683" spans="1:3" ht="15.75" thickBot="1" x14ac:dyDescent="0.3">
      <c r="A4683" s="1">
        <v>19960603</v>
      </c>
      <c r="C4683" s="26">
        <v>35219</v>
      </c>
    </row>
    <row r="4684" spans="1:3" ht="15.75" thickBot="1" x14ac:dyDescent="0.3">
      <c r="A4684" s="1">
        <v>19960604</v>
      </c>
      <c r="C4684" s="26">
        <v>35220</v>
      </c>
    </row>
    <row r="4685" spans="1:3" ht="15.75" thickBot="1" x14ac:dyDescent="0.3">
      <c r="A4685" s="1">
        <v>19960605</v>
      </c>
      <c r="C4685" s="26">
        <v>35221</v>
      </c>
    </row>
    <row r="4686" spans="1:3" ht="15.75" thickBot="1" x14ac:dyDescent="0.3">
      <c r="A4686" s="1">
        <v>19960606</v>
      </c>
      <c r="C4686" s="26">
        <v>35222</v>
      </c>
    </row>
    <row r="4687" spans="1:3" ht="15.75" thickBot="1" x14ac:dyDescent="0.3">
      <c r="A4687" s="1">
        <v>19960607</v>
      </c>
      <c r="C4687" s="26">
        <v>35223</v>
      </c>
    </row>
    <row r="4688" spans="1:3" ht="15.75" thickBot="1" x14ac:dyDescent="0.3">
      <c r="A4688" s="1">
        <v>19960610</v>
      </c>
      <c r="C4688" s="26">
        <v>35226</v>
      </c>
    </row>
    <row r="4689" spans="1:3" ht="15.75" thickBot="1" x14ac:dyDescent="0.3">
      <c r="A4689" s="1">
        <v>19960611</v>
      </c>
      <c r="C4689" s="26">
        <v>35227</v>
      </c>
    </row>
    <row r="4690" spans="1:3" ht="15.75" thickBot="1" x14ac:dyDescent="0.3">
      <c r="A4690" s="1">
        <v>19960612</v>
      </c>
      <c r="C4690" s="26">
        <v>35228</v>
      </c>
    </row>
    <row r="4691" spans="1:3" ht="15.75" thickBot="1" x14ac:dyDescent="0.3">
      <c r="A4691" s="1">
        <v>19960613</v>
      </c>
      <c r="C4691" s="26">
        <v>35229</v>
      </c>
    </row>
    <row r="4692" spans="1:3" ht="15.75" thickBot="1" x14ac:dyDescent="0.3">
      <c r="A4692" s="1">
        <v>19960614</v>
      </c>
      <c r="C4692" s="26">
        <v>35230</v>
      </c>
    </row>
    <row r="4693" spans="1:3" ht="15.75" thickBot="1" x14ac:dyDescent="0.3">
      <c r="A4693" s="1">
        <v>19960617</v>
      </c>
      <c r="C4693" s="26">
        <v>35233</v>
      </c>
    </row>
    <row r="4694" spans="1:3" ht="15.75" thickBot="1" x14ac:dyDescent="0.3">
      <c r="A4694" s="1">
        <v>19960618</v>
      </c>
      <c r="C4694" s="26">
        <v>35234</v>
      </c>
    </row>
    <row r="4695" spans="1:3" ht="15.75" thickBot="1" x14ac:dyDescent="0.3">
      <c r="A4695" s="1">
        <v>19960619</v>
      </c>
      <c r="C4695" s="26">
        <v>35235</v>
      </c>
    </row>
    <row r="4696" spans="1:3" ht="15.75" thickBot="1" x14ac:dyDescent="0.3">
      <c r="A4696" s="1">
        <v>19960620</v>
      </c>
      <c r="C4696" s="26">
        <v>35236</v>
      </c>
    </row>
    <row r="4697" spans="1:3" ht="15.75" thickBot="1" x14ac:dyDescent="0.3">
      <c r="A4697" s="1">
        <v>19960621</v>
      </c>
      <c r="C4697" s="26">
        <v>35237</v>
      </c>
    </row>
    <row r="4698" spans="1:3" ht="15.75" thickBot="1" x14ac:dyDescent="0.3">
      <c r="A4698" s="1">
        <v>19960624</v>
      </c>
      <c r="C4698" s="26">
        <v>35240</v>
      </c>
    </row>
    <row r="4699" spans="1:3" ht="15.75" thickBot="1" x14ac:dyDescent="0.3">
      <c r="A4699" s="1">
        <v>19960625</v>
      </c>
      <c r="C4699" s="26">
        <v>35241</v>
      </c>
    </row>
    <row r="4700" spans="1:3" ht="15.75" thickBot="1" x14ac:dyDescent="0.3">
      <c r="A4700" s="1">
        <v>19960626</v>
      </c>
      <c r="C4700" s="26">
        <v>35242</v>
      </c>
    </row>
    <row r="4701" spans="1:3" ht="15.75" thickBot="1" x14ac:dyDescent="0.3">
      <c r="A4701" s="1">
        <v>19960627</v>
      </c>
      <c r="C4701" s="26">
        <v>35243</v>
      </c>
    </row>
    <row r="4702" spans="1:3" ht="15.75" thickBot="1" x14ac:dyDescent="0.3">
      <c r="A4702" s="1">
        <v>19960628</v>
      </c>
      <c r="C4702" s="26">
        <v>35244</v>
      </c>
    </row>
    <row r="4703" spans="1:3" ht="15.75" thickBot="1" x14ac:dyDescent="0.3">
      <c r="A4703" s="1">
        <v>19960701</v>
      </c>
      <c r="C4703" s="26">
        <v>35247</v>
      </c>
    </row>
    <row r="4704" spans="1:3" ht="15.75" thickBot="1" x14ac:dyDescent="0.3">
      <c r="A4704" s="1">
        <v>19960702</v>
      </c>
      <c r="C4704" s="26">
        <v>35248</v>
      </c>
    </row>
    <row r="4705" spans="1:3" ht="15.75" thickBot="1" x14ac:dyDescent="0.3">
      <c r="A4705" s="1">
        <v>19960703</v>
      </c>
      <c r="C4705" s="26">
        <v>35249</v>
      </c>
    </row>
    <row r="4706" spans="1:3" ht="15.75" thickBot="1" x14ac:dyDescent="0.3">
      <c r="A4706" s="1">
        <v>19960704</v>
      </c>
      <c r="C4706" s="26">
        <v>35250</v>
      </c>
    </row>
    <row r="4707" spans="1:3" ht="15.75" thickBot="1" x14ac:dyDescent="0.3">
      <c r="A4707" s="1">
        <v>19960705</v>
      </c>
      <c r="C4707" s="26">
        <v>35251</v>
      </c>
    </row>
    <row r="4708" spans="1:3" ht="15.75" thickBot="1" x14ac:dyDescent="0.3">
      <c r="A4708" s="1">
        <v>19960708</v>
      </c>
      <c r="C4708" s="26">
        <v>35254</v>
      </c>
    </row>
    <row r="4709" spans="1:3" ht="15.75" thickBot="1" x14ac:dyDescent="0.3">
      <c r="A4709" s="1">
        <v>19960709</v>
      </c>
      <c r="C4709" s="26">
        <v>35255</v>
      </c>
    </row>
    <row r="4710" spans="1:3" ht="15.75" thickBot="1" x14ac:dyDescent="0.3">
      <c r="A4710" s="1">
        <v>19960710</v>
      </c>
      <c r="C4710" s="26">
        <v>35256</v>
      </c>
    </row>
    <row r="4711" spans="1:3" ht="15.75" thickBot="1" x14ac:dyDescent="0.3">
      <c r="A4711" s="1">
        <v>19960711</v>
      </c>
      <c r="C4711" s="26">
        <v>35257</v>
      </c>
    </row>
    <row r="4712" spans="1:3" ht="15.75" thickBot="1" x14ac:dyDescent="0.3">
      <c r="A4712" s="1">
        <v>19960712</v>
      </c>
      <c r="C4712" s="26">
        <v>35258</v>
      </c>
    </row>
    <row r="4713" spans="1:3" ht="15.75" thickBot="1" x14ac:dyDescent="0.3">
      <c r="A4713" s="1">
        <v>19960715</v>
      </c>
      <c r="C4713" s="26">
        <v>35261</v>
      </c>
    </row>
    <row r="4714" spans="1:3" ht="15.75" thickBot="1" x14ac:dyDescent="0.3">
      <c r="A4714" s="1">
        <v>19960716</v>
      </c>
      <c r="C4714" s="26">
        <v>35262</v>
      </c>
    </row>
    <row r="4715" spans="1:3" ht="15.75" thickBot="1" x14ac:dyDescent="0.3">
      <c r="A4715" s="1">
        <v>19960717</v>
      </c>
      <c r="C4715" s="26">
        <v>35263</v>
      </c>
    </row>
    <row r="4716" spans="1:3" ht="15.75" thickBot="1" x14ac:dyDescent="0.3">
      <c r="A4716" s="1">
        <v>19960718</v>
      </c>
      <c r="C4716" s="26">
        <v>35264</v>
      </c>
    </row>
    <row r="4717" spans="1:3" ht="15.75" thickBot="1" x14ac:dyDescent="0.3">
      <c r="A4717" s="1">
        <v>19960719</v>
      </c>
      <c r="C4717" s="26">
        <v>35265</v>
      </c>
    </row>
    <row r="4718" spans="1:3" ht="15.75" thickBot="1" x14ac:dyDescent="0.3">
      <c r="A4718" s="1">
        <v>19960722</v>
      </c>
      <c r="C4718" s="26">
        <v>35268</v>
      </c>
    </row>
    <row r="4719" spans="1:3" ht="15.75" thickBot="1" x14ac:dyDescent="0.3">
      <c r="A4719" s="1">
        <v>19960723</v>
      </c>
      <c r="C4719" s="26">
        <v>35269</v>
      </c>
    </row>
    <row r="4720" spans="1:3" ht="15.75" thickBot="1" x14ac:dyDescent="0.3">
      <c r="A4720" s="1">
        <v>19960724</v>
      </c>
      <c r="C4720" s="26">
        <v>35270</v>
      </c>
    </row>
    <row r="4721" spans="1:3" ht="15.75" thickBot="1" x14ac:dyDescent="0.3">
      <c r="A4721" s="1">
        <v>19960725</v>
      </c>
      <c r="C4721" s="26">
        <v>35271</v>
      </c>
    </row>
    <row r="4722" spans="1:3" ht="15.75" thickBot="1" x14ac:dyDescent="0.3">
      <c r="A4722" s="1">
        <v>19960726</v>
      </c>
      <c r="C4722" s="26">
        <v>35272</v>
      </c>
    </row>
    <row r="4723" spans="1:3" ht="15.75" thickBot="1" x14ac:dyDescent="0.3">
      <c r="A4723" s="1">
        <v>19960729</v>
      </c>
      <c r="C4723" s="26">
        <v>35275</v>
      </c>
    </row>
    <row r="4724" spans="1:3" ht="15.75" thickBot="1" x14ac:dyDescent="0.3">
      <c r="A4724" s="1">
        <v>19960730</v>
      </c>
      <c r="C4724" s="26">
        <v>35276</v>
      </c>
    </row>
    <row r="4725" spans="1:3" ht="15.75" thickBot="1" x14ac:dyDescent="0.3">
      <c r="A4725" s="1">
        <v>19960731</v>
      </c>
      <c r="C4725" s="26">
        <v>35277</v>
      </c>
    </row>
    <row r="4726" spans="1:3" ht="15.75" thickBot="1" x14ac:dyDescent="0.3">
      <c r="A4726" s="1">
        <v>19960801</v>
      </c>
      <c r="C4726" s="26">
        <v>35278</v>
      </c>
    </row>
    <row r="4727" spans="1:3" ht="15.75" thickBot="1" x14ac:dyDescent="0.3">
      <c r="A4727" s="1">
        <v>19960802</v>
      </c>
      <c r="C4727" s="26">
        <v>35279</v>
      </c>
    </row>
    <row r="4728" spans="1:3" ht="15.75" thickBot="1" x14ac:dyDescent="0.3">
      <c r="A4728" s="1">
        <v>19960805</v>
      </c>
      <c r="C4728" s="26">
        <v>35282</v>
      </c>
    </row>
    <row r="4729" spans="1:3" ht="15.75" thickBot="1" x14ac:dyDescent="0.3">
      <c r="A4729" s="1">
        <v>19960806</v>
      </c>
      <c r="C4729" s="26">
        <v>35283</v>
      </c>
    </row>
    <row r="4730" spans="1:3" ht="15.75" thickBot="1" x14ac:dyDescent="0.3">
      <c r="A4730" s="1">
        <v>19960807</v>
      </c>
      <c r="C4730" s="26">
        <v>35284</v>
      </c>
    </row>
    <row r="4731" spans="1:3" ht="15.75" thickBot="1" x14ac:dyDescent="0.3">
      <c r="A4731" s="1">
        <v>19960808</v>
      </c>
      <c r="C4731" s="26">
        <v>35285</v>
      </c>
    </row>
    <row r="4732" spans="1:3" ht="15.75" thickBot="1" x14ac:dyDescent="0.3">
      <c r="A4732" s="1">
        <v>19960809</v>
      </c>
      <c r="C4732" s="26">
        <v>35286</v>
      </c>
    </row>
    <row r="4733" spans="1:3" ht="15.75" thickBot="1" x14ac:dyDescent="0.3">
      <c r="A4733" s="1">
        <v>19960812</v>
      </c>
      <c r="C4733" s="26">
        <v>35289</v>
      </c>
    </row>
    <row r="4734" spans="1:3" ht="15.75" thickBot="1" x14ac:dyDescent="0.3">
      <c r="A4734" s="1">
        <v>19960813</v>
      </c>
      <c r="C4734" s="26">
        <v>35290</v>
      </c>
    </row>
    <row r="4735" spans="1:3" ht="15.75" thickBot="1" x14ac:dyDescent="0.3">
      <c r="A4735" s="1">
        <v>19960814</v>
      </c>
      <c r="C4735" s="26">
        <v>35291</v>
      </c>
    </row>
    <row r="4736" spans="1:3" ht="15.75" thickBot="1" x14ac:dyDescent="0.3">
      <c r="A4736" s="1">
        <v>19960815</v>
      </c>
      <c r="C4736" s="26">
        <v>35292</v>
      </c>
    </row>
    <row r="4737" spans="1:3" ht="15.75" thickBot="1" x14ac:dyDescent="0.3">
      <c r="A4737" s="1">
        <v>19960816</v>
      </c>
      <c r="C4737" s="26">
        <v>35293</v>
      </c>
    </row>
    <row r="4738" spans="1:3" ht="15.75" thickBot="1" x14ac:dyDescent="0.3">
      <c r="A4738" s="1">
        <v>19960819</v>
      </c>
      <c r="C4738" s="26">
        <v>35296</v>
      </c>
    </row>
    <row r="4739" spans="1:3" ht="15.75" thickBot="1" x14ac:dyDescent="0.3">
      <c r="A4739" s="1">
        <v>19960820</v>
      </c>
      <c r="C4739" s="26">
        <v>35297</v>
      </c>
    </row>
    <row r="4740" spans="1:3" ht="15.75" thickBot="1" x14ac:dyDescent="0.3">
      <c r="A4740" s="1">
        <v>19960821</v>
      </c>
      <c r="C4740" s="26">
        <v>35298</v>
      </c>
    </row>
    <row r="4741" spans="1:3" ht="15.75" thickBot="1" x14ac:dyDescent="0.3">
      <c r="A4741" s="1">
        <v>19960822</v>
      </c>
      <c r="C4741" s="26">
        <v>35299</v>
      </c>
    </row>
    <row r="4742" spans="1:3" ht="15.75" thickBot="1" x14ac:dyDescent="0.3">
      <c r="A4742" s="1">
        <v>19960823</v>
      </c>
      <c r="C4742" s="26">
        <v>35300</v>
      </c>
    </row>
    <row r="4743" spans="1:3" ht="15.75" thickBot="1" x14ac:dyDescent="0.3">
      <c r="A4743" s="1">
        <v>19960826</v>
      </c>
      <c r="C4743" s="26">
        <v>35303</v>
      </c>
    </row>
    <row r="4744" spans="1:3" ht="15.75" thickBot="1" x14ac:dyDescent="0.3">
      <c r="A4744" s="1">
        <v>19960827</v>
      </c>
      <c r="C4744" s="26">
        <v>35304</v>
      </c>
    </row>
    <row r="4745" spans="1:3" ht="15.75" thickBot="1" x14ac:dyDescent="0.3">
      <c r="A4745" s="1">
        <v>19960828</v>
      </c>
      <c r="C4745" s="26">
        <v>35305</v>
      </c>
    </row>
    <row r="4746" spans="1:3" ht="15.75" thickBot="1" x14ac:dyDescent="0.3">
      <c r="A4746" s="1">
        <v>19960829</v>
      </c>
      <c r="C4746" s="26">
        <v>35306</v>
      </c>
    </row>
    <row r="4747" spans="1:3" ht="15.75" thickBot="1" x14ac:dyDescent="0.3">
      <c r="A4747" s="1">
        <v>19960830</v>
      </c>
      <c r="C4747" s="26">
        <v>35307</v>
      </c>
    </row>
    <row r="4748" spans="1:3" ht="15.75" thickBot="1" x14ac:dyDescent="0.3">
      <c r="A4748" s="1">
        <v>19960902</v>
      </c>
      <c r="C4748" s="26">
        <v>35310</v>
      </c>
    </row>
    <row r="4749" spans="1:3" ht="15.75" thickBot="1" x14ac:dyDescent="0.3">
      <c r="A4749" s="1">
        <v>19960903</v>
      </c>
      <c r="C4749" s="26">
        <v>35311</v>
      </c>
    </row>
    <row r="4750" spans="1:3" ht="15.75" thickBot="1" x14ac:dyDescent="0.3">
      <c r="A4750" s="1">
        <v>19960904</v>
      </c>
      <c r="C4750" s="26">
        <v>35312</v>
      </c>
    </row>
    <row r="4751" spans="1:3" ht="15.75" thickBot="1" x14ac:dyDescent="0.3">
      <c r="A4751" s="1">
        <v>19960905</v>
      </c>
      <c r="C4751" s="26">
        <v>35313</v>
      </c>
    </row>
    <row r="4752" spans="1:3" ht="15.75" thickBot="1" x14ac:dyDescent="0.3">
      <c r="A4752" s="1">
        <v>19960906</v>
      </c>
      <c r="C4752" s="26">
        <v>35314</v>
      </c>
    </row>
    <row r="4753" spans="1:3" ht="15.75" thickBot="1" x14ac:dyDescent="0.3">
      <c r="A4753" s="1">
        <v>19960909</v>
      </c>
      <c r="C4753" s="26">
        <v>35317</v>
      </c>
    </row>
    <row r="4754" spans="1:3" ht="15.75" thickBot="1" x14ac:dyDescent="0.3">
      <c r="A4754" s="1">
        <v>19960910</v>
      </c>
      <c r="C4754" s="26">
        <v>35318</v>
      </c>
    </row>
    <row r="4755" spans="1:3" ht="15.75" thickBot="1" x14ac:dyDescent="0.3">
      <c r="A4755" s="1">
        <v>19960911</v>
      </c>
      <c r="C4755" s="26">
        <v>35319</v>
      </c>
    </row>
    <row r="4756" spans="1:3" ht="15.75" thickBot="1" x14ac:dyDescent="0.3">
      <c r="A4756" s="1">
        <v>19960912</v>
      </c>
      <c r="C4756" s="26">
        <v>35320</v>
      </c>
    </row>
    <row r="4757" spans="1:3" ht="15.75" thickBot="1" x14ac:dyDescent="0.3">
      <c r="A4757" s="1">
        <v>19960913</v>
      </c>
      <c r="C4757" s="26">
        <v>35321</v>
      </c>
    </row>
    <row r="4758" spans="1:3" ht="15.75" thickBot="1" x14ac:dyDescent="0.3">
      <c r="A4758" s="1">
        <v>19960916</v>
      </c>
      <c r="C4758" s="26">
        <v>35324</v>
      </c>
    </row>
    <row r="4759" spans="1:3" ht="15.75" thickBot="1" x14ac:dyDescent="0.3">
      <c r="A4759" s="1">
        <v>19960917</v>
      </c>
      <c r="C4759" s="26">
        <v>35325</v>
      </c>
    </row>
    <row r="4760" spans="1:3" ht="15.75" thickBot="1" x14ac:dyDescent="0.3">
      <c r="A4760" s="1">
        <v>19960918</v>
      </c>
      <c r="C4760" s="26">
        <v>35326</v>
      </c>
    </row>
    <row r="4761" spans="1:3" ht="15.75" thickBot="1" x14ac:dyDescent="0.3">
      <c r="A4761" s="1">
        <v>19960919</v>
      </c>
      <c r="C4761" s="26">
        <v>35327</v>
      </c>
    </row>
    <row r="4762" spans="1:3" ht="15.75" thickBot="1" x14ac:dyDescent="0.3">
      <c r="A4762" s="1">
        <v>19960920</v>
      </c>
      <c r="C4762" s="26">
        <v>35328</v>
      </c>
    </row>
    <row r="4763" spans="1:3" ht="15.75" thickBot="1" x14ac:dyDescent="0.3">
      <c r="A4763" s="1">
        <v>19960923</v>
      </c>
      <c r="C4763" s="26">
        <v>35331</v>
      </c>
    </row>
    <row r="4764" spans="1:3" ht="15.75" thickBot="1" x14ac:dyDescent="0.3">
      <c r="A4764" s="1">
        <v>19960924</v>
      </c>
      <c r="C4764" s="26">
        <v>35332</v>
      </c>
    </row>
    <row r="4765" spans="1:3" ht="15.75" thickBot="1" x14ac:dyDescent="0.3">
      <c r="A4765" s="1">
        <v>19960925</v>
      </c>
      <c r="C4765" s="26">
        <v>35333</v>
      </c>
    </row>
    <row r="4766" spans="1:3" ht="15.75" thickBot="1" x14ac:dyDescent="0.3">
      <c r="A4766" s="1">
        <v>19960926</v>
      </c>
      <c r="C4766" s="26">
        <v>35334</v>
      </c>
    </row>
    <row r="4767" spans="1:3" ht="15.75" thickBot="1" x14ac:dyDescent="0.3">
      <c r="A4767" s="1">
        <v>19960927</v>
      </c>
      <c r="C4767" s="26">
        <v>35335</v>
      </c>
    </row>
    <row r="4768" spans="1:3" ht="15.75" thickBot="1" x14ac:dyDescent="0.3">
      <c r="A4768" s="1">
        <v>19960930</v>
      </c>
      <c r="C4768" s="26">
        <v>35338</v>
      </c>
    </row>
    <row r="4769" spans="1:3" ht="15.75" thickBot="1" x14ac:dyDescent="0.3">
      <c r="A4769" s="1">
        <v>19961001</v>
      </c>
      <c r="C4769" s="26">
        <v>35339</v>
      </c>
    </row>
    <row r="4770" spans="1:3" ht="15.75" thickBot="1" x14ac:dyDescent="0.3">
      <c r="A4770" s="1">
        <v>19961002</v>
      </c>
      <c r="C4770" s="26">
        <v>35340</v>
      </c>
    </row>
    <row r="4771" spans="1:3" ht="15.75" thickBot="1" x14ac:dyDescent="0.3">
      <c r="A4771" s="1">
        <v>19961003</v>
      </c>
      <c r="C4771" s="26">
        <v>35341</v>
      </c>
    </row>
    <row r="4772" spans="1:3" ht="15.75" thickBot="1" x14ac:dyDescent="0.3">
      <c r="A4772" s="1">
        <v>19961004</v>
      </c>
      <c r="C4772" s="26">
        <v>35342</v>
      </c>
    </row>
    <row r="4773" spans="1:3" ht="15.75" thickBot="1" x14ac:dyDescent="0.3">
      <c r="A4773" s="1">
        <v>19961007</v>
      </c>
      <c r="C4773" s="26">
        <v>35345</v>
      </c>
    </row>
    <row r="4774" spans="1:3" ht="15.75" thickBot="1" x14ac:dyDescent="0.3">
      <c r="A4774" s="1">
        <v>19961008</v>
      </c>
      <c r="C4774" s="26">
        <v>35346</v>
      </c>
    </row>
    <row r="4775" spans="1:3" ht="15.75" thickBot="1" x14ac:dyDescent="0.3">
      <c r="A4775" s="1">
        <v>19961009</v>
      </c>
      <c r="C4775" s="26">
        <v>35347</v>
      </c>
    </row>
    <row r="4776" spans="1:3" ht="15.75" thickBot="1" x14ac:dyDescent="0.3">
      <c r="A4776" s="1">
        <v>19961010</v>
      </c>
      <c r="C4776" s="26">
        <v>35348</v>
      </c>
    </row>
    <row r="4777" spans="1:3" ht="15.75" thickBot="1" x14ac:dyDescent="0.3">
      <c r="A4777" s="1">
        <v>19961011</v>
      </c>
      <c r="C4777" s="26">
        <v>35349</v>
      </c>
    </row>
    <row r="4778" spans="1:3" ht="15.75" thickBot="1" x14ac:dyDescent="0.3">
      <c r="A4778" s="1">
        <v>19961014</v>
      </c>
      <c r="C4778" s="26">
        <v>35352</v>
      </c>
    </row>
    <row r="4779" spans="1:3" ht="15.75" thickBot="1" x14ac:dyDescent="0.3">
      <c r="A4779" s="1">
        <v>19961015</v>
      </c>
      <c r="C4779" s="26">
        <v>35353</v>
      </c>
    </row>
    <row r="4780" spans="1:3" ht="15.75" thickBot="1" x14ac:dyDescent="0.3">
      <c r="A4780" s="1">
        <v>19961016</v>
      </c>
      <c r="C4780" s="26">
        <v>35354</v>
      </c>
    </row>
    <row r="4781" spans="1:3" ht="15.75" thickBot="1" x14ac:dyDescent="0.3">
      <c r="A4781" s="1">
        <v>19961017</v>
      </c>
      <c r="C4781" s="26">
        <v>35355</v>
      </c>
    </row>
    <row r="4782" spans="1:3" ht="15.75" thickBot="1" x14ac:dyDescent="0.3">
      <c r="A4782" s="1">
        <v>19961018</v>
      </c>
      <c r="C4782" s="26">
        <v>35356</v>
      </c>
    </row>
    <row r="4783" spans="1:3" ht="15.75" thickBot="1" x14ac:dyDescent="0.3">
      <c r="A4783" s="1">
        <v>19961021</v>
      </c>
      <c r="C4783" s="26">
        <v>35359</v>
      </c>
    </row>
    <row r="4784" spans="1:3" ht="15.75" thickBot="1" x14ac:dyDescent="0.3">
      <c r="A4784" s="1">
        <v>19961022</v>
      </c>
      <c r="C4784" s="26">
        <v>35360</v>
      </c>
    </row>
    <row r="4785" spans="1:3" ht="15.75" thickBot="1" x14ac:dyDescent="0.3">
      <c r="A4785" s="1">
        <v>19961023</v>
      </c>
      <c r="C4785" s="26">
        <v>35361</v>
      </c>
    </row>
    <row r="4786" spans="1:3" ht="15.75" thickBot="1" x14ac:dyDescent="0.3">
      <c r="A4786" s="1">
        <v>19961024</v>
      </c>
      <c r="C4786" s="26">
        <v>35362</v>
      </c>
    </row>
    <row r="4787" spans="1:3" ht="15.75" thickBot="1" x14ac:dyDescent="0.3">
      <c r="A4787" s="1">
        <v>19961025</v>
      </c>
      <c r="C4787" s="26">
        <v>35363</v>
      </c>
    </row>
    <row r="4788" spans="1:3" ht="15.75" thickBot="1" x14ac:dyDescent="0.3">
      <c r="A4788" s="1">
        <v>19961028</v>
      </c>
      <c r="C4788" s="26">
        <v>35366</v>
      </c>
    </row>
    <row r="4789" spans="1:3" ht="15.75" thickBot="1" x14ac:dyDescent="0.3">
      <c r="A4789" s="1">
        <v>19961029</v>
      </c>
      <c r="C4789" s="26">
        <v>35367</v>
      </c>
    </row>
    <row r="4790" spans="1:3" ht="15.75" thickBot="1" x14ac:dyDescent="0.3">
      <c r="A4790" s="1">
        <v>19961030</v>
      </c>
      <c r="C4790" s="26">
        <v>35368</v>
      </c>
    </row>
    <row r="4791" spans="1:3" ht="15.75" thickBot="1" x14ac:dyDescent="0.3">
      <c r="A4791" s="1">
        <v>19961031</v>
      </c>
      <c r="C4791" s="26">
        <v>35369</v>
      </c>
    </row>
    <row r="4792" spans="1:3" ht="15.75" thickBot="1" x14ac:dyDescent="0.3">
      <c r="A4792" s="1">
        <v>19961101</v>
      </c>
      <c r="C4792" s="26">
        <v>35370</v>
      </c>
    </row>
    <row r="4793" spans="1:3" ht="15.75" thickBot="1" x14ac:dyDescent="0.3">
      <c r="A4793" s="1">
        <v>19961104</v>
      </c>
      <c r="C4793" s="26">
        <v>35373</v>
      </c>
    </row>
    <row r="4794" spans="1:3" ht="15.75" thickBot="1" x14ac:dyDescent="0.3">
      <c r="A4794" s="1">
        <v>19961105</v>
      </c>
      <c r="C4794" s="26">
        <v>35374</v>
      </c>
    </row>
    <row r="4795" spans="1:3" ht="15.75" thickBot="1" x14ac:dyDescent="0.3">
      <c r="A4795" s="1">
        <v>19961106</v>
      </c>
      <c r="C4795" s="26">
        <v>35375</v>
      </c>
    </row>
    <row r="4796" spans="1:3" ht="15.75" thickBot="1" x14ac:dyDescent="0.3">
      <c r="A4796" s="1">
        <v>19961107</v>
      </c>
      <c r="C4796" s="26">
        <v>35376</v>
      </c>
    </row>
    <row r="4797" spans="1:3" ht="15.75" thickBot="1" x14ac:dyDescent="0.3">
      <c r="A4797" s="1">
        <v>19961108</v>
      </c>
      <c r="C4797" s="26">
        <v>35377</v>
      </c>
    </row>
    <row r="4798" spans="1:3" ht="15.75" thickBot="1" x14ac:dyDescent="0.3">
      <c r="A4798" s="1">
        <v>19961111</v>
      </c>
      <c r="C4798" s="26">
        <v>35380</v>
      </c>
    </row>
    <row r="4799" spans="1:3" ht="15.75" thickBot="1" x14ac:dyDescent="0.3">
      <c r="A4799" s="1">
        <v>19961112</v>
      </c>
      <c r="C4799" s="26">
        <v>35381</v>
      </c>
    </row>
    <row r="4800" spans="1:3" ht="15.75" thickBot="1" x14ac:dyDescent="0.3">
      <c r="A4800" s="1">
        <v>19961113</v>
      </c>
      <c r="C4800" s="26">
        <v>35382</v>
      </c>
    </row>
    <row r="4801" spans="1:3" ht="15.75" thickBot="1" x14ac:dyDescent="0.3">
      <c r="A4801" s="1">
        <v>19961114</v>
      </c>
      <c r="C4801" s="26">
        <v>35383</v>
      </c>
    </row>
    <row r="4802" spans="1:3" ht="15.75" thickBot="1" x14ac:dyDescent="0.3">
      <c r="A4802" s="1">
        <v>19961115</v>
      </c>
      <c r="C4802" s="26">
        <v>35384</v>
      </c>
    </row>
    <row r="4803" spans="1:3" ht="15.75" thickBot="1" x14ac:dyDescent="0.3">
      <c r="A4803" s="1">
        <v>19961118</v>
      </c>
      <c r="C4803" s="26">
        <v>35387</v>
      </c>
    </row>
    <row r="4804" spans="1:3" ht="15.75" thickBot="1" x14ac:dyDescent="0.3">
      <c r="A4804" s="1">
        <v>19961119</v>
      </c>
      <c r="C4804" s="26">
        <v>35388</v>
      </c>
    </row>
    <row r="4805" spans="1:3" ht="15.75" thickBot="1" x14ac:dyDescent="0.3">
      <c r="A4805" s="1">
        <v>19961120</v>
      </c>
      <c r="C4805" s="26">
        <v>35389</v>
      </c>
    </row>
    <row r="4806" spans="1:3" ht="15.75" thickBot="1" x14ac:dyDescent="0.3">
      <c r="A4806" s="1">
        <v>19961121</v>
      </c>
      <c r="C4806" s="26">
        <v>35390</v>
      </c>
    </row>
    <row r="4807" spans="1:3" ht="15.75" thickBot="1" x14ac:dyDescent="0.3">
      <c r="A4807" s="1">
        <v>19961122</v>
      </c>
      <c r="C4807" s="26">
        <v>35391</v>
      </c>
    </row>
    <row r="4808" spans="1:3" ht="15.75" thickBot="1" x14ac:dyDescent="0.3">
      <c r="A4808" s="1">
        <v>19961125</v>
      </c>
      <c r="C4808" s="26">
        <v>35394</v>
      </c>
    </row>
    <row r="4809" spans="1:3" ht="15.75" thickBot="1" x14ac:dyDescent="0.3">
      <c r="A4809" s="1">
        <v>19961126</v>
      </c>
      <c r="C4809" s="26">
        <v>35395</v>
      </c>
    </row>
    <row r="4810" spans="1:3" ht="15.75" thickBot="1" x14ac:dyDescent="0.3">
      <c r="A4810" s="1">
        <v>19961127</v>
      </c>
      <c r="C4810" s="26">
        <v>35396</v>
      </c>
    </row>
    <row r="4811" spans="1:3" ht="15.75" thickBot="1" x14ac:dyDescent="0.3">
      <c r="A4811" s="1">
        <v>19961128</v>
      </c>
      <c r="C4811" s="26">
        <v>35397</v>
      </c>
    </row>
    <row r="4812" spans="1:3" ht="15.75" thickBot="1" x14ac:dyDescent="0.3">
      <c r="A4812" s="1">
        <v>19961129</v>
      </c>
      <c r="C4812" s="26">
        <v>35398</v>
      </c>
    </row>
    <row r="4813" spans="1:3" ht="15.75" thickBot="1" x14ac:dyDescent="0.3">
      <c r="A4813" s="1">
        <v>19961202</v>
      </c>
      <c r="C4813" s="26">
        <v>35401</v>
      </c>
    </row>
    <row r="4814" spans="1:3" ht="15.75" thickBot="1" x14ac:dyDescent="0.3">
      <c r="A4814" s="1">
        <v>19961203</v>
      </c>
      <c r="C4814" s="26">
        <v>35402</v>
      </c>
    </row>
    <row r="4815" spans="1:3" ht="15.75" thickBot="1" x14ac:dyDescent="0.3">
      <c r="A4815" s="1">
        <v>19961204</v>
      </c>
      <c r="C4815" s="26">
        <v>35403</v>
      </c>
    </row>
    <row r="4816" spans="1:3" ht="15.75" thickBot="1" x14ac:dyDescent="0.3">
      <c r="A4816" s="1">
        <v>19961205</v>
      </c>
      <c r="C4816" s="26">
        <v>35404</v>
      </c>
    </row>
    <row r="4817" spans="1:3" ht="15.75" thickBot="1" x14ac:dyDescent="0.3">
      <c r="A4817" s="1">
        <v>19961206</v>
      </c>
      <c r="C4817" s="26">
        <v>35405</v>
      </c>
    </row>
    <row r="4818" spans="1:3" ht="15.75" thickBot="1" x14ac:dyDescent="0.3">
      <c r="A4818" s="1">
        <v>19961209</v>
      </c>
      <c r="C4818" s="26">
        <v>35408</v>
      </c>
    </row>
    <row r="4819" spans="1:3" ht="15.75" thickBot="1" x14ac:dyDescent="0.3">
      <c r="A4819" s="1">
        <v>19961210</v>
      </c>
      <c r="C4819" s="26">
        <v>35409</v>
      </c>
    </row>
    <row r="4820" spans="1:3" ht="15.75" thickBot="1" x14ac:dyDescent="0.3">
      <c r="A4820" s="1">
        <v>19961211</v>
      </c>
      <c r="C4820" s="26">
        <v>35410</v>
      </c>
    </row>
    <row r="4821" spans="1:3" ht="15.75" thickBot="1" x14ac:dyDescent="0.3">
      <c r="A4821" s="1">
        <v>19961212</v>
      </c>
      <c r="C4821" s="26">
        <v>35411</v>
      </c>
    </row>
    <row r="4822" spans="1:3" ht="15.75" thickBot="1" x14ac:dyDescent="0.3">
      <c r="A4822" s="1">
        <v>19961213</v>
      </c>
      <c r="C4822" s="26">
        <v>35412</v>
      </c>
    </row>
    <row r="4823" spans="1:3" ht="15.75" thickBot="1" x14ac:dyDescent="0.3">
      <c r="A4823" s="1">
        <v>19961216</v>
      </c>
      <c r="C4823" s="26">
        <v>35415</v>
      </c>
    </row>
    <row r="4824" spans="1:3" ht="15.75" thickBot="1" x14ac:dyDescent="0.3">
      <c r="A4824" s="1">
        <v>19961217</v>
      </c>
      <c r="C4824" s="26">
        <v>35416</v>
      </c>
    </row>
    <row r="4825" spans="1:3" ht="15.75" thickBot="1" x14ac:dyDescent="0.3">
      <c r="A4825" s="1">
        <v>19961218</v>
      </c>
      <c r="C4825" s="26">
        <v>35417</v>
      </c>
    </row>
    <row r="4826" spans="1:3" ht="15.75" thickBot="1" x14ac:dyDescent="0.3">
      <c r="A4826" s="1">
        <v>19961219</v>
      </c>
      <c r="C4826" s="26">
        <v>35418</v>
      </c>
    </row>
    <row r="4827" spans="1:3" ht="15.75" thickBot="1" x14ac:dyDescent="0.3">
      <c r="A4827" s="1">
        <v>19961220</v>
      </c>
      <c r="C4827" s="26">
        <v>35419</v>
      </c>
    </row>
    <row r="4828" spans="1:3" ht="15.75" thickBot="1" x14ac:dyDescent="0.3">
      <c r="A4828" s="1">
        <v>19961223</v>
      </c>
      <c r="C4828" s="26">
        <v>35422</v>
      </c>
    </row>
    <row r="4829" spans="1:3" ht="15.75" thickBot="1" x14ac:dyDescent="0.3">
      <c r="A4829" s="1">
        <v>19961224</v>
      </c>
      <c r="C4829" s="26">
        <v>35423</v>
      </c>
    </row>
    <row r="4830" spans="1:3" ht="15.75" thickBot="1" x14ac:dyDescent="0.3">
      <c r="A4830" s="1">
        <v>19961225</v>
      </c>
      <c r="C4830" s="26">
        <v>35424</v>
      </c>
    </row>
    <row r="4831" spans="1:3" ht="15.75" thickBot="1" x14ac:dyDescent="0.3">
      <c r="A4831" s="1">
        <v>19961226</v>
      </c>
      <c r="C4831" s="26">
        <v>35425</v>
      </c>
    </row>
    <row r="4832" spans="1:3" ht="15.75" thickBot="1" x14ac:dyDescent="0.3">
      <c r="A4832" s="1">
        <v>19961227</v>
      </c>
      <c r="C4832" s="26">
        <v>35426</v>
      </c>
    </row>
    <row r="4833" spans="1:3" ht="15.75" thickBot="1" x14ac:dyDescent="0.3">
      <c r="A4833" s="1">
        <v>19961230</v>
      </c>
      <c r="C4833" s="26">
        <v>35429</v>
      </c>
    </row>
    <row r="4834" spans="1:3" ht="15.75" thickBot="1" x14ac:dyDescent="0.3">
      <c r="A4834" s="1">
        <v>19961231</v>
      </c>
      <c r="C4834" s="26">
        <v>35430</v>
      </c>
    </row>
    <row r="4835" spans="1:3" ht="15.75" thickBot="1" x14ac:dyDescent="0.3">
      <c r="A4835" s="1">
        <v>19970101</v>
      </c>
      <c r="C4835" s="26">
        <v>35431</v>
      </c>
    </row>
    <row r="4836" spans="1:3" ht="15.75" thickBot="1" x14ac:dyDescent="0.3">
      <c r="A4836" s="1">
        <v>19970102</v>
      </c>
      <c r="C4836" s="26">
        <v>35432</v>
      </c>
    </row>
    <row r="4837" spans="1:3" ht="15.75" thickBot="1" x14ac:dyDescent="0.3">
      <c r="A4837" s="1">
        <v>19970103</v>
      </c>
      <c r="C4837" s="26">
        <v>35433</v>
      </c>
    </row>
    <row r="4838" spans="1:3" ht="15.75" thickBot="1" x14ac:dyDescent="0.3">
      <c r="A4838" s="1">
        <v>19970106</v>
      </c>
      <c r="C4838" s="26">
        <v>35436</v>
      </c>
    </row>
    <row r="4839" spans="1:3" ht="15.75" thickBot="1" x14ac:dyDescent="0.3">
      <c r="A4839" s="1">
        <v>19970107</v>
      </c>
      <c r="C4839" s="26">
        <v>35437</v>
      </c>
    </row>
    <row r="4840" spans="1:3" ht="15.75" thickBot="1" x14ac:dyDescent="0.3">
      <c r="A4840" s="1">
        <v>19970108</v>
      </c>
      <c r="C4840" s="26">
        <v>35438</v>
      </c>
    </row>
    <row r="4841" spans="1:3" ht="15.75" thickBot="1" x14ac:dyDescent="0.3">
      <c r="A4841" s="1">
        <v>19970109</v>
      </c>
      <c r="C4841" s="26">
        <v>35439</v>
      </c>
    </row>
    <row r="4842" spans="1:3" ht="15.75" thickBot="1" x14ac:dyDescent="0.3">
      <c r="A4842" s="1">
        <v>19970110</v>
      </c>
      <c r="C4842" s="26">
        <v>35440</v>
      </c>
    </row>
    <row r="4843" spans="1:3" ht="15.75" thickBot="1" x14ac:dyDescent="0.3">
      <c r="A4843" s="1">
        <v>19970113</v>
      </c>
      <c r="C4843" s="26">
        <v>35443</v>
      </c>
    </row>
    <row r="4844" spans="1:3" ht="15.75" thickBot="1" x14ac:dyDescent="0.3">
      <c r="A4844" s="1">
        <v>19970114</v>
      </c>
      <c r="C4844" s="26">
        <v>35444</v>
      </c>
    </row>
    <row r="4845" spans="1:3" ht="15.75" thickBot="1" x14ac:dyDescent="0.3">
      <c r="A4845" s="1">
        <v>19970115</v>
      </c>
      <c r="C4845" s="26">
        <v>35445</v>
      </c>
    </row>
    <row r="4846" spans="1:3" ht="15.75" thickBot="1" x14ac:dyDescent="0.3">
      <c r="A4846" s="1">
        <v>19970116</v>
      </c>
      <c r="C4846" s="26">
        <v>35446</v>
      </c>
    </row>
    <row r="4847" spans="1:3" ht="15.75" thickBot="1" x14ac:dyDescent="0.3">
      <c r="A4847" s="1">
        <v>19970117</v>
      </c>
      <c r="C4847" s="26">
        <v>35447</v>
      </c>
    </row>
    <row r="4848" spans="1:3" ht="15.75" thickBot="1" x14ac:dyDescent="0.3">
      <c r="A4848" s="1">
        <v>19970120</v>
      </c>
      <c r="C4848" s="26">
        <v>35450</v>
      </c>
    </row>
    <row r="4849" spans="1:3" ht="15.75" thickBot="1" x14ac:dyDescent="0.3">
      <c r="A4849" s="1">
        <v>19970121</v>
      </c>
      <c r="C4849" s="26">
        <v>35451</v>
      </c>
    </row>
    <row r="4850" spans="1:3" ht="15.75" thickBot="1" x14ac:dyDescent="0.3">
      <c r="A4850" s="1">
        <v>19970122</v>
      </c>
      <c r="C4850" s="26">
        <v>35452</v>
      </c>
    </row>
    <row r="4851" spans="1:3" ht="15.75" thickBot="1" x14ac:dyDescent="0.3">
      <c r="A4851" s="1">
        <v>19970123</v>
      </c>
      <c r="C4851" s="26">
        <v>35453</v>
      </c>
    </row>
    <row r="4852" spans="1:3" ht="15.75" thickBot="1" x14ac:dyDescent="0.3">
      <c r="A4852" s="1">
        <v>19970124</v>
      </c>
      <c r="C4852" s="26">
        <v>35454</v>
      </c>
    </row>
    <row r="4853" spans="1:3" ht="15.75" thickBot="1" x14ac:dyDescent="0.3">
      <c r="A4853" s="1">
        <v>19970127</v>
      </c>
      <c r="C4853" s="26">
        <v>35457</v>
      </c>
    </row>
    <row r="4854" spans="1:3" ht="15.75" thickBot="1" x14ac:dyDescent="0.3">
      <c r="A4854" s="1">
        <v>19970128</v>
      </c>
      <c r="C4854" s="26">
        <v>35458</v>
      </c>
    </row>
    <row r="4855" spans="1:3" ht="15.75" thickBot="1" x14ac:dyDescent="0.3">
      <c r="A4855" s="1">
        <v>19970129</v>
      </c>
      <c r="C4855" s="26">
        <v>35459</v>
      </c>
    </row>
    <row r="4856" spans="1:3" ht="15.75" thickBot="1" x14ac:dyDescent="0.3">
      <c r="A4856" s="1">
        <v>19970130</v>
      </c>
      <c r="C4856" s="26">
        <v>35460</v>
      </c>
    </row>
    <row r="4857" spans="1:3" ht="15.75" thickBot="1" x14ac:dyDescent="0.3">
      <c r="A4857" s="1">
        <v>19970131</v>
      </c>
      <c r="C4857" s="26">
        <v>35461</v>
      </c>
    </row>
    <row r="4858" spans="1:3" ht="15.75" thickBot="1" x14ac:dyDescent="0.3">
      <c r="A4858" s="1">
        <v>19970203</v>
      </c>
      <c r="C4858" s="26">
        <v>35464</v>
      </c>
    </row>
    <row r="4859" spans="1:3" ht="15.75" thickBot="1" x14ac:dyDescent="0.3">
      <c r="A4859" s="1">
        <v>19970204</v>
      </c>
      <c r="C4859" s="26">
        <v>35465</v>
      </c>
    </row>
    <row r="4860" spans="1:3" ht="15.75" thickBot="1" x14ac:dyDescent="0.3">
      <c r="A4860" s="1">
        <v>19970205</v>
      </c>
      <c r="C4860" s="26">
        <v>35466</v>
      </c>
    </row>
    <row r="4861" spans="1:3" ht="15.75" thickBot="1" x14ac:dyDescent="0.3">
      <c r="A4861" s="1">
        <v>19970206</v>
      </c>
      <c r="C4861" s="26">
        <v>35467</v>
      </c>
    </row>
    <row r="4862" spans="1:3" ht="15.75" thickBot="1" x14ac:dyDescent="0.3">
      <c r="A4862" s="1">
        <v>19970207</v>
      </c>
      <c r="C4862" s="26">
        <v>35468</v>
      </c>
    </row>
    <row r="4863" spans="1:3" ht="15.75" thickBot="1" x14ac:dyDescent="0.3">
      <c r="A4863" s="1">
        <v>19970210</v>
      </c>
      <c r="C4863" s="26">
        <v>35471</v>
      </c>
    </row>
    <row r="4864" spans="1:3" ht="15.75" thickBot="1" x14ac:dyDescent="0.3">
      <c r="A4864" s="1">
        <v>19970211</v>
      </c>
      <c r="C4864" s="26">
        <v>35472</v>
      </c>
    </row>
    <row r="4865" spans="1:3" ht="15.75" thickBot="1" x14ac:dyDescent="0.3">
      <c r="A4865" s="1">
        <v>19970212</v>
      </c>
      <c r="C4865" s="26">
        <v>35473</v>
      </c>
    </row>
    <row r="4866" spans="1:3" ht="15.75" thickBot="1" x14ac:dyDescent="0.3">
      <c r="A4866" s="1">
        <v>19970213</v>
      </c>
      <c r="C4866" s="26">
        <v>35474</v>
      </c>
    </row>
    <row r="4867" spans="1:3" ht="15.75" thickBot="1" x14ac:dyDescent="0.3">
      <c r="A4867" s="1">
        <v>19970214</v>
      </c>
      <c r="C4867" s="26">
        <v>35475</v>
      </c>
    </row>
    <row r="4868" spans="1:3" ht="15.75" thickBot="1" x14ac:dyDescent="0.3">
      <c r="A4868" s="1">
        <v>19970217</v>
      </c>
      <c r="C4868" s="26">
        <v>35478</v>
      </c>
    </row>
    <row r="4869" spans="1:3" ht="15.75" thickBot="1" x14ac:dyDescent="0.3">
      <c r="A4869" s="1">
        <v>19970218</v>
      </c>
      <c r="C4869" s="26">
        <v>35479</v>
      </c>
    </row>
    <row r="4870" spans="1:3" ht="15.75" thickBot="1" x14ac:dyDescent="0.3">
      <c r="A4870" s="1">
        <v>19970219</v>
      </c>
      <c r="C4870" s="26">
        <v>35480</v>
      </c>
    </row>
    <row r="4871" spans="1:3" ht="15.75" thickBot="1" x14ac:dyDescent="0.3">
      <c r="A4871" s="1">
        <v>19970220</v>
      </c>
      <c r="C4871" s="26">
        <v>35481</v>
      </c>
    </row>
    <row r="4872" spans="1:3" ht="15.75" thickBot="1" x14ac:dyDescent="0.3">
      <c r="A4872" s="1">
        <v>19970221</v>
      </c>
      <c r="C4872" s="26">
        <v>35482</v>
      </c>
    </row>
    <row r="4873" spans="1:3" ht="15.75" thickBot="1" x14ac:dyDescent="0.3">
      <c r="A4873" s="1">
        <v>19970224</v>
      </c>
      <c r="C4873" s="26">
        <v>35485</v>
      </c>
    </row>
    <row r="4874" spans="1:3" ht="15.75" thickBot="1" x14ac:dyDescent="0.3">
      <c r="A4874" s="1">
        <v>19970225</v>
      </c>
      <c r="C4874" s="26">
        <v>35486</v>
      </c>
    </row>
    <row r="4875" spans="1:3" ht="15.75" thickBot="1" x14ac:dyDescent="0.3">
      <c r="A4875" s="1">
        <v>19970226</v>
      </c>
      <c r="C4875" s="26">
        <v>35487</v>
      </c>
    </row>
    <row r="4876" spans="1:3" ht="15.75" thickBot="1" x14ac:dyDescent="0.3">
      <c r="A4876" s="1">
        <v>19970227</v>
      </c>
      <c r="C4876" s="26">
        <v>35488</v>
      </c>
    </row>
    <row r="4877" spans="1:3" ht="15.75" thickBot="1" x14ac:dyDescent="0.3">
      <c r="A4877" s="1">
        <v>19970228</v>
      </c>
      <c r="C4877" s="26">
        <v>35489</v>
      </c>
    </row>
    <row r="4878" spans="1:3" ht="15.75" thickBot="1" x14ac:dyDescent="0.3">
      <c r="A4878" s="1">
        <v>19970303</v>
      </c>
      <c r="C4878" s="26">
        <v>35492</v>
      </c>
    </row>
    <row r="4879" spans="1:3" ht="15.75" thickBot="1" x14ac:dyDescent="0.3">
      <c r="A4879" s="1">
        <v>19970304</v>
      </c>
      <c r="C4879" s="26">
        <v>35493</v>
      </c>
    </row>
    <row r="4880" spans="1:3" ht="15.75" thickBot="1" x14ac:dyDescent="0.3">
      <c r="A4880" s="1">
        <v>19970305</v>
      </c>
      <c r="C4880" s="26">
        <v>35494</v>
      </c>
    </row>
    <row r="4881" spans="1:3" ht="15.75" thickBot="1" x14ac:dyDescent="0.3">
      <c r="A4881" s="1">
        <v>19970306</v>
      </c>
      <c r="C4881" s="26">
        <v>35495</v>
      </c>
    </row>
    <row r="4882" spans="1:3" ht="15.75" thickBot="1" x14ac:dyDescent="0.3">
      <c r="A4882" s="1">
        <v>19970307</v>
      </c>
      <c r="C4882" s="26">
        <v>35496</v>
      </c>
    </row>
    <row r="4883" spans="1:3" ht="15.75" thickBot="1" x14ac:dyDescent="0.3">
      <c r="A4883" s="1">
        <v>19970310</v>
      </c>
      <c r="C4883" s="26">
        <v>35499</v>
      </c>
    </row>
    <row r="4884" spans="1:3" ht="15.75" thickBot="1" x14ac:dyDescent="0.3">
      <c r="A4884" s="1">
        <v>19970311</v>
      </c>
      <c r="C4884" s="26">
        <v>35500</v>
      </c>
    </row>
    <row r="4885" spans="1:3" ht="15.75" thickBot="1" x14ac:dyDescent="0.3">
      <c r="A4885" s="1">
        <v>19970312</v>
      </c>
      <c r="C4885" s="26">
        <v>35501</v>
      </c>
    </row>
    <row r="4886" spans="1:3" ht="15.75" thickBot="1" x14ac:dyDescent="0.3">
      <c r="A4886" s="1">
        <v>19970313</v>
      </c>
      <c r="C4886" s="26">
        <v>35502</v>
      </c>
    </row>
    <row r="4887" spans="1:3" ht="15.75" thickBot="1" x14ac:dyDescent="0.3">
      <c r="A4887" s="1">
        <v>19970314</v>
      </c>
      <c r="C4887" s="26">
        <v>35503</v>
      </c>
    </row>
    <row r="4888" spans="1:3" ht="15.75" thickBot="1" x14ac:dyDescent="0.3">
      <c r="A4888" s="1">
        <v>19970317</v>
      </c>
      <c r="C4888" s="26">
        <v>35506</v>
      </c>
    </row>
    <row r="4889" spans="1:3" ht="15.75" thickBot="1" x14ac:dyDescent="0.3">
      <c r="A4889" s="1">
        <v>19970318</v>
      </c>
      <c r="C4889" s="26">
        <v>35507</v>
      </c>
    </row>
    <row r="4890" spans="1:3" ht="15.75" thickBot="1" x14ac:dyDescent="0.3">
      <c r="A4890" s="1">
        <v>19970319</v>
      </c>
      <c r="C4890" s="26">
        <v>35508</v>
      </c>
    </row>
    <row r="4891" spans="1:3" ht="15.75" thickBot="1" x14ac:dyDescent="0.3">
      <c r="A4891" s="1">
        <v>19970320</v>
      </c>
      <c r="C4891" s="26">
        <v>35509</v>
      </c>
    </row>
    <row r="4892" spans="1:3" ht="15.75" thickBot="1" x14ac:dyDescent="0.3">
      <c r="A4892" s="1">
        <v>19970321</v>
      </c>
      <c r="C4892" s="26">
        <v>35510</v>
      </c>
    </row>
    <row r="4893" spans="1:3" ht="15.75" thickBot="1" x14ac:dyDescent="0.3">
      <c r="A4893" s="1">
        <v>19970324</v>
      </c>
      <c r="C4893" s="26">
        <v>35513</v>
      </c>
    </row>
    <row r="4894" spans="1:3" ht="15.75" thickBot="1" x14ac:dyDescent="0.3">
      <c r="A4894" s="1">
        <v>19970325</v>
      </c>
      <c r="C4894" s="26">
        <v>35514</v>
      </c>
    </row>
    <row r="4895" spans="1:3" ht="15.75" thickBot="1" x14ac:dyDescent="0.3">
      <c r="A4895" s="1">
        <v>19970326</v>
      </c>
      <c r="C4895" s="26">
        <v>35515</v>
      </c>
    </row>
    <row r="4896" spans="1:3" ht="15.75" thickBot="1" x14ac:dyDescent="0.3">
      <c r="A4896" s="1">
        <v>19970327</v>
      </c>
      <c r="C4896" s="26">
        <v>35516</v>
      </c>
    </row>
    <row r="4897" spans="1:3" ht="15.75" thickBot="1" x14ac:dyDescent="0.3">
      <c r="A4897" s="1">
        <v>19970328</v>
      </c>
      <c r="C4897" s="26">
        <v>35517</v>
      </c>
    </row>
    <row r="4898" spans="1:3" ht="15.75" thickBot="1" x14ac:dyDescent="0.3">
      <c r="A4898" s="1">
        <v>19970331</v>
      </c>
      <c r="C4898" s="26">
        <v>35520</v>
      </c>
    </row>
    <row r="4899" spans="1:3" ht="15.75" thickBot="1" x14ac:dyDescent="0.3">
      <c r="A4899" s="1">
        <v>19970401</v>
      </c>
      <c r="C4899" s="26">
        <v>35521</v>
      </c>
    </row>
    <row r="4900" spans="1:3" ht="15.75" thickBot="1" x14ac:dyDescent="0.3">
      <c r="A4900" s="1">
        <v>19970402</v>
      </c>
      <c r="C4900" s="26">
        <v>35522</v>
      </c>
    </row>
    <row r="4901" spans="1:3" ht="15.75" thickBot="1" x14ac:dyDescent="0.3">
      <c r="A4901" s="1">
        <v>19970403</v>
      </c>
      <c r="C4901" s="26">
        <v>35523</v>
      </c>
    </row>
    <row r="4902" spans="1:3" ht="15.75" thickBot="1" x14ac:dyDescent="0.3">
      <c r="A4902" s="1">
        <v>19970404</v>
      </c>
      <c r="C4902" s="26">
        <v>35524</v>
      </c>
    </row>
    <row r="4903" spans="1:3" ht="15.75" thickBot="1" x14ac:dyDescent="0.3">
      <c r="A4903" s="1">
        <v>19970407</v>
      </c>
      <c r="C4903" s="26">
        <v>35527</v>
      </c>
    </row>
    <row r="4904" spans="1:3" ht="15.75" thickBot="1" x14ac:dyDescent="0.3">
      <c r="A4904" s="1">
        <v>19970408</v>
      </c>
      <c r="C4904" s="26">
        <v>35528</v>
      </c>
    </row>
    <row r="4905" spans="1:3" ht="15.75" thickBot="1" x14ac:dyDescent="0.3">
      <c r="A4905" s="1">
        <v>19970409</v>
      </c>
      <c r="C4905" s="26">
        <v>35529</v>
      </c>
    </row>
    <row r="4906" spans="1:3" ht="15.75" thickBot="1" x14ac:dyDescent="0.3">
      <c r="A4906" s="1">
        <v>19970410</v>
      </c>
      <c r="C4906" s="26">
        <v>35530</v>
      </c>
    </row>
    <row r="4907" spans="1:3" ht="15.75" thickBot="1" x14ac:dyDescent="0.3">
      <c r="A4907" s="1">
        <v>19970411</v>
      </c>
      <c r="C4907" s="26">
        <v>35531</v>
      </c>
    </row>
    <row r="4908" spans="1:3" ht="15.75" thickBot="1" x14ac:dyDescent="0.3">
      <c r="A4908" s="1">
        <v>19970414</v>
      </c>
      <c r="C4908" s="26">
        <v>35534</v>
      </c>
    </row>
    <row r="4909" spans="1:3" ht="15.75" thickBot="1" x14ac:dyDescent="0.3">
      <c r="A4909" s="1">
        <v>19970415</v>
      </c>
      <c r="C4909" s="26">
        <v>35535</v>
      </c>
    </row>
    <row r="4910" spans="1:3" ht="15.75" thickBot="1" x14ac:dyDescent="0.3">
      <c r="A4910" s="1">
        <v>19970416</v>
      </c>
      <c r="C4910" s="26">
        <v>35536</v>
      </c>
    </row>
    <row r="4911" spans="1:3" ht="15.75" thickBot="1" x14ac:dyDescent="0.3">
      <c r="A4911" s="1">
        <v>19970417</v>
      </c>
      <c r="C4911" s="26">
        <v>35537</v>
      </c>
    </row>
    <row r="4912" spans="1:3" ht="15.75" thickBot="1" x14ac:dyDescent="0.3">
      <c r="A4912" s="1">
        <v>19970418</v>
      </c>
      <c r="C4912" s="26">
        <v>35538</v>
      </c>
    </row>
    <row r="4913" spans="1:3" ht="15.75" thickBot="1" x14ac:dyDescent="0.3">
      <c r="A4913" s="1">
        <v>19970421</v>
      </c>
      <c r="C4913" s="26">
        <v>35541</v>
      </c>
    </row>
    <row r="4914" spans="1:3" ht="15.75" thickBot="1" x14ac:dyDescent="0.3">
      <c r="A4914" s="1">
        <v>19970422</v>
      </c>
      <c r="C4914" s="26">
        <v>35542</v>
      </c>
    </row>
    <row r="4915" spans="1:3" ht="15.75" thickBot="1" x14ac:dyDescent="0.3">
      <c r="A4915" s="1">
        <v>19970423</v>
      </c>
      <c r="C4915" s="26">
        <v>35543</v>
      </c>
    </row>
    <row r="4916" spans="1:3" ht="15.75" thickBot="1" x14ac:dyDescent="0.3">
      <c r="A4916" s="1">
        <v>19970424</v>
      </c>
      <c r="C4916" s="26">
        <v>35544</v>
      </c>
    </row>
    <row r="4917" spans="1:3" ht="15.75" thickBot="1" x14ac:dyDescent="0.3">
      <c r="A4917" s="1">
        <v>19970425</v>
      </c>
      <c r="C4917" s="26">
        <v>35545</v>
      </c>
    </row>
    <row r="4918" spans="1:3" ht="15.75" thickBot="1" x14ac:dyDescent="0.3">
      <c r="A4918" s="1">
        <v>19970428</v>
      </c>
      <c r="C4918" s="26">
        <v>35548</v>
      </c>
    </row>
    <row r="4919" spans="1:3" ht="15.75" thickBot="1" x14ac:dyDescent="0.3">
      <c r="A4919" s="1">
        <v>19970429</v>
      </c>
      <c r="C4919" s="26">
        <v>35549</v>
      </c>
    </row>
    <row r="4920" spans="1:3" ht="15.75" thickBot="1" x14ac:dyDescent="0.3">
      <c r="A4920" s="1">
        <v>19970430</v>
      </c>
      <c r="C4920" s="26">
        <v>35550</v>
      </c>
    </row>
    <row r="4921" spans="1:3" ht="15.75" thickBot="1" x14ac:dyDescent="0.3">
      <c r="A4921" s="1">
        <v>19970501</v>
      </c>
      <c r="C4921" s="26">
        <v>35551</v>
      </c>
    </row>
    <row r="4922" spans="1:3" ht="15.75" thickBot="1" x14ac:dyDescent="0.3">
      <c r="A4922" s="1">
        <v>19970502</v>
      </c>
      <c r="C4922" s="26">
        <v>35552</v>
      </c>
    </row>
    <row r="4923" spans="1:3" ht="15.75" thickBot="1" x14ac:dyDescent="0.3">
      <c r="A4923" s="1">
        <v>19970505</v>
      </c>
      <c r="C4923" s="26">
        <v>35555</v>
      </c>
    </row>
    <row r="4924" spans="1:3" ht="15.75" thickBot="1" x14ac:dyDescent="0.3">
      <c r="A4924" s="1">
        <v>19970506</v>
      </c>
      <c r="C4924" s="26">
        <v>35556</v>
      </c>
    </row>
    <row r="4925" spans="1:3" ht="15.75" thickBot="1" x14ac:dyDescent="0.3">
      <c r="A4925" s="1">
        <v>19970507</v>
      </c>
      <c r="C4925" s="26">
        <v>35557</v>
      </c>
    </row>
    <row r="4926" spans="1:3" ht="15.75" thickBot="1" x14ac:dyDescent="0.3">
      <c r="A4926" s="1">
        <v>19970508</v>
      </c>
      <c r="C4926" s="26">
        <v>35558</v>
      </c>
    </row>
    <row r="4927" spans="1:3" ht="15.75" thickBot="1" x14ac:dyDescent="0.3">
      <c r="A4927" s="1">
        <v>19970509</v>
      </c>
      <c r="C4927" s="26">
        <v>35559</v>
      </c>
    </row>
    <row r="4928" spans="1:3" ht="15.75" thickBot="1" x14ac:dyDescent="0.3">
      <c r="A4928" s="1">
        <v>19970512</v>
      </c>
      <c r="C4928" s="26">
        <v>35562</v>
      </c>
    </row>
    <row r="4929" spans="1:3" ht="15.75" thickBot="1" x14ac:dyDescent="0.3">
      <c r="A4929" s="1">
        <v>19970513</v>
      </c>
      <c r="C4929" s="26">
        <v>35563</v>
      </c>
    </row>
    <row r="4930" spans="1:3" ht="15.75" thickBot="1" x14ac:dyDescent="0.3">
      <c r="A4930" s="1">
        <v>19970514</v>
      </c>
      <c r="C4930" s="26">
        <v>35564</v>
      </c>
    </row>
    <row r="4931" spans="1:3" ht="15.75" thickBot="1" x14ac:dyDescent="0.3">
      <c r="A4931" s="1">
        <v>19970515</v>
      </c>
      <c r="C4931" s="26">
        <v>35565</v>
      </c>
    </row>
    <row r="4932" spans="1:3" ht="15.75" thickBot="1" x14ac:dyDescent="0.3">
      <c r="A4932" s="1">
        <v>19970516</v>
      </c>
      <c r="C4932" s="26">
        <v>35566</v>
      </c>
    </row>
    <row r="4933" spans="1:3" ht="15.75" thickBot="1" x14ac:dyDescent="0.3">
      <c r="A4933" s="1">
        <v>19970519</v>
      </c>
      <c r="C4933" s="26">
        <v>35569</v>
      </c>
    </row>
    <row r="4934" spans="1:3" ht="15.75" thickBot="1" x14ac:dyDescent="0.3">
      <c r="A4934" s="1">
        <v>19970520</v>
      </c>
      <c r="C4934" s="26">
        <v>35570</v>
      </c>
    </row>
    <row r="4935" spans="1:3" ht="15.75" thickBot="1" x14ac:dyDescent="0.3">
      <c r="A4935" s="1">
        <v>19970521</v>
      </c>
      <c r="C4935" s="26">
        <v>35571</v>
      </c>
    </row>
    <row r="4936" spans="1:3" ht="15.75" thickBot="1" x14ac:dyDescent="0.3">
      <c r="A4936" s="1">
        <v>19970522</v>
      </c>
      <c r="C4936" s="26">
        <v>35572</v>
      </c>
    </row>
    <row r="4937" spans="1:3" ht="15.75" thickBot="1" x14ac:dyDescent="0.3">
      <c r="A4937" s="1">
        <v>19970523</v>
      </c>
      <c r="C4937" s="26">
        <v>35573</v>
      </c>
    </row>
    <row r="4938" spans="1:3" ht="15.75" thickBot="1" x14ac:dyDescent="0.3">
      <c r="A4938" s="1">
        <v>19970526</v>
      </c>
      <c r="C4938" s="26">
        <v>35576</v>
      </c>
    </row>
    <row r="4939" spans="1:3" ht="15.75" thickBot="1" x14ac:dyDescent="0.3">
      <c r="A4939" s="1">
        <v>19970527</v>
      </c>
      <c r="C4939" s="26">
        <v>35577</v>
      </c>
    </row>
    <row r="4940" spans="1:3" ht="15.75" thickBot="1" x14ac:dyDescent="0.3">
      <c r="A4940" s="1">
        <v>19970528</v>
      </c>
      <c r="C4940" s="26">
        <v>35578</v>
      </c>
    </row>
    <row r="4941" spans="1:3" ht="15.75" thickBot="1" x14ac:dyDescent="0.3">
      <c r="A4941" s="1">
        <v>19970529</v>
      </c>
      <c r="C4941" s="26">
        <v>35579</v>
      </c>
    </row>
    <row r="4942" spans="1:3" ht="15.75" thickBot="1" x14ac:dyDescent="0.3">
      <c r="A4942" s="1">
        <v>19970530</v>
      </c>
      <c r="C4942" s="26">
        <v>35580</v>
      </c>
    </row>
    <row r="4943" spans="1:3" ht="15.75" thickBot="1" x14ac:dyDescent="0.3">
      <c r="A4943" s="1">
        <v>19970602</v>
      </c>
      <c r="C4943" s="26">
        <v>35583</v>
      </c>
    </row>
    <row r="4944" spans="1:3" ht="15.75" thickBot="1" x14ac:dyDescent="0.3">
      <c r="A4944" s="1">
        <v>19970603</v>
      </c>
      <c r="C4944" s="26">
        <v>35584</v>
      </c>
    </row>
    <row r="4945" spans="1:3" ht="15.75" thickBot="1" x14ac:dyDescent="0.3">
      <c r="A4945" s="1">
        <v>19970604</v>
      </c>
      <c r="C4945" s="26">
        <v>35585</v>
      </c>
    </row>
    <row r="4946" spans="1:3" ht="15.75" thickBot="1" x14ac:dyDescent="0.3">
      <c r="A4946" s="1">
        <v>19970605</v>
      </c>
      <c r="C4946" s="26">
        <v>35586</v>
      </c>
    </row>
    <row r="4947" spans="1:3" ht="15.75" thickBot="1" x14ac:dyDescent="0.3">
      <c r="A4947" s="1">
        <v>19970606</v>
      </c>
      <c r="C4947" s="26">
        <v>35587</v>
      </c>
    </row>
    <row r="4948" spans="1:3" ht="15.75" thickBot="1" x14ac:dyDescent="0.3">
      <c r="A4948" s="1">
        <v>19970609</v>
      </c>
      <c r="C4948" s="26">
        <v>35590</v>
      </c>
    </row>
    <row r="4949" spans="1:3" ht="15.75" thickBot="1" x14ac:dyDescent="0.3">
      <c r="A4949" s="1">
        <v>19970610</v>
      </c>
      <c r="C4949" s="26">
        <v>35591</v>
      </c>
    </row>
    <row r="4950" spans="1:3" ht="15.75" thickBot="1" x14ac:dyDescent="0.3">
      <c r="A4950" s="1">
        <v>19970611</v>
      </c>
      <c r="C4950" s="26">
        <v>35592</v>
      </c>
    </row>
    <row r="4951" spans="1:3" ht="15.75" thickBot="1" x14ac:dyDescent="0.3">
      <c r="A4951" s="1">
        <v>19970612</v>
      </c>
      <c r="C4951" s="26">
        <v>35593</v>
      </c>
    </row>
    <row r="4952" spans="1:3" ht="15.75" thickBot="1" x14ac:dyDescent="0.3">
      <c r="A4952" s="1">
        <v>19970613</v>
      </c>
      <c r="C4952" s="26">
        <v>35594</v>
      </c>
    </row>
    <row r="4953" spans="1:3" ht="15.75" thickBot="1" x14ac:dyDescent="0.3">
      <c r="A4953" s="1">
        <v>19970616</v>
      </c>
      <c r="C4953" s="26">
        <v>35597</v>
      </c>
    </row>
    <row r="4954" spans="1:3" ht="15.75" thickBot="1" x14ac:dyDescent="0.3">
      <c r="A4954" s="1">
        <v>19970617</v>
      </c>
      <c r="C4954" s="26">
        <v>35598</v>
      </c>
    </row>
    <row r="4955" spans="1:3" ht="15.75" thickBot="1" x14ac:dyDescent="0.3">
      <c r="A4955" s="1">
        <v>19970618</v>
      </c>
      <c r="C4955" s="26">
        <v>35599</v>
      </c>
    </row>
    <row r="4956" spans="1:3" ht="15.75" thickBot="1" x14ac:dyDescent="0.3">
      <c r="A4956" s="1">
        <v>19970619</v>
      </c>
      <c r="C4956" s="26">
        <v>35600</v>
      </c>
    </row>
    <row r="4957" spans="1:3" ht="15.75" thickBot="1" x14ac:dyDescent="0.3">
      <c r="A4957" s="1">
        <v>19970620</v>
      </c>
      <c r="C4957" s="26">
        <v>35601</v>
      </c>
    </row>
    <row r="4958" spans="1:3" ht="15.75" thickBot="1" x14ac:dyDescent="0.3">
      <c r="A4958" s="1">
        <v>19970623</v>
      </c>
      <c r="C4958" s="26">
        <v>35604</v>
      </c>
    </row>
    <row r="4959" spans="1:3" ht="15.75" thickBot="1" x14ac:dyDescent="0.3">
      <c r="A4959" s="1">
        <v>19970624</v>
      </c>
      <c r="C4959" s="26">
        <v>35605</v>
      </c>
    </row>
    <row r="4960" spans="1:3" ht="15.75" thickBot="1" x14ac:dyDescent="0.3">
      <c r="A4960" s="1">
        <v>19970625</v>
      </c>
      <c r="C4960" s="26">
        <v>35606</v>
      </c>
    </row>
    <row r="4961" spans="1:3" ht="15.75" thickBot="1" x14ac:dyDescent="0.3">
      <c r="A4961" s="1">
        <v>19970626</v>
      </c>
      <c r="C4961" s="26">
        <v>35607</v>
      </c>
    </row>
    <row r="4962" spans="1:3" ht="15.75" thickBot="1" x14ac:dyDescent="0.3">
      <c r="A4962" s="1">
        <v>19970627</v>
      </c>
      <c r="C4962" s="26">
        <v>35608</v>
      </c>
    </row>
    <row r="4963" spans="1:3" ht="15.75" thickBot="1" x14ac:dyDescent="0.3">
      <c r="A4963" s="1">
        <v>19970630</v>
      </c>
      <c r="C4963" s="26">
        <v>35611</v>
      </c>
    </row>
    <row r="4964" spans="1:3" ht="15.75" thickBot="1" x14ac:dyDescent="0.3">
      <c r="A4964" s="1">
        <v>19970701</v>
      </c>
      <c r="C4964" s="26">
        <v>35612</v>
      </c>
    </row>
    <row r="4965" spans="1:3" ht="15.75" thickBot="1" x14ac:dyDescent="0.3">
      <c r="A4965" s="1">
        <v>19970702</v>
      </c>
      <c r="C4965" s="26">
        <v>35613</v>
      </c>
    </row>
    <row r="4966" spans="1:3" ht="15.75" thickBot="1" x14ac:dyDescent="0.3">
      <c r="A4966" s="1">
        <v>19970703</v>
      </c>
      <c r="C4966" s="26">
        <v>35614</v>
      </c>
    </row>
    <row r="4967" spans="1:3" ht="15.75" thickBot="1" x14ac:dyDescent="0.3">
      <c r="A4967" s="1">
        <v>19970704</v>
      </c>
      <c r="C4967" s="26">
        <v>35615</v>
      </c>
    </row>
    <row r="4968" spans="1:3" ht="15.75" thickBot="1" x14ac:dyDescent="0.3">
      <c r="A4968" s="1">
        <v>19970707</v>
      </c>
      <c r="C4968" s="26">
        <v>35618</v>
      </c>
    </row>
    <row r="4969" spans="1:3" ht="15.75" thickBot="1" x14ac:dyDescent="0.3">
      <c r="A4969" s="1">
        <v>19970708</v>
      </c>
      <c r="C4969" s="26">
        <v>35619</v>
      </c>
    </row>
    <row r="4970" spans="1:3" ht="15.75" thickBot="1" x14ac:dyDescent="0.3">
      <c r="A4970" s="1">
        <v>19970709</v>
      </c>
      <c r="C4970" s="26">
        <v>35620</v>
      </c>
    </row>
    <row r="4971" spans="1:3" ht="15.75" thickBot="1" x14ac:dyDescent="0.3">
      <c r="A4971" s="1">
        <v>19970710</v>
      </c>
      <c r="C4971" s="26">
        <v>35621</v>
      </c>
    </row>
    <row r="4972" spans="1:3" ht="15.75" thickBot="1" x14ac:dyDescent="0.3">
      <c r="A4972" s="1">
        <v>19970711</v>
      </c>
      <c r="C4972" s="26">
        <v>35622</v>
      </c>
    </row>
    <row r="4973" spans="1:3" ht="15.75" thickBot="1" x14ac:dyDescent="0.3">
      <c r="A4973" s="1">
        <v>19970714</v>
      </c>
      <c r="C4973" s="26">
        <v>35625</v>
      </c>
    </row>
    <row r="4974" spans="1:3" ht="15.75" thickBot="1" x14ac:dyDescent="0.3">
      <c r="A4974" s="1">
        <v>19970715</v>
      </c>
      <c r="C4974" s="26">
        <v>35626</v>
      </c>
    </row>
    <row r="4975" spans="1:3" ht="15.75" thickBot="1" x14ac:dyDescent="0.3">
      <c r="A4975" s="1">
        <v>19970716</v>
      </c>
      <c r="C4975" s="26">
        <v>35627</v>
      </c>
    </row>
    <row r="4976" spans="1:3" ht="15.75" thickBot="1" x14ac:dyDescent="0.3">
      <c r="A4976" s="1">
        <v>19970717</v>
      </c>
      <c r="C4976" s="26">
        <v>35628</v>
      </c>
    </row>
    <row r="4977" spans="1:3" ht="15.75" thickBot="1" x14ac:dyDescent="0.3">
      <c r="A4977" s="1">
        <v>19970718</v>
      </c>
      <c r="C4977" s="26">
        <v>35629</v>
      </c>
    </row>
    <row r="4978" spans="1:3" ht="15.75" thickBot="1" x14ac:dyDescent="0.3">
      <c r="A4978" s="1">
        <v>19970721</v>
      </c>
      <c r="C4978" s="26">
        <v>35632</v>
      </c>
    </row>
    <row r="4979" spans="1:3" ht="15.75" thickBot="1" x14ac:dyDescent="0.3">
      <c r="A4979" s="1">
        <v>19970722</v>
      </c>
      <c r="C4979" s="26">
        <v>35633</v>
      </c>
    </row>
    <row r="4980" spans="1:3" ht="15.75" thickBot="1" x14ac:dyDescent="0.3">
      <c r="A4980" s="1">
        <v>19970723</v>
      </c>
      <c r="C4980" s="26">
        <v>35634</v>
      </c>
    </row>
    <row r="4981" spans="1:3" ht="15.75" thickBot="1" x14ac:dyDescent="0.3">
      <c r="A4981" s="1">
        <v>19970724</v>
      </c>
      <c r="C4981" s="26">
        <v>35635</v>
      </c>
    </row>
    <row r="4982" spans="1:3" ht="15.75" thickBot="1" x14ac:dyDescent="0.3">
      <c r="A4982" s="1">
        <v>19970725</v>
      </c>
      <c r="C4982" s="26">
        <v>35636</v>
      </c>
    </row>
    <row r="4983" spans="1:3" ht="15.75" thickBot="1" x14ac:dyDescent="0.3">
      <c r="A4983" s="1">
        <v>19970728</v>
      </c>
      <c r="C4983" s="26">
        <v>35639</v>
      </c>
    </row>
    <row r="4984" spans="1:3" ht="15.75" thickBot="1" x14ac:dyDescent="0.3">
      <c r="A4984" s="1">
        <v>19970729</v>
      </c>
      <c r="C4984" s="26">
        <v>35640</v>
      </c>
    </row>
    <row r="4985" spans="1:3" ht="15.75" thickBot="1" x14ac:dyDescent="0.3">
      <c r="A4985" s="1">
        <v>19970730</v>
      </c>
      <c r="C4985" s="26">
        <v>35641</v>
      </c>
    </row>
    <row r="4986" spans="1:3" ht="15.75" thickBot="1" x14ac:dyDescent="0.3">
      <c r="A4986" s="1">
        <v>19970731</v>
      </c>
      <c r="C4986" s="26">
        <v>35642</v>
      </c>
    </row>
    <row r="4987" spans="1:3" ht="15.75" thickBot="1" x14ac:dyDescent="0.3">
      <c r="A4987" s="1">
        <v>19970801</v>
      </c>
      <c r="C4987" s="26">
        <v>35643</v>
      </c>
    </row>
    <row r="4988" spans="1:3" ht="15.75" thickBot="1" x14ac:dyDescent="0.3">
      <c r="A4988" s="1">
        <v>19970804</v>
      </c>
      <c r="C4988" s="26">
        <v>35646</v>
      </c>
    </row>
    <row r="4989" spans="1:3" ht="15.75" thickBot="1" x14ac:dyDescent="0.3">
      <c r="A4989" s="1">
        <v>19970805</v>
      </c>
      <c r="C4989" s="26">
        <v>35647</v>
      </c>
    </row>
    <row r="4990" spans="1:3" ht="15.75" thickBot="1" x14ac:dyDescent="0.3">
      <c r="A4990" s="1">
        <v>19970806</v>
      </c>
      <c r="C4990" s="26">
        <v>35648</v>
      </c>
    </row>
    <row r="4991" spans="1:3" ht="15.75" thickBot="1" x14ac:dyDescent="0.3">
      <c r="A4991" s="1">
        <v>19970807</v>
      </c>
      <c r="C4991" s="26">
        <v>35649</v>
      </c>
    </row>
    <row r="4992" spans="1:3" ht="15.75" thickBot="1" x14ac:dyDescent="0.3">
      <c r="A4992" s="1">
        <v>19970808</v>
      </c>
      <c r="C4992" s="26">
        <v>35650</v>
      </c>
    </row>
    <row r="4993" spans="1:3" ht="15.75" thickBot="1" x14ac:dyDescent="0.3">
      <c r="A4993" s="1">
        <v>19970811</v>
      </c>
      <c r="C4993" s="26">
        <v>35653</v>
      </c>
    </row>
    <row r="4994" spans="1:3" ht="15.75" thickBot="1" x14ac:dyDescent="0.3">
      <c r="A4994" s="1">
        <v>19970812</v>
      </c>
      <c r="C4994" s="26">
        <v>35654</v>
      </c>
    </row>
    <row r="4995" spans="1:3" ht="15.75" thickBot="1" x14ac:dyDescent="0.3">
      <c r="A4995" s="1">
        <v>19970813</v>
      </c>
      <c r="C4995" s="26">
        <v>35655</v>
      </c>
    </row>
    <row r="4996" spans="1:3" ht="15.75" thickBot="1" x14ac:dyDescent="0.3">
      <c r="A4996" s="1">
        <v>19970814</v>
      </c>
      <c r="C4996" s="26">
        <v>35656</v>
      </c>
    </row>
    <row r="4997" spans="1:3" ht="15.75" thickBot="1" x14ac:dyDescent="0.3">
      <c r="A4997" s="1">
        <v>19970815</v>
      </c>
      <c r="C4997" s="26">
        <v>35657</v>
      </c>
    </row>
    <row r="4998" spans="1:3" ht="15.75" thickBot="1" x14ac:dyDescent="0.3">
      <c r="A4998" s="1">
        <v>19970818</v>
      </c>
      <c r="C4998" s="26">
        <v>35660</v>
      </c>
    </row>
    <row r="4999" spans="1:3" ht="15.75" thickBot="1" x14ac:dyDescent="0.3">
      <c r="A4999" s="1">
        <v>19970819</v>
      </c>
      <c r="C4999" s="26">
        <v>35661</v>
      </c>
    </row>
    <row r="5000" spans="1:3" ht="15.75" thickBot="1" x14ac:dyDescent="0.3">
      <c r="A5000" s="1">
        <v>19970820</v>
      </c>
      <c r="C5000" s="26">
        <v>35662</v>
      </c>
    </row>
    <row r="5001" spans="1:3" ht="15.75" thickBot="1" x14ac:dyDescent="0.3">
      <c r="A5001" s="1">
        <v>19970821</v>
      </c>
      <c r="C5001" s="26">
        <v>35663</v>
      </c>
    </row>
    <row r="5002" spans="1:3" ht="15.75" thickBot="1" x14ac:dyDescent="0.3">
      <c r="A5002" s="1">
        <v>19970822</v>
      </c>
      <c r="C5002" s="26">
        <v>35664</v>
      </c>
    </row>
    <row r="5003" spans="1:3" ht="15.75" thickBot="1" x14ac:dyDescent="0.3">
      <c r="A5003" s="1">
        <v>19970825</v>
      </c>
      <c r="C5003" s="26">
        <v>35667</v>
      </c>
    </row>
    <row r="5004" spans="1:3" ht="15.75" thickBot="1" x14ac:dyDescent="0.3">
      <c r="A5004" s="1">
        <v>19970826</v>
      </c>
      <c r="C5004" s="26">
        <v>35668</v>
      </c>
    </row>
    <row r="5005" spans="1:3" ht="15.75" thickBot="1" x14ac:dyDescent="0.3">
      <c r="A5005" s="1">
        <v>19970827</v>
      </c>
      <c r="C5005" s="26">
        <v>35669</v>
      </c>
    </row>
    <row r="5006" spans="1:3" ht="15.75" thickBot="1" x14ac:dyDescent="0.3">
      <c r="A5006" s="1">
        <v>19970828</v>
      </c>
      <c r="C5006" s="26">
        <v>35670</v>
      </c>
    </row>
    <row r="5007" spans="1:3" ht="15.75" thickBot="1" x14ac:dyDescent="0.3">
      <c r="A5007" s="1">
        <v>19970829</v>
      </c>
      <c r="C5007" s="26">
        <v>35671</v>
      </c>
    </row>
    <row r="5008" spans="1:3" ht="15.75" thickBot="1" x14ac:dyDescent="0.3">
      <c r="A5008" s="1">
        <v>19970901</v>
      </c>
      <c r="C5008" s="26">
        <v>35674</v>
      </c>
    </row>
    <row r="5009" spans="1:3" ht="15.75" thickBot="1" x14ac:dyDescent="0.3">
      <c r="A5009" s="1">
        <v>19970902</v>
      </c>
      <c r="C5009" s="26">
        <v>35675</v>
      </c>
    </row>
    <row r="5010" spans="1:3" ht="15.75" thickBot="1" x14ac:dyDescent="0.3">
      <c r="A5010" s="1">
        <v>19970903</v>
      </c>
      <c r="C5010" s="26">
        <v>35676</v>
      </c>
    </row>
    <row r="5011" spans="1:3" ht="15.75" thickBot="1" x14ac:dyDescent="0.3">
      <c r="A5011" s="1">
        <v>19970904</v>
      </c>
      <c r="C5011" s="26">
        <v>35677</v>
      </c>
    </row>
    <row r="5012" spans="1:3" ht="15.75" thickBot="1" x14ac:dyDescent="0.3">
      <c r="A5012" s="1">
        <v>19970905</v>
      </c>
      <c r="C5012" s="26">
        <v>35678</v>
      </c>
    </row>
    <row r="5013" spans="1:3" ht="15.75" thickBot="1" x14ac:dyDescent="0.3">
      <c r="A5013" s="1">
        <v>19970908</v>
      </c>
      <c r="C5013" s="26">
        <v>35681</v>
      </c>
    </row>
    <row r="5014" spans="1:3" ht="15.75" thickBot="1" x14ac:dyDescent="0.3">
      <c r="A5014" s="1">
        <v>19970909</v>
      </c>
      <c r="C5014" s="26">
        <v>35682</v>
      </c>
    </row>
    <row r="5015" spans="1:3" ht="15.75" thickBot="1" x14ac:dyDescent="0.3">
      <c r="A5015" s="1">
        <v>19970910</v>
      </c>
      <c r="C5015" s="26">
        <v>35683</v>
      </c>
    </row>
    <row r="5016" spans="1:3" ht="15.75" thickBot="1" x14ac:dyDescent="0.3">
      <c r="A5016" s="1">
        <v>19970911</v>
      </c>
      <c r="C5016" s="26">
        <v>35684</v>
      </c>
    </row>
    <row r="5017" spans="1:3" ht="15.75" thickBot="1" x14ac:dyDescent="0.3">
      <c r="A5017" s="1">
        <v>19970912</v>
      </c>
      <c r="C5017" s="26">
        <v>35685</v>
      </c>
    </row>
    <row r="5018" spans="1:3" ht="15.75" thickBot="1" x14ac:dyDescent="0.3">
      <c r="A5018" s="1">
        <v>19970915</v>
      </c>
      <c r="C5018" s="26">
        <v>35688</v>
      </c>
    </row>
    <row r="5019" spans="1:3" ht="15.75" thickBot="1" x14ac:dyDescent="0.3">
      <c r="A5019" s="1">
        <v>19970916</v>
      </c>
      <c r="C5019" s="26">
        <v>35689</v>
      </c>
    </row>
    <row r="5020" spans="1:3" ht="15.75" thickBot="1" x14ac:dyDescent="0.3">
      <c r="A5020" s="1">
        <v>19970917</v>
      </c>
      <c r="C5020" s="26">
        <v>35690</v>
      </c>
    </row>
    <row r="5021" spans="1:3" ht="15.75" thickBot="1" x14ac:dyDescent="0.3">
      <c r="A5021" s="1">
        <v>19970918</v>
      </c>
      <c r="C5021" s="26">
        <v>35691</v>
      </c>
    </row>
    <row r="5022" spans="1:3" ht="15.75" thickBot="1" x14ac:dyDescent="0.3">
      <c r="A5022" s="1">
        <v>19970919</v>
      </c>
      <c r="C5022" s="26">
        <v>35692</v>
      </c>
    </row>
    <row r="5023" spans="1:3" ht="15.75" thickBot="1" x14ac:dyDescent="0.3">
      <c r="A5023" s="1">
        <v>19970922</v>
      </c>
      <c r="C5023" s="26">
        <v>35695</v>
      </c>
    </row>
    <row r="5024" spans="1:3" ht="15.75" thickBot="1" x14ac:dyDescent="0.3">
      <c r="A5024" s="1">
        <v>19970923</v>
      </c>
      <c r="C5024" s="26">
        <v>35696</v>
      </c>
    </row>
    <row r="5025" spans="1:3" ht="15.75" thickBot="1" x14ac:dyDescent="0.3">
      <c r="A5025" s="1">
        <v>19970924</v>
      </c>
      <c r="C5025" s="26">
        <v>35697</v>
      </c>
    </row>
    <row r="5026" spans="1:3" ht="15.75" thickBot="1" x14ac:dyDescent="0.3">
      <c r="A5026" s="1">
        <v>19970925</v>
      </c>
      <c r="C5026" s="26">
        <v>35698</v>
      </c>
    </row>
    <row r="5027" spans="1:3" ht="15.75" thickBot="1" x14ac:dyDescent="0.3">
      <c r="A5027" s="1">
        <v>19970926</v>
      </c>
      <c r="C5027" s="26">
        <v>35699</v>
      </c>
    </row>
    <row r="5028" spans="1:3" ht="15.75" thickBot="1" x14ac:dyDescent="0.3">
      <c r="A5028" s="1">
        <v>19970929</v>
      </c>
      <c r="C5028" s="26">
        <v>35702</v>
      </c>
    </row>
    <row r="5029" spans="1:3" ht="15.75" thickBot="1" x14ac:dyDescent="0.3">
      <c r="A5029" s="1">
        <v>19970930</v>
      </c>
      <c r="C5029" s="26">
        <v>35703</v>
      </c>
    </row>
    <row r="5030" spans="1:3" ht="15.75" thickBot="1" x14ac:dyDescent="0.3">
      <c r="A5030" s="1">
        <v>19971001</v>
      </c>
      <c r="C5030" s="26">
        <v>35704</v>
      </c>
    </row>
    <row r="5031" spans="1:3" ht="15.75" thickBot="1" x14ac:dyDescent="0.3">
      <c r="A5031" s="1">
        <v>19971002</v>
      </c>
      <c r="C5031" s="26">
        <v>35705</v>
      </c>
    </row>
    <row r="5032" spans="1:3" ht="15.75" thickBot="1" x14ac:dyDescent="0.3">
      <c r="A5032" s="1">
        <v>19971003</v>
      </c>
      <c r="C5032" s="26">
        <v>35706</v>
      </c>
    </row>
    <row r="5033" spans="1:3" ht="15.75" thickBot="1" x14ac:dyDescent="0.3">
      <c r="A5033" s="1">
        <v>19971006</v>
      </c>
      <c r="C5033" s="26">
        <v>35709</v>
      </c>
    </row>
    <row r="5034" spans="1:3" ht="15.75" thickBot="1" x14ac:dyDescent="0.3">
      <c r="A5034" s="1">
        <v>19971007</v>
      </c>
      <c r="C5034" s="26">
        <v>35710</v>
      </c>
    </row>
    <row r="5035" spans="1:3" ht="15.75" thickBot="1" x14ac:dyDescent="0.3">
      <c r="A5035" s="1">
        <v>19971008</v>
      </c>
      <c r="C5035" s="26">
        <v>35711</v>
      </c>
    </row>
    <row r="5036" spans="1:3" ht="15.75" thickBot="1" x14ac:dyDescent="0.3">
      <c r="A5036" s="1">
        <v>19971009</v>
      </c>
      <c r="C5036" s="26">
        <v>35712</v>
      </c>
    </row>
    <row r="5037" spans="1:3" ht="15.75" thickBot="1" x14ac:dyDescent="0.3">
      <c r="A5037" s="1">
        <v>19971010</v>
      </c>
      <c r="C5037" s="26">
        <v>35713</v>
      </c>
    </row>
    <row r="5038" spans="1:3" ht="15.75" thickBot="1" x14ac:dyDescent="0.3">
      <c r="A5038" s="1">
        <v>19971013</v>
      </c>
      <c r="C5038" s="26">
        <v>35716</v>
      </c>
    </row>
    <row r="5039" spans="1:3" ht="15.75" thickBot="1" x14ac:dyDescent="0.3">
      <c r="A5039" s="1">
        <v>19971014</v>
      </c>
      <c r="C5039" s="26">
        <v>35717</v>
      </c>
    </row>
    <row r="5040" spans="1:3" ht="15.75" thickBot="1" x14ac:dyDescent="0.3">
      <c r="A5040" s="1">
        <v>19971015</v>
      </c>
      <c r="C5040" s="26">
        <v>35718</v>
      </c>
    </row>
    <row r="5041" spans="1:3" ht="15.75" thickBot="1" x14ac:dyDescent="0.3">
      <c r="A5041" s="1">
        <v>19971016</v>
      </c>
      <c r="C5041" s="26">
        <v>35719</v>
      </c>
    </row>
    <row r="5042" spans="1:3" ht="15.75" thickBot="1" x14ac:dyDescent="0.3">
      <c r="A5042" s="1">
        <v>19971017</v>
      </c>
      <c r="C5042" s="26">
        <v>35720</v>
      </c>
    </row>
    <row r="5043" spans="1:3" ht="15.75" thickBot="1" x14ac:dyDescent="0.3">
      <c r="A5043" s="1">
        <v>19971020</v>
      </c>
      <c r="C5043" s="26">
        <v>35723</v>
      </c>
    </row>
    <row r="5044" spans="1:3" ht="15.75" thickBot="1" x14ac:dyDescent="0.3">
      <c r="A5044" s="1">
        <v>19971021</v>
      </c>
      <c r="C5044" s="26">
        <v>35724</v>
      </c>
    </row>
    <row r="5045" spans="1:3" ht="15.75" thickBot="1" x14ac:dyDescent="0.3">
      <c r="A5045" s="1">
        <v>19971022</v>
      </c>
      <c r="C5045" s="26">
        <v>35725</v>
      </c>
    </row>
    <row r="5046" spans="1:3" ht="15.75" thickBot="1" x14ac:dyDescent="0.3">
      <c r="A5046" s="1">
        <v>19971023</v>
      </c>
      <c r="C5046" s="26">
        <v>35726</v>
      </c>
    </row>
    <row r="5047" spans="1:3" ht="15.75" thickBot="1" x14ac:dyDescent="0.3">
      <c r="A5047" s="1">
        <v>19971024</v>
      </c>
      <c r="C5047" s="26">
        <v>35727</v>
      </c>
    </row>
    <row r="5048" spans="1:3" ht="15.75" thickBot="1" x14ac:dyDescent="0.3">
      <c r="A5048" s="1">
        <v>19971027</v>
      </c>
      <c r="C5048" s="26">
        <v>35730</v>
      </c>
    </row>
    <row r="5049" spans="1:3" ht="15.75" thickBot="1" x14ac:dyDescent="0.3">
      <c r="A5049" s="1">
        <v>19971028</v>
      </c>
      <c r="C5049" s="26">
        <v>35731</v>
      </c>
    </row>
    <row r="5050" spans="1:3" ht="15.75" thickBot="1" x14ac:dyDescent="0.3">
      <c r="A5050" s="1">
        <v>19971029</v>
      </c>
      <c r="C5050" s="26">
        <v>35732</v>
      </c>
    </row>
    <row r="5051" spans="1:3" ht="15.75" thickBot="1" x14ac:dyDescent="0.3">
      <c r="A5051" s="1">
        <v>19971030</v>
      </c>
      <c r="C5051" s="26">
        <v>35733</v>
      </c>
    </row>
    <row r="5052" spans="1:3" ht="15.75" thickBot="1" x14ac:dyDescent="0.3">
      <c r="A5052" s="1">
        <v>19971031</v>
      </c>
      <c r="C5052" s="26">
        <v>35734</v>
      </c>
    </row>
    <row r="5053" spans="1:3" ht="15.75" thickBot="1" x14ac:dyDescent="0.3">
      <c r="A5053" s="1">
        <v>19971103</v>
      </c>
      <c r="C5053" s="26">
        <v>35737</v>
      </c>
    </row>
    <row r="5054" spans="1:3" ht="15.75" thickBot="1" x14ac:dyDescent="0.3">
      <c r="A5054" s="1">
        <v>19971104</v>
      </c>
      <c r="C5054" s="26">
        <v>35738</v>
      </c>
    </row>
    <row r="5055" spans="1:3" ht="15.75" thickBot="1" x14ac:dyDescent="0.3">
      <c r="A5055" s="1">
        <v>19971105</v>
      </c>
      <c r="C5055" s="26">
        <v>35739</v>
      </c>
    </row>
    <row r="5056" spans="1:3" ht="15.75" thickBot="1" x14ac:dyDescent="0.3">
      <c r="A5056" s="1">
        <v>19971106</v>
      </c>
      <c r="C5056" s="26">
        <v>35740</v>
      </c>
    </row>
    <row r="5057" spans="1:3" ht="15.75" thickBot="1" x14ac:dyDescent="0.3">
      <c r="A5057" s="1">
        <v>19971107</v>
      </c>
      <c r="C5057" s="26">
        <v>35741</v>
      </c>
    </row>
    <row r="5058" spans="1:3" ht="15.75" thickBot="1" x14ac:dyDescent="0.3">
      <c r="A5058" s="1">
        <v>19971110</v>
      </c>
      <c r="C5058" s="26">
        <v>35744</v>
      </c>
    </row>
    <row r="5059" spans="1:3" ht="15.75" thickBot="1" x14ac:dyDescent="0.3">
      <c r="A5059" s="1">
        <v>19971111</v>
      </c>
      <c r="C5059" s="26">
        <v>35745</v>
      </c>
    </row>
    <row r="5060" spans="1:3" ht="15.75" thickBot="1" x14ac:dyDescent="0.3">
      <c r="A5060" s="1">
        <v>19971112</v>
      </c>
      <c r="C5060" s="26">
        <v>35746</v>
      </c>
    </row>
    <row r="5061" spans="1:3" ht="15.75" thickBot="1" x14ac:dyDescent="0.3">
      <c r="A5061" s="1">
        <v>19971113</v>
      </c>
      <c r="C5061" s="26">
        <v>35747</v>
      </c>
    </row>
    <row r="5062" spans="1:3" ht="15.75" thickBot="1" x14ac:dyDescent="0.3">
      <c r="A5062" s="1">
        <v>19971114</v>
      </c>
      <c r="C5062" s="26">
        <v>35748</v>
      </c>
    </row>
    <row r="5063" spans="1:3" ht="15.75" thickBot="1" x14ac:dyDescent="0.3">
      <c r="A5063" s="1">
        <v>19971117</v>
      </c>
      <c r="C5063" s="26">
        <v>35751</v>
      </c>
    </row>
    <row r="5064" spans="1:3" ht="15.75" thickBot="1" x14ac:dyDescent="0.3">
      <c r="A5064" s="1">
        <v>19971118</v>
      </c>
      <c r="C5064" s="26">
        <v>35752</v>
      </c>
    </row>
    <row r="5065" spans="1:3" ht="15.75" thickBot="1" x14ac:dyDescent="0.3">
      <c r="A5065" s="1">
        <v>19971119</v>
      </c>
      <c r="C5065" s="26">
        <v>35753</v>
      </c>
    </row>
    <row r="5066" spans="1:3" ht="15.75" thickBot="1" x14ac:dyDescent="0.3">
      <c r="A5066" s="1">
        <v>19971120</v>
      </c>
      <c r="C5066" s="26">
        <v>35754</v>
      </c>
    </row>
    <row r="5067" spans="1:3" ht="15.75" thickBot="1" x14ac:dyDescent="0.3">
      <c r="A5067" s="1">
        <v>19971121</v>
      </c>
      <c r="C5067" s="26">
        <v>35755</v>
      </c>
    </row>
    <row r="5068" spans="1:3" ht="15.75" thickBot="1" x14ac:dyDescent="0.3">
      <c r="A5068" s="1">
        <v>19971124</v>
      </c>
      <c r="C5068" s="26">
        <v>35758</v>
      </c>
    </row>
    <row r="5069" spans="1:3" ht="15.75" thickBot="1" x14ac:dyDescent="0.3">
      <c r="A5069" s="1">
        <v>19971125</v>
      </c>
      <c r="C5069" s="26">
        <v>35759</v>
      </c>
    </row>
    <row r="5070" spans="1:3" ht="15.75" thickBot="1" x14ac:dyDescent="0.3">
      <c r="A5070" s="1">
        <v>19971126</v>
      </c>
      <c r="C5070" s="26">
        <v>35760</v>
      </c>
    </row>
    <row r="5071" spans="1:3" ht="15.75" thickBot="1" x14ac:dyDescent="0.3">
      <c r="A5071" s="1">
        <v>19971127</v>
      </c>
      <c r="C5071" s="26">
        <v>35761</v>
      </c>
    </row>
    <row r="5072" spans="1:3" ht="15.75" thickBot="1" x14ac:dyDescent="0.3">
      <c r="A5072" s="1">
        <v>19971128</v>
      </c>
      <c r="C5072" s="26">
        <v>35762</v>
      </c>
    </row>
    <row r="5073" spans="1:3" ht="15.75" thickBot="1" x14ac:dyDescent="0.3">
      <c r="A5073" s="1">
        <v>19971201</v>
      </c>
      <c r="C5073" s="26">
        <v>35765</v>
      </c>
    </row>
    <row r="5074" spans="1:3" ht="15.75" thickBot="1" x14ac:dyDescent="0.3">
      <c r="A5074" s="1">
        <v>19971202</v>
      </c>
      <c r="C5074" s="26">
        <v>35766</v>
      </c>
    </row>
    <row r="5075" spans="1:3" ht="15.75" thickBot="1" x14ac:dyDescent="0.3">
      <c r="A5075" s="1">
        <v>19971203</v>
      </c>
      <c r="C5075" s="26">
        <v>35767</v>
      </c>
    </row>
    <row r="5076" spans="1:3" ht="15.75" thickBot="1" x14ac:dyDescent="0.3">
      <c r="A5076" s="1">
        <v>19971204</v>
      </c>
      <c r="C5076" s="26">
        <v>35768</v>
      </c>
    </row>
    <row r="5077" spans="1:3" ht="15.75" thickBot="1" x14ac:dyDescent="0.3">
      <c r="A5077" s="1">
        <v>19971205</v>
      </c>
      <c r="C5077" s="26">
        <v>35769</v>
      </c>
    </row>
    <row r="5078" spans="1:3" ht="15.75" thickBot="1" x14ac:dyDescent="0.3">
      <c r="A5078" s="1">
        <v>19971208</v>
      </c>
      <c r="C5078" s="26">
        <v>35772</v>
      </c>
    </row>
    <row r="5079" spans="1:3" ht="15.75" thickBot="1" x14ac:dyDescent="0.3">
      <c r="A5079" s="1">
        <v>19971209</v>
      </c>
      <c r="C5079" s="26">
        <v>35773</v>
      </c>
    </row>
    <row r="5080" spans="1:3" ht="15.75" thickBot="1" x14ac:dyDescent="0.3">
      <c r="A5080" s="1">
        <v>19971210</v>
      </c>
      <c r="C5080" s="26">
        <v>35774</v>
      </c>
    </row>
    <row r="5081" spans="1:3" ht="15.75" thickBot="1" x14ac:dyDescent="0.3">
      <c r="A5081" s="1">
        <v>19971211</v>
      </c>
      <c r="C5081" s="26">
        <v>35775</v>
      </c>
    </row>
    <row r="5082" spans="1:3" ht="15.75" thickBot="1" x14ac:dyDescent="0.3">
      <c r="A5082" s="1">
        <v>19971212</v>
      </c>
      <c r="C5082" s="26">
        <v>35776</v>
      </c>
    </row>
    <row r="5083" spans="1:3" ht="15.75" thickBot="1" x14ac:dyDescent="0.3">
      <c r="A5083" s="1">
        <v>19971215</v>
      </c>
      <c r="C5083" s="26">
        <v>35779</v>
      </c>
    </row>
    <row r="5084" spans="1:3" ht="15.75" thickBot="1" x14ac:dyDescent="0.3">
      <c r="A5084" s="1">
        <v>19971216</v>
      </c>
      <c r="C5084" s="26">
        <v>35780</v>
      </c>
    </row>
    <row r="5085" spans="1:3" ht="15.75" thickBot="1" x14ac:dyDescent="0.3">
      <c r="A5085" s="1">
        <v>19971217</v>
      </c>
      <c r="C5085" s="26">
        <v>35781</v>
      </c>
    </row>
    <row r="5086" spans="1:3" ht="15.75" thickBot="1" x14ac:dyDescent="0.3">
      <c r="A5086" s="1">
        <v>19971218</v>
      </c>
      <c r="C5086" s="26">
        <v>35782</v>
      </c>
    </row>
    <row r="5087" spans="1:3" ht="15.75" thickBot="1" x14ac:dyDescent="0.3">
      <c r="A5087" s="1">
        <v>19971219</v>
      </c>
      <c r="C5087" s="26">
        <v>35783</v>
      </c>
    </row>
    <row r="5088" spans="1:3" ht="15.75" thickBot="1" x14ac:dyDescent="0.3">
      <c r="A5088" s="1">
        <v>19971222</v>
      </c>
      <c r="C5088" s="26">
        <v>35786</v>
      </c>
    </row>
    <row r="5089" spans="1:3" ht="15.75" thickBot="1" x14ac:dyDescent="0.3">
      <c r="A5089" s="1">
        <v>19971223</v>
      </c>
      <c r="C5089" s="26">
        <v>35787</v>
      </c>
    </row>
    <row r="5090" spans="1:3" ht="15.75" thickBot="1" x14ac:dyDescent="0.3">
      <c r="A5090" s="1">
        <v>19971224</v>
      </c>
      <c r="C5090" s="26">
        <v>35788</v>
      </c>
    </row>
    <row r="5091" spans="1:3" ht="15.75" thickBot="1" x14ac:dyDescent="0.3">
      <c r="A5091" s="1">
        <v>19971225</v>
      </c>
      <c r="C5091" s="26">
        <v>35789</v>
      </c>
    </row>
    <row r="5092" spans="1:3" ht="15.75" thickBot="1" x14ac:dyDescent="0.3">
      <c r="A5092" s="1">
        <v>19971226</v>
      </c>
      <c r="C5092" s="26">
        <v>35790</v>
      </c>
    </row>
    <row r="5093" spans="1:3" ht="15.75" thickBot="1" x14ac:dyDescent="0.3">
      <c r="A5093" s="1">
        <v>19971229</v>
      </c>
      <c r="C5093" s="26">
        <v>35793</v>
      </c>
    </row>
    <row r="5094" spans="1:3" ht="15.75" thickBot="1" x14ac:dyDescent="0.3">
      <c r="A5094" s="1">
        <v>19971230</v>
      </c>
      <c r="C5094" s="26">
        <v>35794</v>
      </c>
    </row>
    <row r="5095" spans="1:3" ht="15.75" thickBot="1" x14ac:dyDescent="0.3">
      <c r="A5095" s="1">
        <v>19971231</v>
      </c>
      <c r="C5095" s="26">
        <v>35795</v>
      </c>
    </row>
    <row r="5096" spans="1:3" ht="15.75" thickBot="1" x14ac:dyDescent="0.3">
      <c r="A5096" s="1">
        <v>19980101</v>
      </c>
      <c r="C5096" s="26">
        <v>35796</v>
      </c>
    </row>
    <row r="5097" spans="1:3" ht="15.75" thickBot="1" x14ac:dyDescent="0.3">
      <c r="A5097" s="1">
        <v>19980102</v>
      </c>
      <c r="C5097" s="26">
        <v>35797</v>
      </c>
    </row>
    <row r="5098" spans="1:3" ht="15.75" thickBot="1" x14ac:dyDescent="0.3">
      <c r="A5098" s="1">
        <v>19980105</v>
      </c>
      <c r="C5098" s="26">
        <v>35800</v>
      </c>
    </row>
    <row r="5099" spans="1:3" ht="15.75" thickBot="1" x14ac:dyDescent="0.3">
      <c r="A5099" s="1">
        <v>19980106</v>
      </c>
      <c r="C5099" s="26">
        <v>35801</v>
      </c>
    </row>
    <row r="5100" spans="1:3" ht="15.75" thickBot="1" x14ac:dyDescent="0.3">
      <c r="A5100" s="1">
        <v>19980107</v>
      </c>
      <c r="C5100" s="26">
        <v>35802</v>
      </c>
    </row>
    <row r="5101" spans="1:3" ht="15.75" thickBot="1" x14ac:dyDescent="0.3">
      <c r="A5101" s="1">
        <v>19980108</v>
      </c>
      <c r="C5101" s="26">
        <v>35803</v>
      </c>
    </row>
    <row r="5102" spans="1:3" ht="15.75" thickBot="1" x14ac:dyDescent="0.3">
      <c r="A5102" s="1">
        <v>19980109</v>
      </c>
      <c r="C5102" s="26">
        <v>35804</v>
      </c>
    </row>
    <row r="5103" spans="1:3" ht="15.75" thickBot="1" x14ac:dyDescent="0.3">
      <c r="A5103" s="1">
        <v>19980112</v>
      </c>
      <c r="C5103" s="26">
        <v>35807</v>
      </c>
    </row>
    <row r="5104" spans="1:3" ht="15.75" thickBot="1" x14ac:dyDescent="0.3">
      <c r="A5104" s="1">
        <v>19980113</v>
      </c>
      <c r="C5104" s="26">
        <v>35808</v>
      </c>
    </row>
    <row r="5105" spans="1:3" ht="15.75" thickBot="1" x14ac:dyDescent="0.3">
      <c r="A5105" s="1">
        <v>19980114</v>
      </c>
      <c r="C5105" s="26">
        <v>35809</v>
      </c>
    </row>
    <row r="5106" spans="1:3" ht="15.75" thickBot="1" x14ac:dyDescent="0.3">
      <c r="A5106" s="1">
        <v>19980115</v>
      </c>
      <c r="C5106" s="26">
        <v>35810</v>
      </c>
    </row>
    <row r="5107" spans="1:3" ht="15.75" thickBot="1" x14ac:dyDescent="0.3">
      <c r="A5107" s="1">
        <v>19980116</v>
      </c>
      <c r="C5107" s="26">
        <v>35811</v>
      </c>
    </row>
    <row r="5108" spans="1:3" ht="15.75" thickBot="1" x14ac:dyDescent="0.3">
      <c r="A5108" s="1">
        <v>19980119</v>
      </c>
      <c r="C5108" s="26">
        <v>35814</v>
      </c>
    </row>
    <row r="5109" spans="1:3" ht="15.75" thickBot="1" x14ac:dyDescent="0.3">
      <c r="A5109" s="1">
        <v>19980120</v>
      </c>
      <c r="C5109" s="26">
        <v>35815</v>
      </c>
    </row>
    <row r="5110" spans="1:3" ht="15.75" thickBot="1" x14ac:dyDescent="0.3">
      <c r="A5110" s="1">
        <v>19980121</v>
      </c>
      <c r="C5110" s="26">
        <v>35816</v>
      </c>
    </row>
    <row r="5111" spans="1:3" ht="15.75" thickBot="1" x14ac:dyDescent="0.3">
      <c r="A5111" s="1">
        <v>19980122</v>
      </c>
      <c r="C5111" s="26">
        <v>35817</v>
      </c>
    </row>
    <row r="5112" spans="1:3" ht="15.75" thickBot="1" x14ac:dyDescent="0.3">
      <c r="A5112" s="1">
        <v>19980123</v>
      </c>
      <c r="C5112" s="26">
        <v>35818</v>
      </c>
    </row>
    <row r="5113" spans="1:3" ht="15.75" thickBot="1" x14ac:dyDescent="0.3">
      <c r="A5113" s="1">
        <v>19980126</v>
      </c>
      <c r="C5113" s="26">
        <v>35821</v>
      </c>
    </row>
    <row r="5114" spans="1:3" ht="15.75" thickBot="1" x14ac:dyDescent="0.3">
      <c r="A5114" s="1">
        <v>19980127</v>
      </c>
      <c r="C5114" s="26">
        <v>35822</v>
      </c>
    </row>
    <row r="5115" spans="1:3" ht="15.75" thickBot="1" x14ac:dyDescent="0.3">
      <c r="A5115" s="1">
        <v>19980128</v>
      </c>
      <c r="C5115" s="26">
        <v>35823</v>
      </c>
    </row>
    <row r="5116" spans="1:3" ht="15.75" thickBot="1" x14ac:dyDescent="0.3">
      <c r="A5116" s="1">
        <v>19980129</v>
      </c>
      <c r="C5116" s="26">
        <v>35824</v>
      </c>
    </row>
    <row r="5117" spans="1:3" ht="15.75" thickBot="1" x14ac:dyDescent="0.3">
      <c r="A5117" s="1">
        <v>19980130</v>
      </c>
      <c r="C5117" s="26">
        <v>35825</v>
      </c>
    </row>
    <row r="5118" spans="1:3" ht="15.75" thickBot="1" x14ac:dyDescent="0.3">
      <c r="A5118" s="1">
        <v>19980202</v>
      </c>
      <c r="C5118" s="26">
        <v>35828</v>
      </c>
    </row>
    <row r="5119" spans="1:3" ht="15.75" thickBot="1" x14ac:dyDescent="0.3">
      <c r="A5119" s="1">
        <v>19980203</v>
      </c>
      <c r="C5119" s="26">
        <v>35829</v>
      </c>
    </row>
    <row r="5120" spans="1:3" ht="15.75" thickBot="1" x14ac:dyDescent="0.3">
      <c r="A5120" s="1">
        <v>19980204</v>
      </c>
      <c r="C5120" s="26">
        <v>35830</v>
      </c>
    </row>
    <row r="5121" spans="1:3" ht="15.75" thickBot="1" x14ac:dyDescent="0.3">
      <c r="A5121" s="1">
        <v>19980205</v>
      </c>
      <c r="C5121" s="26">
        <v>35831</v>
      </c>
    </row>
    <row r="5122" spans="1:3" ht="15.75" thickBot="1" x14ac:dyDescent="0.3">
      <c r="A5122" s="1">
        <v>19980206</v>
      </c>
      <c r="C5122" s="26">
        <v>35832</v>
      </c>
    </row>
    <row r="5123" spans="1:3" ht="15.75" thickBot="1" x14ac:dyDescent="0.3">
      <c r="A5123" s="1">
        <v>19980209</v>
      </c>
      <c r="C5123" s="26">
        <v>35835</v>
      </c>
    </row>
    <row r="5124" spans="1:3" ht="15.75" thickBot="1" x14ac:dyDescent="0.3">
      <c r="A5124" s="1">
        <v>19980210</v>
      </c>
      <c r="C5124" s="26">
        <v>35836</v>
      </c>
    </row>
    <row r="5125" spans="1:3" ht="15.75" thickBot="1" x14ac:dyDescent="0.3">
      <c r="A5125" s="1">
        <v>19980211</v>
      </c>
      <c r="C5125" s="26">
        <v>35837</v>
      </c>
    </row>
    <row r="5126" spans="1:3" ht="15.75" thickBot="1" x14ac:dyDescent="0.3">
      <c r="A5126" s="1">
        <v>19980212</v>
      </c>
      <c r="C5126" s="26">
        <v>35838</v>
      </c>
    </row>
    <row r="5127" spans="1:3" ht="15.75" thickBot="1" x14ac:dyDescent="0.3">
      <c r="A5127" s="1">
        <v>19980213</v>
      </c>
      <c r="C5127" s="26">
        <v>35839</v>
      </c>
    </row>
    <row r="5128" spans="1:3" ht="15.75" thickBot="1" x14ac:dyDescent="0.3">
      <c r="A5128" s="1">
        <v>19980216</v>
      </c>
      <c r="C5128" s="26">
        <v>35842</v>
      </c>
    </row>
    <row r="5129" spans="1:3" ht="15.75" thickBot="1" x14ac:dyDescent="0.3">
      <c r="A5129" s="1">
        <v>19980217</v>
      </c>
      <c r="C5129" s="26">
        <v>35843</v>
      </c>
    </row>
    <row r="5130" spans="1:3" ht="15.75" thickBot="1" x14ac:dyDescent="0.3">
      <c r="A5130" s="1">
        <v>19980218</v>
      </c>
      <c r="C5130" s="26">
        <v>35844</v>
      </c>
    </row>
    <row r="5131" spans="1:3" ht="15.75" thickBot="1" x14ac:dyDescent="0.3">
      <c r="A5131" s="1">
        <v>19980219</v>
      </c>
      <c r="C5131" s="26">
        <v>35845</v>
      </c>
    </row>
    <row r="5132" spans="1:3" ht="15.75" thickBot="1" x14ac:dyDescent="0.3">
      <c r="A5132" s="1">
        <v>19980220</v>
      </c>
      <c r="C5132" s="26">
        <v>35846</v>
      </c>
    </row>
    <row r="5133" spans="1:3" ht="15.75" thickBot="1" x14ac:dyDescent="0.3">
      <c r="A5133" s="1">
        <v>19980223</v>
      </c>
      <c r="C5133" s="26">
        <v>35849</v>
      </c>
    </row>
    <row r="5134" spans="1:3" ht="15.75" thickBot="1" x14ac:dyDescent="0.3">
      <c r="A5134" s="1">
        <v>19980224</v>
      </c>
      <c r="C5134" s="26">
        <v>35850</v>
      </c>
    </row>
    <row r="5135" spans="1:3" ht="15.75" thickBot="1" x14ac:dyDescent="0.3">
      <c r="A5135" s="1">
        <v>19980225</v>
      </c>
      <c r="C5135" s="26">
        <v>35851</v>
      </c>
    </row>
    <row r="5136" spans="1:3" ht="15.75" thickBot="1" x14ac:dyDescent="0.3">
      <c r="A5136" s="1">
        <v>19980226</v>
      </c>
      <c r="C5136" s="26">
        <v>35852</v>
      </c>
    </row>
    <row r="5137" spans="1:3" ht="15.75" thickBot="1" x14ac:dyDescent="0.3">
      <c r="A5137" s="1">
        <v>19980227</v>
      </c>
      <c r="C5137" s="26">
        <v>35853</v>
      </c>
    </row>
    <row r="5138" spans="1:3" ht="15.75" thickBot="1" x14ac:dyDescent="0.3">
      <c r="A5138" s="1">
        <v>19980302</v>
      </c>
      <c r="C5138" s="26">
        <v>35856</v>
      </c>
    </row>
    <row r="5139" spans="1:3" ht="15.75" thickBot="1" x14ac:dyDescent="0.3">
      <c r="A5139" s="1">
        <v>19980303</v>
      </c>
      <c r="C5139" s="26">
        <v>35857</v>
      </c>
    </row>
    <row r="5140" spans="1:3" ht="15.75" thickBot="1" x14ac:dyDescent="0.3">
      <c r="A5140" s="1">
        <v>19980304</v>
      </c>
      <c r="C5140" s="26">
        <v>35858</v>
      </c>
    </row>
    <row r="5141" spans="1:3" ht="15.75" thickBot="1" x14ac:dyDescent="0.3">
      <c r="A5141" s="1">
        <v>19980305</v>
      </c>
      <c r="C5141" s="26">
        <v>35859</v>
      </c>
    </row>
    <row r="5142" spans="1:3" ht="15.75" thickBot="1" x14ac:dyDescent="0.3">
      <c r="A5142" s="1">
        <v>19980306</v>
      </c>
      <c r="C5142" s="26">
        <v>35860</v>
      </c>
    </row>
    <row r="5143" spans="1:3" ht="15.75" thickBot="1" x14ac:dyDescent="0.3">
      <c r="A5143" s="1">
        <v>19980309</v>
      </c>
      <c r="C5143" s="26">
        <v>35863</v>
      </c>
    </row>
    <row r="5144" spans="1:3" ht="15.75" thickBot="1" x14ac:dyDescent="0.3">
      <c r="A5144" s="1">
        <v>19980310</v>
      </c>
      <c r="C5144" s="26">
        <v>35864</v>
      </c>
    </row>
    <row r="5145" spans="1:3" ht="15.75" thickBot="1" x14ac:dyDescent="0.3">
      <c r="A5145" s="1">
        <v>19980311</v>
      </c>
      <c r="C5145" s="26">
        <v>35865</v>
      </c>
    </row>
    <row r="5146" spans="1:3" ht="15.75" thickBot="1" x14ac:dyDescent="0.3">
      <c r="A5146" s="1">
        <v>19980312</v>
      </c>
      <c r="C5146" s="26">
        <v>35866</v>
      </c>
    </row>
    <row r="5147" spans="1:3" ht="15.75" thickBot="1" x14ac:dyDescent="0.3">
      <c r="A5147" s="1">
        <v>19980313</v>
      </c>
      <c r="C5147" s="26">
        <v>35867</v>
      </c>
    </row>
    <row r="5148" spans="1:3" ht="15.75" thickBot="1" x14ac:dyDescent="0.3">
      <c r="A5148" s="1">
        <v>19980316</v>
      </c>
      <c r="C5148" s="26">
        <v>35870</v>
      </c>
    </row>
    <row r="5149" spans="1:3" ht="15.75" thickBot="1" x14ac:dyDescent="0.3">
      <c r="A5149" s="1">
        <v>19980317</v>
      </c>
      <c r="C5149" s="26">
        <v>35871</v>
      </c>
    </row>
    <row r="5150" spans="1:3" ht="15.75" thickBot="1" x14ac:dyDescent="0.3">
      <c r="A5150" s="1">
        <v>19980318</v>
      </c>
      <c r="C5150" s="26">
        <v>35872</v>
      </c>
    </row>
    <row r="5151" spans="1:3" ht="15.75" thickBot="1" x14ac:dyDescent="0.3">
      <c r="A5151" s="1">
        <v>19980319</v>
      </c>
      <c r="C5151" s="26">
        <v>35873</v>
      </c>
    </row>
    <row r="5152" spans="1:3" ht="15.75" thickBot="1" x14ac:dyDescent="0.3">
      <c r="A5152" s="1">
        <v>19980320</v>
      </c>
      <c r="C5152" s="26">
        <v>35874</v>
      </c>
    </row>
    <row r="5153" spans="1:3" ht="15.75" thickBot="1" x14ac:dyDescent="0.3">
      <c r="A5153" s="1">
        <v>19980323</v>
      </c>
      <c r="C5153" s="26">
        <v>35877</v>
      </c>
    </row>
    <row r="5154" spans="1:3" ht="15.75" thickBot="1" x14ac:dyDescent="0.3">
      <c r="A5154" s="1">
        <v>19980324</v>
      </c>
      <c r="C5154" s="26">
        <v>35878</v>
      </c>
    </row>
    <row r="5155" spans="1:3" ht="15.75" thickBot="1" x14ac:dyDescent="0.3">
      <c r="A5155" s="1">
        <v>19980325</v>
      </c>
      <c r="C5155" s="26">
        <v>35879</v>
      </c>
    </row>
    <row r="5156" spans="1:3" ht="15.75" thickBot="1" x14ac:dyDescent="0.3">
      <c r="A5156" s="1">
        <v>19980326</v>
      </c>
      <c r="C5156" s="26">
        <v>35880</v>
      </c>
    </row>
    <row r="5157" spans="1:3" ht="15.75" thickBot="1" x14ac:dyDescent="0.3">
      <c r="A5157" s="1">
        <v>19980327</v>
      </c>
      <c r="C5157" s="26">
        <v>35881</v>
      </c>
    </row>
    <row r="5158" spans="1:3" ht="15.75" thickBot="1" x14ac:dyDescent="0.3">
      <c r="A5158" s="1">
        <v>19980330</v>
      </c>
      <c r="C5158" s="26">
        <v>35884</v>
      </c>
    </row>
    <row r="5159" spans="1:3" ht="15.75" thickBot="1" x14ac:dyDescent="0.3">
      <c r="A5159" s="1">
        <v>19980331</v>
      </c>
      <c r="C5159" s="26">
        <v>35885</v>
      </c>
    </row>
    <row r="5160" spans="1:3" ht="15.75" thickBot="1" x14ac:dyDescent="0.3">
      <c r="A5160" s="1">
        <v>19980401</v>
      </c>
      <c r="C5160" s="26">
        <v>35886</v>
      </c>
    </row>
    <row r="5161" spans="1:3" ht="15.75" thickBot="1" x14ac:dyDescent="0.3">
      <c r="A5161" s="1">
        <v>19980402</v>
      </c>
      <c r="C5161" s="26">
        <v>35887</v>
      </c>
    </row>
    <row r="5162" spans="1:3" ht="15.75" thickBot="1" x14ac:dyDescent="0.3">
      <c r="A5162" s="1">
        <v>19980403</v>
      </c>
      <c r="C5162" s="26">
        <v>35888</v>
      </c>
    </row>
    <row r="5163" spans="1:3" ht="15.75" thickBot="1" x14ac:dyDescent="0.3">
      <c r="A5163" s="1">
        <v>19980406</v>
      </c>
      <c r="C5163" s="26">
        <v>35891</v>
      </c>
    </row>
    <row r="5164" spans="1:3" ht="15.75" thickBot="1" x14ac:dyDescent="0.3">
      <c r="A5164" s="1">
        <v>19980407</v>
      </c>
      <c r="C5164" s="26">
        <v>35892</v>
      </c>
    </row>
    <row r="5165" spans="1:3" ht="15.75" thickBot="1" x14ac:dyDescent="0.3">
      <c r="A5165" s="1">
        <v>19980408</v>
      </c>
      <c r="C5165" s="26">
        <v>35893</v>
      </c>
    </row>
    <row r="5166" spans="1:3" ht="15.75" thickBot="1" x14ac:dyDescent="0.3">
      <c r="A5166" s="1">
        <v>19980409</v>
      </c>
      <c r="C5166" s="26">
        <v>35894</v>
      </c>
    </row>
    <row r="5167" spans="1:3" ht="15.75" thickBot="1" x14ac:dyDescent="0.3">
      <c r="A5167" s="1">
        <v>19980410</v>
      </c>
      <c r="C5167" s="26">
        <v>35895</v>
      </c>
    </row>
    <row r="5168" spans="1:3" ht="15.75" thickBot="1" x14ac:dyDescent="0.3">
      <c r="A5168" s="1">
        <v>19980413</v>
      </c>
      <c r="C5168" s="26">
        <v>35898</v>
      </c>
    </row>
    <row r="5169" spans="1:3" ht="15.75" thickBot="1" x14ac:dyDescent="0.3">
      <c r="A5169" s="1">
        <v>19980414</v>
      </c>
      <c r="C5169" s="26">
        <v>35899</v>
      </c>
    </row>
    <row r="5170" spans="1:3" ht="15.75" thickBot="1" x14ac:dyDescent="0.3">
      <c r="A5170" s="1">
        <v>19980415</v>
      </c>
      <c r="C5170" s="26">
        <v>35900</v>
      </c>
    </row>
    <row r="5171" spans="1:3" ht="15.75" thickBot="1" x14ac:dyDescent="0.3">
      <c r="A5171" s="1">
        <v>19980416</v>
      </c>
      <c r="C5171" s="26">
        <v>35901</v>
      </c>
    </row>
    <row r="5172" spans="1:3" ht="15.75" thickBot="1" x14ac:dyDescent="0.3">
      <c r="A5172" s="1">
        <v>19980417</v>
      </c>
      <c r="C5172" s="26">
        <v>35902</v>
      </c>
    </row>
    <row r="5173" spans="1:3" ht="15.75" thickBot="1" x14ac:dyDescent="0.3">
      <c r="A5173" s="1">
        <v>19980420</v>
      </c>
      <c r="C5173" s="26">
        <v>35905</v>
      </c>
    </row>
    <row r="5174" spans="1:3" ht="15.75" thickBot="1" x14ac:dyDescent="0.3">
      <c r="A5174" s="1">
        <v>19980421</v>
      </c>
      <c r="C5174" s="26">
        <v>35906</v>
      </c>
    </row>
    <row r="5175" spans="1:3" ht="15.75" thickBot="1" x14ac:dyDescent="0.3">
      <c r="A5175" s="1">
        <v>19980422</v>
      </c>
      <c r="C5175" s="26">
        <v>35907</v>
      </c>
    </row>
    <row r="5176" spans="1:3" ht="15.75" thickBot="1" x14ac:dyDescent="0.3">
      <c r="A5176" s="1">
        <v>19980423</v>
      </c>
      <c r="C5176" s="26">
        <v>35908</v>
      </c>
    </row>
    <row r="5177" spans="1:3" ht="15.75" thickBot="1" x14ac:dyDescent="0.3">
      <c r="A5177" s="1">
        <v>19980424</v>
      </c>
      <c r="C5177" s="26">
        <v>35909</v>
      </c>
    </row>
    <row r="5178" spans="1:3" ht="15.75" thickBot="1" x14ac:dyDescent="0.3">
      <c r="A5178" s="1">
        <v>19980427</v>
      </c>
      <c r="C5178" s="26">
        <v>35912</v>
      </c>
    </row>
    <row r="5179" spans="1:3" ht="15.75" thickBot="1" x14ac:dyDescent="0.3">
      <c r="A5179" s="1">
        <v>19980428</v>
      </c>
      <c r="C5179" s="26">
        <v>35913</v>
      </c>
    </row>
    <row r="5180" spans="1:3" ht="15.75" thickBot="1" x14ac:dyDescent="0.3">
      <c r="A5180" s="1">
        <v>19980429</v>
      </c>
      <c r="C5180" s="26">
        <v>35914</v>
      </c>
    </row>
    <row r="5181" spans="1:3" ht="15.75" thickBot="1" x14ac:dyDescent="0.3">
      <c r="A5181" s="1">
        <v>19980430</v>
      </c>
      <c r="C5181" s="26">
        <v>35915</v>
      </c>
    </row>
    <row r="5182" spans="1:3" ht="15.75" thickBot="1" x14ac:dyDescent="0.3">
      <c r="A5182" s="1">
        <v>19980501</v>
      </c>
      <c r="C5182" s="26">
        <v>35916</v>
      </c>
    </row>
    <row r="5183" spans="1:3" ht="15.75" thickBot="1" x14ac:dyDescent="0.3">
      <c r="A5183" s="1">
        <v>19980504</v>
      </c>
      <c r="C5183" s="26">
        <v>35919</v>
      </c>
    </row>
    <row r="5184" spans="1:3" ht="15.75" thickBot="1" x14ac:dyDescent="0.3">
      <c r="A5184" s="1">
        <v>19980505</v>
      </c>
      <c r="C5184" s="26">
        <v>35920</v>
      </c>
    </row>
    <row r="5185" spans="1:3" ht="15.75" thickBot="1" x14ac:dyDescent="0.3">
      <c r="A5185" s="1">
        <v>19980506</v>
      </c>
      <c r="C5185" s="26">
        <v>35921</v>
      </c>
    </row>
    <row r="5186" spans="1:3" ht="15.75" thickBot="1" x14ac:dyDescent="0.3">
      <c r="A5186" s="1">
        <v>19980507</v>
      </c>
      <c r="C5186" s="26">
        <v>35922</v>
      </c>
    </row>
    <row r="5187" spans="1:3" ht="15.75" thickBot="1" x14ac:dyDescent="0.3">
      <c r="A5187" s="1">
        <v>19980508</v>
      </c>
      <c r="C5187" s="26">
        <v>35923</v>
      </c>
    </row>
    <row r="5188" spans="1:3" ht="15.75" thickBot="1" x14ac:dyDescent="0.3">
      <c r="A5188" s="1">
        <v>19980511</v>
      </c>
      <c r="C5188" s="26">
        <v>35926</v>
      </c>
    </row>
    <row r="5189" spans="1:3" ht="15.75" thickBot="1" x14ac:dyDescent="0.3">
      <c r="A5189" s="1">
        <v>19980512</v>
      </c>
      <c r="C5189" s="26">
        <v>35927</v>
      </c>
    </row>
    <row r="5190" spans="1:3" ht="15.75" thickBot="1" x14ac:dyDescent="0.3">
      <c r="A5190" s="1">
        <v>19980513</v>
      </c>
      <c r="C5190" s="26">
        <v>35928</v>
      </c>
    </row>
    <row r="5191" spans="1:3" ht="15.75" thickBot="1" x14ac:dyDescent="0.3">
      <c r="A5191" s="1">
        <v>19980514</v>
      </c>
      <c r="C5191" s="26">
        <v>35929</v>
      </c>
    </row>
    <row r="5192" spans="1:3" ht="15.75" thickBot="1" x14ac:dyDescent="0.3">
      <c r="A5192" s="1">
        <v>19980515</v>
      </c>
      <c r="C5192" s="26">
        <v>35930</v>
      </c>
    </row>
    <row r="5193" spans="1:3" ht="15.75" thickBot="1" x14ac:dyDescent="0.3">
      <c r="A5193" s="1">
        <v>19980518</v>
      </c>
      <c r="C5193" s="26">
        <v>35933</v>
      </c>
    </row>
    <row r="5194" spans="1:3" ht="15.75" thickBot="1" x14ac:dyDescent="0.3">
      <c r="A5194" s="1">
        <v>19980519</v>
      </c>
      <c r="C5194" s="26">
        <v>35934</v>
      </c>
    </row>
    <row r="5195" spans="1:3" ht="15.75" thickBot="1" x14ac:dyDescent="0.3">
      <c r="A5195" s="1">
        <v>19980520</v>
      </c>
      <c r="C5195" s="26">
        <v>35935</v>
      </c>
    </row>
    <row r="5196" spans="1:3" ht="15.75" thickBot="1" x14ac:dyDescent="0.3">
      <c r="A5196" s="1">
        <v>19980521</v>
      </c>
      <c r="C5196" s="26">
        <v>35936</v>
      </c>
    </row>
    <row r="5197" spans="1:3" ht="15.75" thickBot="1" x14ac:dyDescent="0.3">
      <c r="A5197" s="1">
        <v>19980522</v>
      </c>
      <c r="C5197" s="26">
        <v>35937</v>
      </c>
    </row>
    <row r="5198" spans="1:3" ht="15.75" thickBot="1" x14ac:dyDescent="0.3">
      <c r="A5198" s="1">
        <v>19980525</v>
      </c>
      <c r="C5198" s="26">
        <v>35940</v>
      </c>
    </row>
    <row r="5199" spans="1:3" ht="15.75" thickBot="1" x14ac:dyDescent="0.3">
      <c r="A5199" s="1">
        <v>19980526</v>
      </c>
      <c r="C5199" s="26">
        <v>35941</v>
      </c>
    </row>
    <row r="5200" spans="1:3" ht="15.75" thickBot="1" x14ac:dyDescent="0.3">
      <c r="A5200" s="1">
        <v>19980527</v>
      </c>
      <c r="C5200" s="26">
        <v>35942</v>
      </c>
    </row>
    <row r="5201" spans="1:3" ht="15.75" thickBot="1" x14ac:dyDescent="0.3">
      <c r="A5201" s="1">
        <v>19980528</v>
      </c>
      <c r="C5201" s="26">
        <v>35943</v>
      </c>
    </row>
    <row r="5202" spans="1:3" ht="15.75" thickBot="1" x14ac:dyDescent="0.3">
      <c r="A5202" s="1">
        <v>19980529</v>
      </c>
      <c r="C5202" s="26">
        <v>35944</v>
      </c>
    </row>
    <row r="5203" spans="1:3" ht="15.75" thickBot="1" x14ac:dyDescent="0.3">
      <c r="A5203" s="1">
        <v>19980601</v>
      </c>
      <c r="C5203" s="26">
        <v>35947</v>
      </c>
    </row>
    <row r="5204" spans="1:3" ht="15.75" thickBot="1" x14ac:dyDescent="0.3">
      <c r="A5204" s="1">
        <v>19980602</v>
      </c>
      <c r="C5204" s="26">
        <v>35948</v>
      </c>
    </row>
    <row r="5205" spans="1:3" ht="15.75" thickBot="1" x14ac:dyDescent="0.3">
      <c r="A5205" s="1">
        <v>19980603</v>
      </c>
      <c r="C5205" s="26">
        <v>35949</v>
      </c>
    </row>
    <row r="5206" spans="1:3" ht="15.75" thickBot="1" x14ac:dyDescent="0.3">
      <c r="A5206" s="1">
        <v>19980604</v>
      </c>
      <c r="C5206" s="26">
        <v>35950</v>
      </c>
    </row>
    <row r="5207" spans="1:3" ht="15.75" thickBot="1" x14ac:dyDescent="0.3">
      <c r="A5207" s="1">
        <v>19980605</v>
      </c>
      <c r="C5207" s="26">
        <v>35951</v>
      </c>
    </row>
    <row r="5208" spans="1:3" ht="15.75" thickBot="1" x14ac:dyDescent="0.3">
      <c r="A5208" s="1">
        <v>19980608</v>
      </c>
      <c r="C5208" s="26">
        <v>35954</v>
      </c>
    </row>
    <row r="5209" spans="1:3" ht="15.75" thickBot="1" x14ac:dyDescent="0.3">
      <c r="A5209" s="1">
        <v>19980609</v>
      </c>
      <c r="C5209" s="26">
        <v>35955</v>
      </c>
    </row>
    <row r="5210" spans="1:3" ht="15.75" thickBot="1" x14ac:dyDescent="0.3">
      <c r="A5210" s="1">
        <v>19980610</v>
      </c>
      <c r="C5210" s="26">
        <v>35956</v>
      </c>
    </row>
    <row r="5211" spans="1:3" ht="15.75" thickBot="1" x14ac:dyDescent="0.3">
      <c r="A5211" s="1">
        <v>19980611</v>
      </c>
      <c r="C5211" s="26">
        <v>35957</v>
      </c>
    </row>
    <row r="5212" spans="1:3" ht="15.75" thickBot="1" x14ac:dyDescent="0.3">
      <c r="A5212" s="1">
        <v>19980612</v>
      </c>
      <c r="C5212" s="26">
        <v>35958</v>
      </c>
    </row>
    <row r="5213" spans="1:3" ht="15.75" thickBot="1" x14ac:dyDescent="0.3">
      <c r="A5213" s="1">
        <v>19980615</v>
      </c>
      <c r="C5213" s="26">
        <v>35961</v>
      </c>
    </row>
    <row r="5214" spans="1:3" ht="15.75" thickBot="1" x14ac:dyDescent="0.3">
      <c r="A5214" s="1">
        <v>19980616</v>
      </c>
      <c r="C5214" s="26">
        <v>35962</v>
      </c>
    </row>
    <row r="5215" spans="1:3" ht="15.75" thickBot="1" x14ac:dyDescent="0.3">
      <c r="A5215" s="1">
        <v>19980617</v>
      </c>
      <c r="C5215" s="26">
        <v>35963</v>
      </c>
    </row>
    <row r="5216" spans="1:3" ht="15.75" thickBot="1" x14ac:dyDescent="0.3">
      <c r="A5216" s="1">
        <v>19980618</v>
      </c>
      <c r="C5216" s="26">
        <v>35964</v>
      </c>
    </row>
    <row r="5217" spans="1:3" ht="15.75" thickBot="1" x14ac:dyDescent="0.3">
      <c r="A5217" s="1">
        <v>19980619</v>
      </c>
      <c r="C5217" s="26">
        <v>35965</v>
      </c>
    </row>
    <row r="5218" spans="1:3" ht="15.75" thickBot="1" x14ac:dyDescent="0.3">
      <c r="A5218" s="1">
        <v>19980622</v>
      </c>
      <c r="C5218" s="26">
        <v>35968</v>
      </c>
    </row>
    <row r="5219" spans="1:3" ht="15.75" thickBot="1" x14ac:dyDescent="0.3">
      <c r="A5219" s="1">
        <v>19980623</v>
      </c>
      <c r="C5219" s="26">
        <v>35969</v>
      </c>
    </row>
    <row r="5220" spans="1:3" ht="15.75" thickBot="1" x14ac:dyDescent="0.3">
      <c r="A5220" s="1">
        <v>19980624</v>
      </c>
      <c r="C5220" s="26">
        <v>35970</v>
      </c>
    </row>
    <row r="5221" spans="1:3" ht="15.75" thickBot="1" x14ac:dyDescent="0.3">
      <c r="A5221" s="1">
        <v>19980625</v>
      </c>
      <c r="C5221" s="26">
        <v>35971</v>
      </c>
    </row>
    <row r="5222" spans="1:3" ht="15.75" thickBot="1" x14ac:dyDescent="0.3">
      <c r="A5222" s="1">
        <v>19980626</v>
      </c>
      <c r="C5222" s="26">
        <v>35972</v>
      </c>
    </row>
    <row r="5223" spans="1:3" ht="15.75" thickBot="1" x14ac:dyDescent="0.3">
      <c r="A5223" s="1">
        <v>19980629</v>
      </c>
      <c r="C5223" s="26">
        <v>35975</v>
      </c>
    </row>
    <row r="5224" spans="1:3" ht="15.75" thickBot="1" x14ac:dyDescent="0.3">
      <c r="A5224" s="1">
        <v>19980630</v>
      </c>
      <c r="C5224" s="26">
        <v>35976</v>
      </c>
    </row>
    <row r="5225" spans="1:3" ht="15.75" thickBot="1" x14ac:dyDescent="0.3">
      <c r="A5225" s="1">
        <v>19980701</v>
      </c>
      <c r="C5225" s="26">
        <v>35977</v>
      </c>
    </row>
    <row r="5226" spans="1:3" ht="15.75" thickBot="1" x14ac:dyDescent="0.3">
      <c r="A5226" s="1">
        <v>19980702</v>
      </c>
      <c r="C5226" s="26">
        <v>35978</v>
      </c>
    </row>
    <row r="5227" spans="1:3" ht="15.75" thickBot="1" x14ac:dyDescent="0.3">
      <c r="A5227" s="1">
        <v>19980703</v>
      </c>
      <c r="C5227" s="26">
        <v>35979</v>
      </c>
    </row>
    <row r="5228" spans="1:3" ht="15.75" thickBot="1" x14ac:dyDescent="0.3">
      <c r="A5228" s="1">
        <v>19980706</v>
      </c>
      <c r="C5228" s="26">
        <v>35982</v>
      </c>
    </row>
    <row r="5229" spans="1:3" ht="15.75" thickBot="1" x14ac:dyDescent="0.3">
      <c r="A5229" s="1">
        <v>19980707</v>
      </c>
      <c r="C5229" s="26">
        <v>35983</v>
      </c>
    </row>
    <row r="5230" spans="1:3" ht="15.75" thickBot="1" x14ac:dyDescent="0.3">
      <c r="A5230" s="1">
        <v>19980708</v>
      </c>
      <c r="C5230" s="26">
        <v>35984</v>
      </c>
    </row>
    <row r="5231" spans="1:3" ht="15.75" thickBot="1" x14ac:dyDescent="0.3">
      <c r="A5231" s="1">
        <v>19980709</v>
      </c>
      <c r="C5231" s="26">
        <v>35985</v>
      </c>
    </row>
    <row r="5232" spans="1:3" ht="15.75" thickBot="1" x14ac:dyDescent="0.3">
      <c r="A5232" s="1">
        <v>19980710</v>
      </c>
      <c r="C5232" s="26">
        <v>35986</v>
      </c>
    </row>
    <row r="5233" spans="1:3" ht="15.75" thickBot="1" x14ac:dyDescent="0.3">
      <c r="A5233" s="1">
        <v>19980713</v>
      </c>
      <c r="C5233" s="26">
        <v>35989</v>
      </c>
    </row>
    <row r="5234" spans="1:3" ht="15.75" thickBot="1" x14ac:dyDescent="0.3">
      <c r="A5234" s="1">
        <v>19980714</v>
      </c>
      <c r="C5234" s="26">
        <v>35990</v>
      </c>
    </row>
    <row r="5235" spans="1:3" ht="15.75" thickBot="1" x14ac:dyDescent="0.3">
      <c r="A5235" s="1">
        <v>19980715</v>
      </c>
      <c r="C5235" s="26">
        <v>35991</v>
      </c>
    </row>
    <row r="5236" spans="1:3" ht="15.75" thickBot="1" x14ac:dyDescent="0.3">
      <c r="A5236" s="1">
        <v>19980716</v>
      </c>
      <c r="C5236" s="26">
        <v>35992</v>
      </c>
    </row>
    <row r="5237" spans="1:3" ht="15.75" thickBot="1" x14ac:dyDescent="0.3">
      <c r="A5237" s="1">
        <v>19980717</v>
      </c>
      <c r="C5237" s="26">
        <v>35993</v>
      </c>
    </row>
    <row r="5238" spans="1:3" ht="15.75" thickBot="1" x14ac:dyDescent="0.3">
      <c r="A5238" s="1">
        <v>19980720</v>
      </c>
      <c r="C5238" s="26">
        <v>35996</v>
      </c>
    </row>
    <row r="5239" spans="1:3" ht="15.75" thickBot="1" x14ac:dyDescent="0.3">
      <c r="A5239" s="1">
        <v>19980721</v>
      </c>
      <c r="C5239" s="26">
        <v>35997</v>
      </c>
    </row>
    <row r="5240" spans="1:3" ht="15.75" thickBot="1" x14ac:dyDescent="0.3">
      <c r="A5240" s="1">
        <v>19980722</v>
      </c>
      <c r="C5240" s="26">
        <v>35998</v>
      </c>
    </row>
    <row r="5241" spans="1:3" ht="15.75" thickBot="1" x14ac:dyDescent="0.3">
      <c r="A5241" s="1">
        <v>19980723</v>
      </c>
      <c r="C5241" s="26">
        <v>35999</v>
      </c>
    </row>
    <row r="5242" spans="1:3" ht="15.75" thickBot="1" x14ac:dyDescent="0.3">
      <c r="A5242" s="1">
        <v>19980724</v>
      </c>
      <c r="C5242" s="26">
        <v>36000</v>
      </c>
    </row>
    <row r="5243" spans="1:3" ht="15.75" thickBot="1" x14ac:dyDescent="0.3">
      <c r="A5243" s="1">
        <v>19980727</v>
      </c>
      <c r="C5243" s="26">
        <v>36003</v>
      </c>
    </row>
    <row r="5244" spans="1:3" ht="15.75" thickBot="1" x14ac:dyDescent="0.3">
      <c r="A5244" s="1">
        <v>19980728</v>
      </c>
      <c r="C5244" s="26">
        <v>36004</v>
      </c>
    </row>
    <row r="5245" spans="1:3" ht="15.75" thickBot="1" x14ac:dyDescent="0.3">
      <c r="A5245" s="1">
        <v>19980729</v>
      </c>
      <c r="C5245" s="26">
        <v>36005</v>
      </c>
    </row>
    <row r="5246" spans="1:3" ht="15.75" thickBot="1" x14ac:dyDescent="0.3">
      <c r="A5246" s="1">
        <v>19980730</v>
      </c>
      <c r="C5246" s="26">
        <v>36006</v>
      </c>
    </row>
    <row r="5247" spans="1:3" ht="15.75" thickBot="1" x14ac:dyDescent="0.3">
      <c r="A5247" s="1">
        <v>19980731</v>
      </c>
      <c r="C5247" s="26">
        <v>36007</v>
      </c>
    </row>
    <row r="5248" spans="1:3" ht="15.75" thickBot="1" x14ac:dyDescent="0.3">
      <c r="A5248" s="1">
        <v>19980803</v>
      </c>
      <c r="C5248" s="26">
        <v>36010</v>
      </c>
    </row>
    <row r="5249" spans="1:3" ht="15.75" thickBot="1" x14ac:dyDescent="0.3">
      <c r="A5249" s="1">
        <v>19980804</v>
      </c>
      <c r="C5249" s="26">
        <v>36011</v>
      </c>
    </row>
    <row r="5250" spans="1:3" ht="15.75" thickBot="1" x14ac:dyDescent="0.3">
      <c r="A5250" s="1">
        <v>19980805</v>
      </c>
      <c r="C5250" s="26">
        <v>36012</v>
      </c>
    </row>
    <row r="5251" spans="1:3" ht="15.75" thickBot="1" x14ac:dyDescent="0.3">
      <c r="A5251" s="1">
        <v>19980806</v>
      </c>
      <c r="C5251" s="26">
        <v>36013</v>
      </c>
    </row>
    <row r="5252" spans="1:3" ht="15.75" thickBot="1" x14ac:dyDescent="0.3">
      <c r="A5252" s="1">
        <v>19980807</v>
      </c>
      <c r="C5252" s="26">
        <v>36014</v>
      </c>
    </row>
    <row r="5253" spans="1:3" ht="15.75" thickBot="1" x14ac:dyDescent="0.3">
      <c r="A5253" s="1">
        <v>19980810</v>
      </c>
      <c r="C5253" s="26">
        <v>36017</v>
      </c>
    </row>
    <row r="5254" spans="1:3" ht="15.75" thickBot="1" x14ac:dyDescent="0.3">
      <c r="A5254" s="1">
        <v>19980811</v>
      </c>
      <c r="C5254" s="26">
        <v>36018</v>
      </c>
    </row>
    <row r="5255" spans="1:3" ht="15.75" thickBot="1" x14ac:dyDescent="0.3">
      <c r="A5255" s="1">
        <v>19980812</v>
      </c>
      <c r="C5255" s="26">
        <v>36019</v>
      </c>
    </row>
    <row r="5256" spans="1:3" ht="15.75" thickBot="1" x14ac:dyDescent="0.3">
      <c r="A5256" s="1">
        <v>19980813</v>
      </c>
      <c r="C5256" s="26">
        <v>36020</v>
      </c>
    </row>
    <row r="5257" spans="1:3" ht="15.75" thickBot="1" x14ac:dyDescent="0.3">
      <c r="A5257" s="1">
        <v>19980814</v>
      </c>
      <c r="C5257" s="26">
        <v>36021</v>
      </c>
    </row>
    <row r="5258" spans="1:3" ht="15.75" thickBot="1" x14ac:dyDescent="0.3">
      <c r="A5258" s="1">
        <v>19980817</v>
      </c>
      <c r="C5258" s="26">
        <v>36024</v>
      </c>
    </row>
    <row r="5259" spans="1:3" ht="15.75" thickBot="1" x14ac:dyDescent="0.3">
      <c r="A5259" s="1">
        <v>19980818</v>
      </c>
      <c r="C5259" s="26">
        <v>36025</v>
      </c>
    </row>
    <row r="5260" spans="1:3" ht="15.75" thickBot="1" x14ac:dyDescent="0.3">
      <c r="A5260" s="1">
        <v>19980819</v>
      </c>
      <c r="C5260" s="26">
        <v>36026</v>
      </c>
    </row>
    <row r="5261" spans="1:3" ht="15.75" thickBot="1" x14ac:dyDescent="0.3">
      <c r="A5261" s="1">
        <v>19980820</v>
      </c>
      <c r="C5261" s="26">
        <v>36027</v>
      </c>
    </row>
    <row r="5262" spans="1:3" ht="15.75" thickBot="1" x14ac:dyDescent="0.3">
      <c r="A5262" s="1">
        <v>19980821</v>
      </c>
      <c r="C5262" s="26">
        <v>36028</v>
      </c>
    </row>
    <row r="5263" spans="1:3" ht="15.75" thickBot="1" x14ac:dyDescent="0.3">
      <c r="A5263" s="1">
        <v>19980824</v>
      </c>
      <c r="C5263" s="26">
        <v>36031</v>
      </c>
    </row>
    <row r="5264" spans="1:3" ht="15.75" thickBot="1" x14ac:dyDescent="0.3">
      <c r="A5264" s="1">
        <v>19980825</v>
      </c>
      <c r="C5264" s="26">
        <v>36032</v>
      </c>
    </row>
    <row r="5265" spans="1:3" ht="15.75" thickBot="1" x14ac:dyDescent="0.3">
      <c r="A5265" s="1">
        <v>19980826</v>
      </c>
      <c r="C5265" s="26">
        <v>36033</v>
      </c>
    </row>
    <row r="5266" spans="1:3" ht="15.75" thickBot="1" x14ac:dyDescent="0.3">
      <c r="A5266" s="1">
        <v>19980827</v>
      </c>
      <c r="C5266" s="26">
        <v>36034</v>
      </c>
    </row>
    <row r="5267" spans="1:3" ht="15.75" thickBot="1" x14ac:dyDescent="0.3">
      <c r="A5267" s="1">
        <v>19980828</v>
      </c>
      <c r="C5267" s="26">
        <v>36035</v>
      </c>
    </row>
    <row r="5268" spans="1:3" ht="15.75" thickBot="1" x14ac:dyDescent="0.3">
      <c r="A5268" s="1">
        <v>19980831</v>
      </c>
      <c r="C5268" s="26">
        <v>36038</v>
      </c>
    </row>
    <row r="5269" spans="1:3" ht="15.75" thickBot="1" x14ac:dyDescent="0.3">
      <c r="A5269" s="1">
        <v>19980901</v>
      </c>
      <c r="C5269" s="26">
        <v>36039</v>
      </c>
    </row>
    <row r="5270" spans="1:3" ht="15.75" thickBot="1" x14ac:dyDescent="0.3">
      <c r="A5270" s="1">
        <v>19980902</v>
      </c>
      <c r="C5270" s="26">
        <v>36040</v>
      </c>
    </row>
    <row r="5271" spans="1:3" ht="15.75" thickBot="1" x14ac:dyDescent="0.3">
      <c r="A5271" s="1">
        <v>19980903</v>
      </c>
      <c r="C5271" s="26">
        <v>36041</v>
      </c>
    </row>
    <row r="5272" spans="1:3" ht="15.75" thickBot="1" x14ac:dyDescent="0.3">
      <c r="A5272" s="1">
        <v>19980904</v>
      </c>
      <c r="C5272" s="26">
        <v>36042</v>
      </c>
    </row>
    <row r="5273" spans="1:3" ht="15.75" thickBot="1" x14ac:dyDescent="0.3">
      <c r="A5273" s="1">
        <v>19980907</v>
      </c>
      <c r="C5273" s="26">
        <v>36045</v>
      </c>
    </row>
    <row r="5274" spans="1:3" ht="15.75" thickBot="1" x14ac:dyDescent="0.3">
      <c r="A5274" s="1">
        <v>19980908</v>
      </c>
      <c r="C5274" s="26">
        <v>36046</v>
      </c>
    </row>
    <row r="5275" spans="1:3" ht="15.75" thickBot="1" x14ac:dyDescent="0.3">
      <c r="A5275" s="1">
        <v>19980909</v>
      </c>
      <c r="C5275" s="26">
        <v>36047</v>
      </c>
    </row>
    <row r="5276" spans="1:3" ht="15.75" thickBot="1" x14ac:dyDescent="0.3">
      <c r="A5276" s="1">
        <v>19980910</v>
      </c>
      <c r="C5276" s="26">
        <v>36048</v>
      </c>
    </row>
    <row r="5277" spans="1:3" ht="15.75" thickBot="1" x14ac:dyDescent="0.3">
      <c r="A5277" s="1">
        <v>19980911</v>
      </c>
      <c r="C5277" s="26">
        <v>36049</v>
      </c>
    </row>
    <row r="5278" spans="1:3" ht="15.75" thickBot="1" x14ac:dyDescent="0.3">
      <c r="A5278" s="1">
        <v>19980914</v>
      </c>
      <c r="C5278" s="26">
        <v>36052</v>
      </c>
    </row>
    <row r="5279" spans="1:3" ht="15.75" thickBot="1" x14ac:dyDescent="0.3">
      <c r="A5279" s="1">
        <v>19980915</v>
      </c>
      <c r="C5279" s="26">
        <v>36053</v>
      </c>
    </row>
    <row r="5280" spans="1:3" ht="15.75" thickBot="1" x14ac:dyDescent="0.3">
      <c r="A5280" s="1">
        <v>19980916</v>
      </c>
      <c r="C5280" s="26">
        <v>36054</v>
      </c>
    </row>
    <row r="5281" spans="1:3" ht="15.75" thickBot="1" x14ac:dyDescent="0.3">
      <c r="A5281" s="1">
        <v>19980917</v>
      </c>
      <c r="C5281" s="26">
        <v>36055</v>
      </c>
    </row>
    <row r="5282" spans="1:3" ht="15.75" thickBot="1" x14ac:dyDescent="0.3">
      <c r="A5282" s="1">
        <v>19980918</v>
      </c>
      <c r="C5282" s="26">
        <v>36056</v>
      </c>
    </row>
    <row r="5283" spans="1:3" ht="15.75" thickBot="1" x14ac:dyDescent="0.3">
      <c r="A5283" s="1">
        <v>19980921</v>
      </c>
      <c r="C5283" s="26">
        <v>36059</v>
      </c>
    </row>
    <row r="5284" spans="1:3" ht="15.75" thickBot="1" x14ac:dyDescent="0.3">
      <c r="A5284" s="1">
        <v>19980922</v>
      </c>
      <c r="C5284" s="26">
        <v>36060</v>
      </c>
    </row>
    <row r="5285" spans="1:3" ht="15.75" thickBot="1" x14ac:dyDescent="0.3">
      <c r="A5285" s="1">
        <v>19980923</v>
      </c>
      <c r="C5285" s="26">
        <v>36061</v>
      </c>
    </row>
    <row r="5286" spans="1:3" ht="15.75" thickBot="1" x14ac:dyDescent="0.3">
      <c r="A5286" s="1">
        <v>19980924</v>
      </c>
      <c r="C5286" s="26">
        <v>36062</v>
      </c>
    </row>
    <row r="5287" spans="1:3" ht="15.75" thickBot="1" x14ac:dyDescent="0.3">
      <c r="A5287" s="1">
        <v>19980925</v>
      </c>
      <c r="C5287" s="26">
        <v>36063</v>
      </c>
    </row>
    <row r="5288" spans="1:3" ht="15.75" thickBot="1" x14ac:dyDescent="0.3">
      <c r="A5288" s="1">
        <v>19980928</v>
      </c>
      <c r="C5288" s="26">
        <v>36066</v>
      </c>
    </row>
    <row r="5289" spans="1:3" ht="15.75" thickBot="1" x14ac:dyDescent="0.3">
      <c r="A5289" s="1">
        <v>19980929</v>
      </c>
      <c r="C5289" s="26">
        <v>36067</v>
      </c>
    </row>
    <row r="5290" spans="1:3" ht="15.75" thickBot="1" x14ac:dyDescent="0.3">
      <c r="A5290" s="1">
        <v>19980930</v>
      </c>
      <c r="C5290" s="26">
        <v>36068</v>
      </c>
    </row>
    <row r="5291" spans="1:3" ht="15.75" thickBot="1" x14ac:dyDescent="0.3">
      <c r="A5291" s="1">
        <v>19981001</v>
      </c>
      <c r="C5291" s="26">
        <v>36069</v>
      </c>
    </row>
    <row r="5292" spans="1:3" ht="15.75" thickBot="1" x14ac:dyDescent="0.3">
      <c r="A5292" s="1">
        <v>19981002</v>
      </c>
      <c r="C5292" s="26">
        <v>36070</v>
      </c>
    </row>
    <row r="5293" spans="1:3" ht="15.75" thickBot="1" x14ac:dyDescent="0.3">
      <c r="A5293" s="1">
        <v>19981005</v>
      </c>
      <c r="C5293" s="26">
        <v>36073</v>
      </c>
    </row>
    <row r="5294" spans="1:3" ht="15.75" thickBot="1" x14ac:dyDescent="0.3">
      <c r="A5294" s="1">
        <v>19981006</v>
      </c>
      <c r="C5294" s="26">
        <v>36074</v>
      </c>
    </row>
    <row r="5295" spans="1:3" ht="15.75" thickBot="1" x14ac:dyDescent="0.3">
      <c r="A5295" s="1">
        <v>19981007</v>
      </c>
      <c r="C5295" s="26">
        <v>36075</v>
      </c>
    </row>
    <row r="5296" spans="1:3" ht="15.75" thickBot="1" x14ac:dyDescent="0.3">
      <c r="A5296" s="1">
        <v>19981008</v>
      </c>
      <c r="C5296" s="26">
        <v>36076</v>
      </c>
    </row>
    <row r="5297" spans="1:3" ht="15.75" thickBot="1" x14ac:dyDescent="0.3">
      <c r="A5297" s="1">
        <v>19981009</v>
      </c>
      <c r="C5297" s="26">
        <v>36077</v>
      </c>
    </row>
    <row r="5298" spans="1:3" ht="15.75" thickBot="1" x14ac:dyDescent="0.3">
      <c r="A5298" s="1">
        <v>19981012</v>
      </c>
      <c r="C5298" s="26">
        <v>36080</v>
      </c>
    </row>
    <row r="5299" spans="1:3" ht="15.75" thickBot="1" x14ac:dyDescent="0.3">
      <c r="A5299" s="1">
        <v>19981013</v>
      </c>
      <c r="C5299" s="26">
        <v>36081</v>
      </c>
    </row>
    <row r="5300" spans="1:3" ht="15.75" thickBot="1" x14ac:dyDescent="0.3">
      <c r="A5300" s="1">
        <v>19981014</v>
      </c>
      <c r="C5300" s="26">
        <v>36082</v>
      </c>
    </row>
    <row r="5301" spans="1:3" ht="15.75" thickBot="1" x14ac:dyDescent="0.3">
      <c r="A5301" s="1">
        <v>19981015</v>
      </c>
      <c r="C5301" s="26">
        <v>36083</v>
      </c>
    </row>
    <row r="5302" spans="1:3" ht="15.75" thickBot="1" x14ac:dyDescent="0.3">
      <c r="A5302" s="1">
        <v>19981016</v>
      </c>
      <c r="C5302" s="26">
        <v>36084</v>
      </c>
    </row>
    <row r="5303" spans="1:3" ht="15.75" thickBot="1" x14ac:dyDescent="0.3">
      <c r="A5303" s="1">
        <v>19981019</v>
      </c>
      <c r="C5303" s="26">
        <v>36087</v>
      </c>
    </row>
    <row r="5304" spans="1:3" ht="15.75" thickBot="1" x14ac:dyDescent="0.3">
      <c r="A5304" s="1">
        <v>19981020</v>
      </c>
      <c r="C5304" s="26">
        <v>36088</v>
      </c>
    </row>
    <row r="5305" spans="1:3" ht="15.75" thickBot="1" x14ac:dyDescent="0.3">
      <c r="A5305" s="1">
        <v>19981021</v>
      </c>
      <c r="C5305" s="26">
        <v>36089</v>
      </c>
    </row>
    <row r="5306" spans="1:3" ht="15.75" thickBot="1" x14ac:dyDescent="0.3">
      <c r="A5306" s="1">
        <v>19981022</v>
      </c>
      <c r="C5306" s="26">
        <v>36090</v>
      </c>
    </row>
    <row r="5307" spans="1:3" ht="15.75" thickBot="1" x14ac:dyDescent="0.3">
      <c r="A5307" s="1">
        <v>19981023</v>
      </c>
      <c r="C5307" s="26">
        <v>36091</v>
      </c>
    </row>
    <row r="5308" spans="1:3" ht="15.75" thickBot="1" x14ac:dyDescent="0.3">
      <c r="A5308" s="1">
        <v>19981026</v>
      </c>
      <c r="C5308" s="26">
        <v>36094</v>
      </c>
    </row>
    <row r="5309" spans="1:3" ht="15.75" thickBot="1" x14ac:dyDescent="0.3">
      <c r="A5309" s="1">
        <v>19981027</v>
      </c>
      <c r="C5309" s="26">
        <v>36095</v>
      </c>
    </row>
    <row r="5310" spans="1:3" ht="15.75" thickBot="1" x14ac:dyDescent="0.3">
      <c r="A5310" s="1">
        <v>19981028</v>
      </c>
      <c r="C5310" s="26">
        <v>36096</v>
      </c>
    </row>
    <row r="5311" spans="1:3" ht="15.75" thickBot="1" x14ac:dyDescent="0.3">
      <c r="A5311" s="1">
        <v>19981029</v>
      </c>
      <c r="C5311" s="26">
        <v>36097</v>
      </c>
    </row>
    <row r="5312" spans="1:3" ht="15.75" thickBot="1" x14ac:dyDescent="0.3">
      <c r="A5312" s="1">
        <v>19981030</v>
      </c>
      <c r="C5312" s="26">
        <v>36098</v>
      </c>
    </row>
    <row r="5313" spans="1:3" ht="15.75" thickBot="1" x14ac:dyDescent="0.3">
      <c r="A5313" s="1">
        <v>19981102</v>
      </c>
      <c r="C5313" s="26">
        <v>36101</v>
      </c>
    </row>
    <row r="5314" spans="1:3" ht="15.75" thickBot="1" x14ac:dyDescent="0.3">
      <c r="A5314" s="1">
        <v>19981103</v>
      </c>
      <c r="C5314" s="26">
        <v>36102</v>
      </c>
    </row>
    <row r="5315" spans="1:3" ht="15.75" thickBot="1" x14ac:dyDescent="0.3">
      <c r="A5315" s="1">
        <v>19981104</v>
      </c>
      <c r="C5315" s="26">
        <v>36103</v>
      </c>
    </row>
    <row r="5316" spans="1:3" ht="15.75" thickBot="1" x14ac:dyDescent="0.3">
      <c r="A5316" s="1">
        <v>19981105</v>
      </c>
      <c r="C5316" s="26">
        <v>36104</v>
      </c>
    </row>
    <row r="5317" spans="1:3" ht="15.75" thickBot="1" x14ac:dyDescent="0.3">
      <c r="A5317" s="1">
        <v>19981106</v>
      </c>
      <c r="C5317" s="26">
        <v>36105</v>
      </c>
    </row>
    <row r="5318" spans="1:3" ht="15.75" thickBot="1" x14ac:dyDescent="0.3">
      <c r="A5318" s="1">
        <v>19981109</v>
      </c>
      <c r="C5318" s="26">
        <v>36108</v>
      </c>
    </row>
    <row r="5319" spans="1:3" ht="15.75" thickBot="1" x14ac:dyDescent="0.3">
      <c r="A5319" s="1">
        <v>19981110</v>
      </c>
      <c r="C5319" s="26">
        <v>36109</v>
      </c>
    </row>
    <row r="5320" spans="1:3" ht="15.75" thickBot="1" x14ac:dyDescent="0.3">
      <c r="A5320" s="1">
        <v>19981111</v>
      </c>
      <c r="C5320" s="26">
        <v>36110</v>
      </c>
    </row>
    <row r="5321" spans="1:3" ht="15.75" thickBot="1" x14ac:dyDescent="0.3">
      <c r="A5321" s="1">
        <v>19981112</v>
      </c>
      <c r="C5321" s="26">
        <v>36111</v>
      </c>
    </row>
    <row r="5322" spans="1:3" ht="15.75" thickBot="1" x14ac:dyDescent="0.3">
      <c r="A5322" s="1">
        <v>19981113</v>
      </c>
      <c r="C5322" s="26">
        <v>36112</v>
      </c>
    </row>
    <row r="5323" spans="1:3" ht="15.75" thickBot="1" x14ac:dyDescent="0.3">
      <c r="A5323" s="1">
        <v>19981116</v>
      </c>
      <c r="C5323" s="26">
        <v>36115</v>
      </c>
    </row>
    <row r="5324" spans="1:3" ht="15.75" thickBot="1" x14ac:dyDescent="0.3">
      <c r="A5324" s="1">
        <v>19981117</v>
      </c>
      <c r="C5324" s="26">
        <v>36116</v>
      </c>
    </row>
    <row r="5325" spans="1:3" ht="15.75" thickBot="1" x14ac:dyDescent="0.3">
      <c r="A5325" s="1">
        <v>19981118</v>
      </c>
      <c r="C5325" s="26">
        <v>36117</v>
      </c>
    </row>
    <row r="5326" spans="1:3" ht="15.75" thickBot="1" x14ac:dyDescent="0.3">
      <c r="A5326" s="1">
        <v>19981119</v>
      </c>
      <c r="C5326" s="26">
        <v>36118</v>
      </c>
    </row>
    <row r="5327" spans="1:3" ht="15.75" thickBot="1" x14ac:dyDescent="0.3">
      <c r="A5327" s="1">
        <v>19981120</v>
      </c>
      <c r="C5327" s="26">
        <v>36119</v>
      </c>
    </row>
    <row r="5328" spans="1:3" ht="15.75" thickBot="1" x14ac:dyDescent="0.3">
      <c r="A5328" s="1">
        <v>19981123</v>
      </c>
      <c r="C5328" s="26">
        <v>36122</v>
      </c>
    </row>
    <row r="5329" spans="1:3" ht="15.75" thickBot="1" x14ac:dyDescent="0.3">
      <c r="A5329" s="1">
        <v>19981124</v>
      </c>
      <c r="C5329" s="26">
        <v>36123</v>
      </c>
    </row>
    <row r="5330" spans="1:3" ht="15.75" thickBot="1" x14ac:dyDescent="0.3">
      <c r="A5330" s="1">
        <v>19981125</v>
      </c>
      <c r="C5330" s="26">
        <v>36124</v>
      </c>
    </row>
    <row r="5331" spans="1:3" ht="15.75" thickBot="1" x14ac:dyDescent="0.3">
      <c r="A5331" s="1">
        <v>19981126</v>
      </c>
      <c r="C5331" s="26">
        <v>36125</v>
      </c>
    </row>
    <row r="5332" spans="1:3" ht="15.75" thickBot="1" x14ac:dyDescent="0.3">
      <c r="A5332" s="1">
        <v>19981127</v>
      </c>
      <c r="C5332" s="26">
        <v>36126</v>
      </c>
    </row>
    <row r="5333" spans="1:3" ht="15.75" thickBot="1" x14ac:dyDescent="0.3">
      <c r="A5333" s="1">
        <v>19981130</v>
      </c>
      <c r="C5333" s="26">
        <v>36129</v>
      </c>
    </row>
    <row r="5334" spans="1:3" ht="15.75" thickBot="1" x14ac:dyDescent="0.3">
      <c r="A5334" s="1">
        <v>19981201</v>
      </c>
      <c r="C5334" s="26">
        <v>36130</v>
      </c>
    </row>
    <row r="5335" spans="1:3" ht="15.75" thickBot="1" x14ac:dyDescent="0.3">
      <c r="A5335" s="1">
        <v>19981202</v>
      </c>
      <c r="C5335" s="26">
        <v>36131</v>
      </c>
    </row>
    <row r="5336" spans="1:3" ht="15.75" thickBot="1" x14ac:dyDescent="0.3">
      <c r="A5336" s="1">
        <v>19981203</v>
      </c>
      <c r="C5336" s="26">
        <v>36132</v>
      </c>
    </row>
    <row r="5337" spans="1:3" ht="15.75" thickBot="1" x14ac:dyDescent="0.3">
      <c r="A5337" s="1">
        <v>19981204</v>
      </c>
      <c r="C5337" s="26">
        <v>36133</v>
      </c>
    </row>
    <row r="5338" spans="1:3" ht="15.75" thickBot="1" x14ac:dyDescent="0.3">
      <c r="A5338" s="1">
        <v>19981207</v>
      </c>
      <c r="C5338" s="26">
        <v>36136</v>
      </c>
    </row>
    <row r="5339" spans="1:3" ht="15.75" thickBot="1" x14ac:dyDescent="0.3">
      <c r="A5339" s="1">
        <v>19981208</v>
      </c>
      <c r="C5339" s="26">
        <v>36137</v>
      </c>
    </row>
    <row r="5340" spans="1:3" ht="15.75" thickBot="1" x14ac:dyDescent="0.3">
      <c r="A5340" s="1">
        <v>19981209</v>
      </c>
      <c r="C5340" s="26">
        <v>36138</v>
      </c>
    </row>
    <row r="5341" spans="1:3" ht="15.75" thickBot="1" x14ac:dyDescent="0.3">
      <c r="A5341" s="1">
        <v>19981210</v>
      </c>
      <c r="C5341" s="26">
        <v>36139</v>
      </c>
    </row>
    <row r="5342" spans="1:3" ht="15.75" thickBot="1" x14ac:dyDescent="0.3">
      <c r="A5342" s="1">
        <v>19981211</v>
      </c>
      <c r="C5342" s="26">
        <v>36140</v>
      </c>
    </row>
    <row r="5343" spans="1:3" ht="15.75" thickBot="1" x14ac:dyDescent="0.3">
      <c r="A5343" s="1">
        <v>19981214</v>
      </c>
      <c r="C5343" s="26">
        <v>36143</v>
      </c>
    </row>
    <row r="5344" spans="1:3" ht="15.75" thickBot="1" x14ac:dyDescent="0.3">
      <c r="A5344" s="1">
        <v>19981215</v>
      </c>
      <c r="C5344" s="26">
        <v>36144</v>
      </c>
    </row>
    <row r="5345" spans="1:3" ht="15.75" thickBot="1" x14ac:dyDescent="0.3">
      <c r="A5345" s="1">
        <v>19981216</v>
      </c>
      <c r="C5345" s="26">
        <v>36145</v>
      </c>
    </row>
    <row r="5346" spans="1:3" ht="15.75" thickBot="1" x14ac:dyDescent="0.3">
      <c r="A5346" s="1">
        <v>19981217</v>
      </c>
      <c r="C5346" s="26">
        <v>36146</v>
      </c>
    </row>
    <row r="5347" spans="1:3" ht="15.75" thickBot="1" x14ac:dyDescent="0.3">
      <c r="A5347" s="1">
        <v>19981218</v>
      </c>
      <c r="C5347" s="26">
        <v>36147</v>
      </c>
    </row>
    <row r="5348" spans="1:3" ht="15.75" thickBot="1" x14ac:dyDescent="0.3">
      <c r="A5348" s="1">
        <v>19981221</v>
      </c>
      <c r="C5348" s="26">
        <v>36150</v>
      </c>
    </row>
    <row r="5349" spans="1:3" ht="15.75" thickBot="1" x14ac:dyDescent="0.3">
      <c r="A5349" s="1">
        <v>19981222</v>
      </c>
      <c r="C5349" s="26">
        <v>36151</v>
      </c>
    </row>
    <row r="5350" spans="1:3" ht="15.75" thickBot="1" x14ac:dyDescent="0.3">
      <c r="A5350" s="1">
        <v>19981223</v>
      </c>
      <c r="C5350" s="26">
        <v>36152</v>
      </c>
    </row>
    <row r="5351" spans="1:3" ht="15.75" thickBot="1" x14ac:dyDescent="0.3">
      <c r="A5351" s="1">
        <v>19981224</v>
      </c>
      <c r="C5351" s="26">
        <v>36153</v>
      </c>
    </row>
    <row r="5352" spans="1:3" ht="15.75" thickBot="1" x14ac:dyDescent="0.3">
      <c r="A5352" s="1">
        <v>19981225</v>
      </c>
      <c r="C5352" s="26">
        <v>36154</v>
      </c>
    </row>
    <row r="5353" spans="1:3" ht="15.75" thickBot="1" x14ac:dyDescent="0.3">
      <c r="A5353" s="1">
        <v>19981228</v>
      </c>
      <c r="C5353" s="26">
        <v>36157</v>
      </c>
    </row>
    <row r="5354" spans="1:3" ht="15.75" thickBot="1" x14ac:dyDescent="0.3">
      <c r="A5354" s="1">
        <v>19981229</v>
      </c>
      <c r="C5354" s="26">
        <v>36158</v>
      </c>
    </row>
    <row r="5355" spans="1:3" ht="15.75" thickBot="1" x14ac:dyDescent="0.3">
      <c r="A5355" s="1">
        <v>19981230</v>
      </c>
      <c r="C5355" s="26">
        <v>36159</v>
      </c>
    </row>
    <row r="5356" spans="1:3" ht="15.75" thickBot="1" x14ac:dyDescent="0.3">
      <c r="A5356" s="1">
        <v>19981231</v>
      </c>
      <c r="C5356" s="26">
        <v>36160</v>
      </c>
    </row>
    <row r="5357" spans="1:3" ht="15.75" thickBot="1" x14ac:dyDescent="0.3">
      <c r="A5357" s="1">
        <v>19990101</v>
      </c>
      <c r="C5357" s="26">
        <v>36161</v>
      </c>
    </row>
    <row r="5358" spans="1:3" ht="15.75" thickBot="1" x14ac:dyDescent="0.3">
      <c r="A5358" s="1">
        <v>19990104</v>
      </c>
      <c r="C5358" s="26">
        <v>36164</v>
      </c>
    </row>
    <row r="5359" spans="1:3" ht="15.75" thickBot="1" x14ac:dyDescent="0.3">
      <c r="A5359" s="1">
        <v>19990105</v>
      </c>
      <c r="C5359" s="26">
        <v>36165</v>
      </c>
    </row>
    <row r="5360" spans="1:3" ht="15.75" thickBot="1" x14ac:dyDescent="0.3">
      <c r="A5360" s="1">
        <v>19990106</v>
      </c>
      <c r="C5360" s="26">
        <v>36166</v>
      </c>
    </row>
    <row r="5361" spans="1:3" ht="15.75" thickBot="1" x14ac:dyDescent="0.3">
      <c r="A5361" s="1">
        <v>19990107</v>
      </c>
      <c r="C5361" s="26">
        <v>36167</v>
      </c>
    </row>
    <row r="5362" spans="1:3" ht="15.75" thickBot="1" x14ac:dyDescent="0.3">
      <c r="A5362" s="1">
        <v>19990108</v>
      </c>
      <c r="C5362" s="26">
        <v>36168</v>
      </c>
    </row>
    <row r="5363" spans="1:3" ht="15.75" thickBot="1" x14ac:dyDescent="0.3">
      <c r="A5363" s="1">
        <v>19990111</v>
      </c>
      <c r="C5363" s="26">
        <v>36171</v>
      </c>
    </row>
    <row r="5364" spans="1:3" ht="15.75" thickBot="1" x14ac:dyDescent="0.3">
      <c r="A5364" s="1">
        <v>19990112</v>
      </c>
      <c r="C5364" s="26">
        <v>36172</v>
      </c>
    </row>
    <row r="5365" spans="1:3" ht="15.75" thickBot="1" x14ac:dyDescent="0.3">
      <c r="A5365" s="1">
        <v>19990113</v>
      </c>
      <c r="C5365" s="26">
        <v>36173</v>
      </c>
    </row>
    <row r="5366" spans="1:3" ht="15.75" thickBot="1" x14ac:dyDescent="0.3">
      <c r="A5366" s="1">
        <v>19990114</v>
      </c>
      <c r="C5366" s="26">
        <v>36174</v>
      </c>
    </row>
    <row r="5367" spans="1:3" ht="15.75" thickBot="1" x14ac:dyDescent="0.3">
      <c r="A5367" s="1">
        <v>19990115</v>
      </c>
      <c r="C5367" s="26">
        <v>36175</v>
      </c>
    </row>
    <row r="5368" spans="1:3" ht="15.75" thickBot="1" x14ac:dyDescent="0.3">
      <c r="A5368" s="1">
        <v>19990118</v>
      </c>
      <c r="C5368" s="26">
        <v>36178</v>
      </c>
    </row>
    <row r="5369" spans="1:3" ht="15.75" thickBot="1" x14ac:dyDescent="0.3">
      <c r="A5369" s="1">
        <v>19990119</v>
      </c>
      <c r="C5369" s="26">
        <v>36179</v>
      </c>
    </row>
    <row r="5370" spans="1:3" ht="15.75" thickBot="1" x14ac:dyDescent="0.3">
      <c r="A5370" s="1">
        <v>19990120</v>
      </c>
      <c r="C5370" s="26">
        <v>36180</v>
      </c>
    </row>
    <row r="5371" spans="1:3" ht="15.75" thickBot="1" x14ac:dyDescent="0.3">
      <c r="A5371" s="1">
        <v>19990121</v>
      </c>
      <c r="C5371" s="26">
        <v>36181</v>
      </c>
    </row>
    <row r="5372" spans="1:3" ht="15.75" thickBot="1" x14ac:dyDescent="0.3">
      <c r="A5372" s="1">
        <v>19990122</v>
      </c>
      <c r="C5372" s="26">
        <v>36182</v>
      </c>
    </row>
    <row r="5373" spans="1:3" ht="15.75" thickBot="1" x14ac:dyDescent="0.3">
      <c r="A5373" s="1">
        <v>19990125</v>
      </c>
      <c r="C5373" s="26">
        <v>36185</v>
      </c>
    </row>
    <row r="5374" spans="1:3" ht="15.75" thickBot="1" x14ac:dyDescent="0.3">
      <c r="A5374" s="1">
        <v>19990126</v>
      </c>
      <c r="C5374" s="26">
        <v>36186</v>
      </c>
    </row>
    <row r="5375" spans="1:3" ht="15.75" thickBot="1" x14ac:dyDescent="0.3">
      <c r="A5375" s="1">
        <v>19990127</v>
      </c>
      <c r="C5375" s="26">
        <v>36187</v>
      </c>
    </row>
    <row r="5376" spans="1:3" ht="15.75" thickBot="1" x14ac:dyDescent="0.3">
      <c r="A5376" s="1">
        <v>19990128</v>
      </c>
      <c r="C5376" s="26">
        <v>36188</v>
      </c>
    </row>
    <row r="5377" spans="1:3" ht="15.75" thickBot="1" x14ac:dyDescent="0.3">
      <c r="A5377" s="1">
        <v>19990129</v>
      </c>
      <c r="C5377" s="26">
        <v>36189</v>
      </c>
    </row>
    <row r="5378" spans="1:3" ht="15.75" thickBot="1" x14ac:dyDescent="0.3">
      <c r="A5378" s="1">
        <v>19990201</v>
      </c>
      <c r="C5378" s="26">
        <v>36192</v>
      </c>
    </row>
    <row r="5379" spans="1:3" ht="15.75" thickBot="1" x14ac:dyDescent="0.3">
      <c r="A5379" s="1">
        <v>19990202</v>
      </c>
      <c r="C5379" s="26">
        <v>36193</v>
      </c>
    </row>
    <row r="5380" spans="1:3" ht="15.75" thickBot="1" x14ac:dyDescent="0.3">
      <c r="A5380" s="1">
        <v>19990203</v>
      </c>
      <c r="C5380" s="26">
        <v>36194</v>
      </c>
    </row>
    <row r="5381" spans="1:3" ht="15.75" thickBot="1" x14ac:dyDescent="0.3">
      <c r="A5381" s="1">
        <v>19990204</v>
      </c>
      <c r="C5381" s="26">
        <v>36195</v>
      </c>
    </row>
    <row r="5382" spans="1:3" ht="15.75" thickBot="1" x14ac:dyDescent="0.3">
      <c r="A5382" s="1">
        <v>19990205</v>
      </c>
      <c r="C5382" s="26">
        <v>36196</v>
      </c>
    </row>
    <row r="5383" spans="1:3" ht="15.75" thickBot="1" x14ac:dyDescent="0.3">
      <c r="A5383" s="1">
        <v>19990208</v>
      </c>
      <c r="C5383" s="26">
        <v>36199</v>
      </c>
    </row>
    <row r="5384" spans="1:3" ht="15.75" thickBot="1" x14ac:dyDescent="0.3">
      <c r="A5384" s="1">
        <v>19990209</v>
      </c>
      <c r="C5384" s="26">
        <v>36200</v>
      </c>
    </row>
    <row r="5385" spans="1:3" ht="15.75" thickBot="1" x14ac:dyDescent="0.3">
      <c r="A5385" s="1">
        <v>19990210</v>
      </c>
      <c r="C5385" s="26">
        <v>36201</v>
      </c>
    </row>
    <row r="5386" spans="1:3" ht="15.75" thickBot="1" x14ac:dyDescent="0.3">
      <c r="A5386" s="1">
        <v>19990211</v>
      </c>
      <c r="C5386" s="26">
        <v>36202</v>
      </c>
    </row>
    <row r="5387" spans="1:3" ht="15.75" thickBot="1" x14ac:dyDescent="0.3">
      <c r="A5387" s="1">
        <v>19990212</v>
      </c>
      <c r="C5387" s="26">
        <v>36203</v>
      </c>
    </row>
    <row r="5388" spans="1:3" ht="15.75" thickBot="1" x14ac:dyDescent="0.3">
      <c r="A5388" s="1">
        <v>19990215</v>
      </c>
      <c r="C5388" s="26">
        <v>36206</v>
      </c>
    </row>
    <row r="5389" spans="1:3" ht="15.75" thickBot="1" x14ac:dyDescent="0.3">
      <c r="A5389" s="1">
        <v>19990216</v>
      </c>
      <c r="C5389" s="26">
        <v>36207</v>
      </c>
    </row>
    <row r="5390" spans="1:3" ht="15.75" thickBot="1" x14ac:dyDescent="0.3">
      <c r="A5390" s="1">
        <v>19990217</v>
      </c>
      <c r="C5390" s="26">
        <v>36208</v>
      </c>
    </row>
    <row r="5391" spans="1:3" ht="15.75" thickBot="1" x14ac:dyDescent="0.3">
      <c r="A5391" s="1">
        <v>19990218</v>
      </c>
      <c r="C5391" s="26">
        <v>36209</v>
      </c>
    </row>
    <row r="5392" spans="1:3" ht="15.75" thickBot="1" x14ac:dyDescent="0.3">
      <c r="A5392" s="1">
        <v>19990219</v>
      </c>
      <c r="C5392" s="26">
        <v>36210</v>
      </c>
    </row>
    <row r="5393" spans="1:3" ht="15.75" thickBot="1" x14ac:dyDescent="0.3">
      <c r="A5393" s="1">
        <v>19990222</v>
      </c>
      <c r="C5393" s="26">
        <v>36213</v>
      </c>
    </row>
    <row r="5394" spans="1:3" ht="15.75" thickBot="1" x14ac:dyDescent="0.3">
      <c r="A5394" s="1">
        <v>19990223</v>
      </c>
      <c r="C5394" s="26">
        <v>36214</v>
      </c>
    </row>
    <row r="5395" spans="1:3" ht="15.75" thickBot="1" x14ac:dyDescent="0.3">
      <c r="A5395" s="1">
        <v>19990224</v>
      </c>
      <c r="C5395" s="26">
        <v>36215</v>
      </c>
    </row>
    <row r="5396" spans="1:3" ht="15.75" thickBot="1" x14ac:dyDescent="0.3">
      <c r="A5396" s="1">
        <v>19990225</v>
      </c>
      <c r="C5396" s="26">
        <v>36216</v>
      </c>
    </row>
    <row r="5397" spans="1:3" ht="15.75" thickBot="1" x14ac:dyDescent="0.3">
      <c r="A5397" s="1">
        <v>19990226</v>
      </c>
      <c r="C5397" s="26">
        <v>36217</v>
      </c>
    </row>
    <row r="5398" spans="1:3" ht="15.75" thickBot="1" x14ac:dyDescent="0.3">
      <c r="A5398" s="1">
        <v>19990301</v>
      </c>
      <c r="C5398" s="26">
        <v>36220</v>
      </c>
    </row>
    <row r="5399" spans="1:3" ht="15.75" thickBot="1" x14ac:dyDescent="0.3">
      <c r="A5399" s="1">
        <v>19990302</v>
      </c>
      <c r="C5399" s="26">
        <v>36221</v>
      </c>
    </row>
    <row r="5400" spans="1:3" ht="15.75" thickBot="1" x14ac:dyDescent="0.3">
      <c r="A5400" s="1">
        <v>19990303</v>
      </c>
      <c r="C5400" s="26">
        <v>36222</v>
      </c>
    </row>
    <row r="5401" spans="1:3" ht="15.75" thickBot="1" x14ac:dyDescent="0.3">
      <c r="A5401" s="1">
        <v>19990304</v>
      </c>
      <c r="C5401" s="26">
        <v>36223</v>
      </c>
    </row>
    <row r="5402" spans="1:3" ht="15.75" thickBot="1" x14ac:dyDescent="0.3">
      <c r="A5402" s="1">
        <v>19990305</v>
      </c>
      <c r="C5402" s="26">
        <v>36224</v>
      </c>
    </row>
    <row r="5403" spans="1:3" ht="15.75" thickBot="1" x14ac:dyDescent="0.3">
      <c r="A5403" s="1">
        <v>19990308</v>
      </c>
      <c r="C5403" s="26">
        <v>36227</v>
      </c>
    </row>
    <row r="5404" spans="1:3" ht="15.75" thickBot="1" x14ac:dyDescent="0.3">
      <c r="A5404" s="1">
        <v>19990309</v>
      </c>
      <c r="C5404" s="26">
        <v>36228</v>
      </c>
    </row>
    <row r="5405" spans="1:3" ht="15.75" thickBot="1" x14ac:dyDescent="0.3">
      <c r="A5405" s="1">
        <v>19990310</v>
      </c>
      <c r="C5405" s="26">
        <v>36229</v>
      </c>
    </row>
    <row r="5406" spans="1:3" ht="15.75" thickBot="1" x14ac:dyDescent="0.3">
      <c r="A5406" s="1">
        <v>19990311</v>
      </c>
      <c r="C5406" s="26">
        <v>36230</v>
      </c>
    </row>
    <row r="5407" spans="1:3" ht="15.75" thickBot="1" x14ac:dyDescent="0.3">
      <c r="A5407" s="1">
        <v>19990312</v>
      </c>
      <c r="C5407" s="26">
        <v>36231</v>
      </c>
    </row>
    <row r="5408" spans="1:3" ht="15.75" thickBot="1" x14ac:dyDescent="0.3">
      <c r="A5408" s="1">
        <v>19990315</v>
      </c>
      <c r="C5408" s="26">
        <v>36234</v>
      </c>
    </row>
    <row r="5409" spans="1:3" ht="15.75" thickBot="1" x14ac:dyDescent="0.3">
      <c r="A5409" s="1">
        <v>19990316</v>
      </c>
      <c r="C5409" s="26">
        <v>36235</v>
      </c>
    </row>
    <row r="5410" spans="1:3" ht="15.75" thickBot="1" x14ac:dyDescent="0.3">
      <c r="A5410" s="1">
        <v>19990317</v>
      </c>
      <c r="C5410" s="26">
        <v>36236</v>
      </c>
    </row>
    <row r="5411" spans="1:3" ht="15.75" thickBot="1" x14ac:dyDescent="0.3">
      <c r="A5411" s="1">
        <v>19990318</v>
      </c>
      <c r="C5411" s="26">
        <v>36237</v>
      </c>
    </row>
    <row r="5412" spans="1:3" ht="15.75" thickBot="1" x14ac:dyDescent="0.3">
      <c r="A5412" s="1">
        <v>19990319</v>
      </c>
      <c r="C5412" s="26">
        <v>36238</v>
      </c>
    </row>
    <row r="5413" spans="1:3" ht="15.75" thickBot="1" x14ac:dyDescent="0.3">
      <c r="A5413" s="1">
        <v>19990322</v>
      </c>
      <c r="C5413" s="26">
        <v>36241</v>
      </c>
    </row>
    <row r="5414" spans="1:3" ht="15.75" thickBot="1" x14ac:dyDescent="0.3">
      <c r="A5414" s="1">
        <v>19990323</v>
      </c>
      <c r="C5414" s="26">
        <v>36242</v>
      </c>
    </row>
    <row r="5415" spans="1:3" ht="15.75" thickBot="1" x14ac:dyDescent="0.3">
      <c r="A5415" s="1">
        <v>19990324</v>
      </c>
      <c r="C5415" s="26">
        <v>36243</v>
      </c>
    </row>
    <row r="5416" spans="1:3" ht="15.75" thickBot="1" x14ac:dyDescent="0.3">
      <c r="A5416" s="1">
        <v>19990325</v>
      </c>
      <c r="C5416" s="26">
        <v>36244</v>
      </c>
    </row>
    <row r="5417" spans="1:3" ht="15.75" thickBot="1" x14ac:dyDescent="0.3">
      <c r="A5417" s="1">
        <v>19990326</v>
      </c>
      <c r="C5417" s="26">
        <v>36245</v>
      </c>
    </row>
    <row r="5418" spans="1:3" ht="15.75" thickBot="1" x14ac:dyDescent="0.3">
      <c r="A5418" s="1">
        <v>19990329</v>
      </c>
      <c r="C5418" s="26">
        <v>36248</v>
      </c>
    </row>
    <row r="5419" spans="1:3" ht="15.75" thickBot="1" x14ac:dyDescent="0.3">
      <c r="A5419" s="1">
        <v>19990330</v>
      </c>
      <c r="C5419" s="26">
        <v>36249</v>
      </c>
    </row>
    <row r="5420" spans="1:3" ht="15.75" thickBot="1" x14ac:dyDescent="0.3">
      <c r="A5420" s="1">
        <v>19990331</v>
      </c>
      <c r="C5420" s="26">
        <v>36250</v>
      </c>
    </row>
    <row r="5421" spans="1:3" ht="15.75" thickBot="1" x14ac:dyDescent="0.3">
      <c r="A5421" s="1">
        <v>19990401</v>
      </c>
      <c r="C5421" s="26">
        <v>36251</v>
      </c>
    </row>
    <row r="5422" spans="1:3" ht="15.75" thickBot="1" x14ac:dyDescent="0.3">
      <c r="A5422" s="1">
        <v>19990402</v>
      </c>
      <c r="C5422" s="26">
        <v>36252</v>
      </c>
    </row>
    <row r="5423" spans="1:3" ht="15.75" thickBot="1" x14ac:dyDescent="0.3">
      <c r="A5423" s="1">
        <v>19990405</v>
      </c>
      <c r="C5423" s="26">
        <v>36255</v>
      </c>
    </row>
    <row r="5424" spans="1:3" ht="15.75" thickBot="1" x14ac:dyDescent="0.3">
      <c r="A5424" s="1">
        <v>19990406</v>
      </c>
      <c r="C5424" s="26">
        <v>36256</v>
      </c>
    </row>
    <row r="5425" spans="1:3" ht="15.75" thickBot="1" x14ac:dyDescent="0.3">
      <c r="A5425" s="1">
        <v>19990407</v>
      </c>
      <c r="C5425" s="26">
        <v>36257</v>
      </c>
    </row>
    <row r="5426" spans="1:3" ht="15.75" thickBot="1" x14ac:dyDescent="0.3">
      <c r="A5426" s="1">
        <v>19990408</v>
      </c>
      <c r="C5426" s="26">
        <v>36258</v>
      </c>
    </row>
    <row r="5427" spans="1:3" ht="15.75" thickBot="1" x14ac:dyDescent="0.3">
      <c r="A5427" s="1">
        <v>19990409</v>
      </c>
      <c r="C5427" s="26">
        <v>36259</v>
      </c>
    </row>
    <row r="5428" spans="1:3" ht="15.75" thickBot="1" x14ac:dyDescent="0.3">
      <c r="A5428" s="1">
        <v>19990412</v>
      </c>
      <c r="C5428" s="26">
        <v>36262</v>
      </c>
    </row>
    <row r="5429" spans="1:3" ht="15.75" thickBot="1" x14ac:dyDescent="0.3">
      <c r="A5429" s="1">
        <v>19990413</v>
      </c>
      <c r="C5429" s="26">
        <v>36263</v>
      </c>
    </row>
    <row r="5430" spans="1:3" ht="15.75" thickBot="1" x14ac:dyDescent="0.3">
      <c r="A5430" s="1">
        <v>19990414</v>
      </c>
      <c r="C5430" s="26">
        <v>36264</v>
      </c>
    </row>
    <row r="5431" spans="1:3" ht="15.75" thickBot="1" x14ac:dyDescent="0.3">
      <c r="A5431" s="1">
        <v>19990415</v>
      </c>
      <c r="C5431" s="26">
        <v>36265</v>
      </c>
    </row>
    <row r="5432" spans="1:3" ht="15.75" thickBot="1" x14ac:dyDescent="0.3">
      <c r="A5432" s="1">
        <v>19990416</v>
      </c>
      <c r="C5432" s="26">
        <v>36266</v>
      </c>
    </row>
    <row r="5433" spans="1:3" ht="15.75" thickBot="1" x14ac:dyDescent="0.3">
      <c r="A5433" s="1">
        <v>19990419</v>
      </c>
      <c r="C5433" s="26">
        <v>36269</v>
      </c>
    </row>
    <row r="5434" spans="1:3" ht="15.75" thickBot="1" x14ac:dyDescent="0.3">
      <c r="A5434" s="1">
        <v>19990420</v>
      </c>
      <c r="C5434" s="26">
        <v>36270</v>
      </c>
    </row>
    <row r="5435" spans="1:3" ht="15.75" thickBot="1" x14ac:dyDescent="0.3">
      <c r="A5435" s="1">
        <v>19990421</v>
      </c>
      <c r="C5435" s="26">
        <v>36271</v>
      </c>
    </row>
    <row r="5436" spans="1:3" ht="15.75" thickBot="1" x14ac:dyDescent="0.3">
      <c r="A5436" s="1">
        <v>19990422</v>
      </c>
      <c r="C5436" s="26">
        <v>36272</v>
      </c>
    </row>
    <row r="5437" spans="1:3" ht="15.75" thickBot="1" x14ac:dyDescent="0.3">
      <c r="A5437" s="1">
        <v>19990423</v>
      </c>
      <c r="C5437" s="26">
        <v>36273</v>
      </c>
    </row>
    <row r="5438" spans="1:3" ht="15.75" thickBot="1" x14ac:dyDescent="0.3">
      <c r="A5438" s="1">
        <v>19990426</v>
      </c>
      <c r="C5438" s="26">
        <v>36276</v>
      </c>
    </row>
    <row r="5439" spans="1:3" ht="15.75" thickBot="1" x14ac:dyDescent="0.3">
      <c r="A5439" s="1">
        <v>19990427</v>
      </c>
      <c r="C5439" s="26">
        <v>36277</v>
      </c>
    </row>
    <row r="5440" spans="1:3" ht="15.75" thickBot="1" x14ac:dyDescent="0.3">
      <c r="A5440" s="1">
        <v>19990428</v>
      </c>
      <c r="C5440" s="26">
        <v>36278</v>
      </c>
    </row>
    <row r="5441" spans="1:3" ht="15.75" thickBot="1" x14ac:dyDescent="0.3">
      <c r="A5441" s="1">
        <v>19990429</v>
      </c>
      <c r="C5441" s="26">
        <v>36279</v>
      </c>
    </row>
    <row r="5442" spans="1:3" ht="15.75" thickBot="1" x14ac:dyDescent="0.3">
      <c r="A5442" s="1">
        <v>19990430</v>
      </c>
      <c r="C5442" s="26">
        <v>36280</v>
      </c>
    </row>
    <row r="5443" spans="1:3" ht="15.75" thickBot="1" x14ac:dyDescent="0.3">
      <c r="A5443" s="1">
        <v>19990503</v>
      </c>
      <c r="C5443" s="26">
        <v>36283</v>
      </c>
    </row>
    <row r="5444" spans="1:3" ht="15.75" thickBot="1" x14ac:dyDescent="0.3">
      <c r="A5444" s="1">
        <v>19990504</v>
      </c>
      <c r="C5444" s="26">
        <v>36284</v>
      </c>
    </row>
    <row r="5445" spans="1:3" ht="15.75" thickBot="1" x14ac:dyDescent="0.3">
      <c r="A5445" s="1">
        <v>19990505</v>
      </c>
      <c r="C5445" s="26">
        <v>36285</v>
      </c>
    </row>
    <row r="5446" spans="1:3" ht="15.75" thickBot="1" x14ac:dyDescent="0.3">
      <c r="A5446" s="1">
        <v>19990506</v>
      </c>
      <c r="C5446" s="26">
        <v>36286</v>
      </c>
    </row>
    <row r="5447" spans="1:3" ht="15.75" thickBot="1" x14ac:dyDescent="0.3">
      <c r="A5447" s="1">
        <v>19990507</v>
      </c>
      <c r="C5447" s="26">
        <v>36287</v>
      </c>
    </row>
    <row r="5448" spans="1:3" ht="15.75" thickBot="1" x14ac:dyDescent="0.3">
      <c r="A5448" s="1">
        <v>19990510</v>
      </c>
      <c r="C5448" s="26">
        <v>36290</v>
      </c>
    </row>
    <row r="5449" spans="1:3" ht="15.75" thickBot="1" x14ac:dyDescent="0.3">
      <c r="A5449" s="1">
        <v>19990511</v>
      </c>
      <c r="C5449" s="26">
        <v>36291</v>
      </c>
    </row>
    <row r="5450" spans="1:3" ht="15.75" thickBot="1" x14ac:dyDescent="0.3">
      <c r="A5450" s="1">
        <v>19990512</v>
      </c>
      <c r="C5450" s="26">
        <v>36292</v>
      </c>
    </row>
    <row r="5451" spans="1:3" ht="15.75" thickBot="1" x14ac:dyDescent="0.3">
      <c r="A5451" s="1">
        <v>19990513</v>
      </c>
      <c r="C5451" s="26">
        <v>36293</v>
      </c>
    </row>
    <row r="5452" spans="1:3" ht="15.75" thickBot="1" x14ac:dyDescent="0.3">
      <c r="A5452" s="1">
        <v>19990514</v>
      </c>
      <c r="C5452" s="26">
        <v>36294</v>
      </c>
    </row>
    <row r="5453" spans="1:3" ht="15.75" thickBot="1" x14ac:dyDescent="0.3">
      <c r="A5453" s="1">
        <v>19990517</v>
      </c>
      <c r="C5453" s="26">
        <v>36297</v>
      </c>
    </row>
    <row r="5454" spans="1:3" ht="15.75" thickBot="1" x14ac:dyDescent="0.3">
      <c r="A5454" s="1">
        <v>19990518</v>
      </c>
      <c r="C5454" s="26">
        <v>36298</v>
      </c>
    </row>
    <row r="5455" spans="1:3" ht="15.75" thickBot="1" x14ac:dyDescent="0.3">
      <c r="A5455" s="1">
        <v>19990519</v>
      </c>
      <c r="C5455" s="26">
        <v>36299</v>
      </c>
    </row>
    <row r="5456" spans="1:3" ht="15.75" thickBot="1" x14ac:dyDescent="0.3">
      <c r="A5456" s="1">
        <v>19990520</v>
      </c>
      <c r="C5456" s="26">
        <v>36300</v>
      </c>
    </row>
    <row r="5457" spans="1:3" ht="15.75" thickBot="1" x14ac:dyDescent="0.3">
      <c r="A5457" s="1">
        <v>19990521</v>
      </c>
      <c r="C5457" s="26">
        <v>36301</v>
      </c>
    </row>
    <row r="5458" spans="1:3" ht="15.75" thickBot="1" x14ac:dyDescent="0.3">
      <c r="A5458" s="1">
        <v>19990524</v>
      </c>
      <c r="C5458" s="26">
        <v>36304</v>
      </c>
    </row>
    <row r="5459" spans="1:3" ht="15.75" thickBot="1" x14ac:dyDescent="0.3">
      <c r="A5459" s="1">
        <v>19990525</v>
      </c>
      <c r="C5459" s="26">
        <v>36305</v>
      </c>
    </row>
    <row r="5460" spans="1:3" ht="15.75" thickBot="1" x14ac:dyDescent="0.3">
      <c r="A5460" s="1">
        <v>19990526</v>
      </c>
      <c r="C5460" s="26">
        <v>36306</v>
      </c>
    </row>
    <row r="5461" spans="1:3" ht="15.75" thickBot="1" x14ac:dyDescent="0.3">
      <c r="A5461" s="1">
        <v>19990527</v>
      </c>
      <c r="C5461" s="26">
        <v>36307</v>
      </c>
    </row>
    <row r="5462" spans="1:3" ht="15.75" thickBot="1" x14ac:dyDescent="0.3">
      <c r="A5462" s="1">
        <v>19990528</v>
      </c>
      <c r="C5462" s="26">
        <v>36308</v>
      </c>
    </row>
    <row r="5463" spans="1:3" ht="15.75" thickBot="1" x14ac:dyDescent="0.3">
      <c r="A5463" s="1">
        <v>19990531</v>
      </c>
      <c r="C5463" s="26">
        <v>36311</v>
      </c>
    </row>
    <row r="5464" spans="1:3" ht="15.75" thickBot="1" x14ac:dyDescent="0.3">
      <c r="A5464" s="1">
        <v>19990601</v>
      </c>
      <c r="C5464" s="26">
        <v>36312</v>
      </c>
    </row>
    <row r="5465" spans="1:3" ht="15.75" thickBot="1" x14ac:dyDescent="0.3">
      <c r="A5465" s="1">
        <v>19990602</v>
      </c>
      <c r="C5465" s="26">
        <v>36313</v>
      </c>
    </row>
    <row r="5466" spans="1:3" ht="15.75" thickBot="1" x14ac:dyDescent="0.3">
      <c r="A5466" s="1">
        <v>19990603</v>
      </c>
      <c r="C5466" s="26">
        <v>36314</v>
      </c>
    </row>
    <row r="5467" spans="1:3" ht="15.75" thickBot="1" x14ac:dyDescent="0.3">
      <c r="A5467" s="1">
        <v>19990604</v>
      </c>
      <c r="C5467" s="26">
        <v>36315</v>
      </c>
    </row>
    <row r="5468" spans="1:3" ht="15.75" thickBot="1" x14ac:dyDescent="0.3">
      <c r="A5468" s="1">
        <v>19990607</v>
      </c>
      <c r="C5468" s="26">
        <v>36318</v>
      </c>
    </row>
    <row r="5469" spans="1:3" ht="15.75" thickBot="1" x14ac:dyDescent="0.3">
      <c r="A5469" s="1">
        <v>19990608</v>
      </c>
      <c r="C5469" s="26">
        <v>36319</v>
      </c>
    </row>
    <row r="5470" spans="1:3" ht="15.75" thickBot="1" x14ac:dyDescent="0.3">
      <c r="A5470" s="1">
        <v>19990609</v>
      </c>
      <c r="C5470" s="26">
        <v>36320</v>
      </c>
    </row>
    <row r="5471" spans="1:3" ht="15.75" thickBot="1" x14ac:dyDescent="0.3">
      <c r="A5471" s="1">
        <v>19990610</v>
      </c>
      <c r="C5471" s="26">
        <v>36321</v>
      </c>
    </row>
    <row r="5472" spans="1:3" ht="15.75" thickBot="1" x14ac:dyDescent="0.3">
      <c r="A5472" s="1">
        <v>19990611</v>
      </c>
      <c r="C5472" s="26">
        <v>36322</v>
      </c>
    </row>
    <row r="5473" spans="1:3" ht="15.75" thickBot="1" x14ac:dyDescent="0.3">
      <c r="A5473" s="1">
        <v>19990614</v>
      </c>
      <c r="C5473" s="26">
        <v>36325</v>
      </c>
    </row>
    <row r="5474" spans="1:3" ht="15.75" thickBot="1" x14ac:dyDescent="0.3">
      <c r="A5474" s="1">
        <v>19990615</v>
      </c>
      <c r="C5474" s="26">
        <v>36326</v>
      </c>
    </row>
    <row r="5475" spans="1:3" ht="15.75" thickBot="1" x14ac:dyDescent="0.3">
      <c r="A5475" s="1">
        <v>19990616</v>
      </c>
      <c r="C5475" s="26">
        <v>36327</v>
      </c>
    </row>
    <row r="5476" spans="1:3" ht="15.75" thickBot="1" x14ac:dyDescent="0.3">
      <c r="A5476" s="1">
        <v>19990617</v>
      </c>
      <c r="C5476" s="26">
        <v>36328</v>
      </c>
    </row>
    <row r="5477" spans="1:3" ht="15.75" thickBot="1" x14ac:dyDescent="0.3">
      <c r="A5477" s="1">
        <v>19990618</v>
      </c>
      <c r="C5477" s="26">
        <v>36329</v>
      </c>
    </row>
    <row r="5478" spans="1:3" ht="15.75" thickBot="1" x14ac:dyDescent="0.3">
      <c r="A5478" s="1">
        <v>19990621</v>
      </c>
      <c r="C5478" s="26">
        <v>36332</v>
      </c>
    </row>
    <row r="5479" spans="1:3" ht="15.75" thickBot="1" x14ac:dyDescent="0.3">
      <c r="A5479" s="1">
        <v>19990622</v>
      </c>
      <c r="C5479" s="26">
        <v>36333</v>
      </c>
    </row>
    <row r="5480" spans="1:3" ht="15.75" thickBot="1" x14ac:dyDescent="0.3">
      <c r="A5480" s="1">
        <v>19990623</v>
      </c>
      <c r="C5480" s="26">
        <v>36334</v>
      </c>
    </row>
    <row r="5481" spans="1:3" ht="15.75" thickBot="1" x14ac:dyDescent="0.3">
      <c r="A5481" s="1">
        <v>19990624</v>
      </c>
      <c r="C5481" s="26">
        <v>36335</v>
      </c>
    </row>
    <row r="5482" spans="1:3" ht="15.75" thickBot="1" x14ac:dyDescent="0.3">
      <c r="A5482" s="1">
        <v>19990625</v>
      </c>
      <c r="C5482" s="26">
        <v>36336</v>
      </c>
    </row>
    <row r="5483" spans="1:3" ht="15.75" thickBot="1" x14ac:dyDescent="0.3">
      <c r="A5483" s="1">
        <v>19990628</v>
      </c>
      <c r="C5483" s="26">
        <v>36339</v>
      </c>
    </row>
    <row r="5484" spans="1:3" ht="15.75" thickBot="1" x14ac:dyDescent="0.3">
      <c r="A5484" s="1">
        <v>19990629</v>
      </c>
      <c r="C5484" s="26">
        <v>36340</v>
      </c>
    </row>
    <row r="5485" spans="1:3" ht="15.75" thickBot="1" x14ac:dyDescent="0.3">
      <c r="A5485" s="1">
        <v>19990630</v>
      </c>
      <c r="C5485" s="26">
        <v>36341</v>
      </c>
    </row>
    <row r="5486" spans="1:3" ht="15.75" thickBot="1" x14ac:dyDescent="0.3">
      <c r="A5486" s="1">
        <v>19990701</v>
      </c>
      <c r="C5486" s="26">
        <v>36342</v>
      </c>
    </row>
    <row r="5487" spans="1:3" ht="15.75" thickBot="1" x14ac:dyDescent="0.3">
      <c r="A5487" s="1">
        <v>19990702</v>
      </c>
      <c r="C5487" s="26">
        <v>36343</v>
      </c>
    </row>
    <row r="5488" spans="1:3" ht="15.75" thickBot="1" x14ac:dyDescent="0.3">
      <c r="A5488" s="1">
        <v>19990705</v>
      </c>
      <c r="C5488" s="26">
        <v>36346</v>
      </c>
    </row>
    <row r="5489" spans="1:3" ht="15.75" thickBot="1" x14ac:dyDescent="0.3">
      <c r="A5489" s="1">
        <v>19990706</v>
      </c>
      <c r="C5489" s="26">
        <v>36347</v>
      </c>
    </row>
    <row r="5490" spans="1:3" ht="15.75" thickBot="1" x14ac:dyDescent="0.3">
      <c r="A5490" s="1">
        <v>19990707</v>
      </c>
      <c r="C5490" s="26">
        <v>36348</v>
      </c>
    </row>
    <row r="5491" spans="1:3" ht="15.75" thickBot="1" x14ac:dyDescent="0.3">
      <c r="A5491" s="1">
        <v>19990708</v>
      </c>
      <c r="C5491" s="26">
        <v>36349</v>
      </c>
    </row>
    <row r="5492" spans="1:3" ht="15.75" thickBot="1" x14ac:dyDescent="0.3">
      <c r="A5492" s="1">
        <v>19990709</v>
      </c>
      <c r="C5492" s="26">
        <v>36350</v>
      </c>
    </row>
    <row r="5493" spans="1:3" ht="15.75" thickBot="1" x14ac:dyDescent="0.3">
      <c r="A5493" s="1">
        <v>19990712</v>
      </c>
      <c r="C5493" s="26">
        <v>36353</v>
      </c>
    </row>
    <row r="5494" spans="1:3" ht="15.75" thickBot="1" x14ac:dyDescent="0.3">
      <c r="A5494" s="1">
        <v>19990713</v>
      </c>
      <c r="C5494" s="26">
        <v>36354</v>
      </c>
    </row>
    <row r="5495" spans="1:3" ht="15.75" thickBot="1" x14ac:dyDescent="0.3">
      <c r="A5495" s="1">
        <v>19990714</v>
      </c>
      <c r="C5495" s="26">
        <v>36355</v>
      </c>
    </row>
    <row r="5496" spans="1:3" ht="15.75" thickBot="1" x14ac:dyDescent="0.3">
      <c r="A5496" s="1">
        <v>19990715</v>
      </c>
      <c r="C5496" s="26">
        <v>36356</v>
      </c>
    </row>
    <row r="5497" spans="1:3" ht="15.75" thickBot="1" x14ac:dyDescent="0.3">
      <c r="A5497" s="1">
        <v>19990716</v>
      </c>
      <c r="C5497" s="26">
        <v>36357</v>
      </c>
    </row>
    <row r="5498" spans="1:3" ht="15.75" thickBot="1" x14ac:dyDescent="0.3">
      <c r="A5498" s="1">
        <v>19990719</v>
      </c>
      <c r="C5498" s="26">
        <v>36360</v>
      </c>
    </row>
    <row r="5499" spans="1:3" ht="15.75" thickBot="1" x14ac:dyDescent="0.3">
      <c r="A5499" s="1">
        <v>19990720</v>
      </c>
      <c r="C5499" s="26">
        <v>36361</v>
      </c>
    </row>
    <row r="5500" spans="1:3" ht="15.75" thickBot="1" x14ac:dyDescent="0.3">
      <c r="A5500" s="1">
        <v>19990721</v>
      </c>
      <c r="C5500" s="26">
        <v>36362</v>
      </c>
    </row>
    <row r="5501" spans="1:3" ht="15.75" thickBot="1" x14ac:dyDescent="0.3">
      <c r="A5501" s="1">
        <v>19990722</v>
      </c>
      <c r="C5501" s="26">
        <v>36363</v>
      </c>
    </row>
    <row r="5502" spans="1:3" ht="15.75" thickBot="1" x14ac:dyDescent="0.3">
      <c r="A5502" s="1">
        <v>19990723</v>
      </c>
      <c r="C5502" s="26">
        <v>36364</v>
      </c>
    </row>
    <row r="5503" spans="1:3" ht="15.75" thickBot="1" x14ac:dyDescent="0.3">
      <c r="A5503" s="1">
        <v>19990726</v>
      </c>
      <c r="C5503" s="26">
        <v>36367</v>
      </c>
    </row>
    <row r="5504" spans="1:3" ht="15.75" thickBot="1" x14ac:dyDescent="0.3">
      <c r="A5504" s="1">
        <v>19990727</v>
      </c>
      <c r="C5504" s="26">
        <v>36368</v>
      </c>
    </row>
    <row r="5505" spans="1:3" ht="15.75" thickBot="1" x14ac:dyDescent="0.3">
      <c r="A5505" s="1">
        <v>19990728</v>
      </c>
      <c r="C5505" s="26">
        <v>36369</v>
      </c>
    </row>
    <row r="5506" spans="1:3" ht="15.75" thickBot="1" x14ac:dyDescent="0.3">
      <c r="A5506" s="1">
        <v>19990729</v>
      </c>
      <c r="C5506" s="26">
        <v>36370</v>
      </c>
    </row>
    <row r="5507" spans="1:3" ht="15.75" thickBot="1" x14ac:dyDescent="0.3">
      <c r="A5507" s="1">
        <v>19990730</v>
      </c>
      <c r="C5507" s="26">
        <v>36371</v>
      </c>
    </row>
    <row r="5508" spans="1:3" ht="15.75" thickBot="1" x14ac:dyDescent="0.3">
      <c r="A5508" s="1">
        <v>19990802</v>
      </c>
      <c r="C5508" s="26">
        <v>36374</v>
      </c>
    </row>
    <row r="5509" spans="1:3" ht="15.75" thickBot="1" x14ac:dyDescent="0.3">
      <c r="A5509" s="1">
        <v>19990803</v>
      </c>
      <c r="C5509" s="26">
        <v>36375</v>
      </c>
    </row>
    <row r="5510" spans="1:3" ht="15.75" thickBot="1" x14ac:dyDescent="0.3">
      <c r="A5510" s="1">
        <v>19990804</v>
      </c>
      <c r="C5510" s="26">
        <v>36376</v>
      </c>
    </row>
    <row r="5511" spans="1:3" ht="15.75" thickBot="1" x14ac:dyDescent="0.3">
      <c r="A5511" s="1">
        <v>19990805</v>
      </c>
      <c r="C5511" s="26">
        <v>36377</v>
      </c>
    </row>
    <row r="5512" spans="1:3" ht="15.75" thickBot="1" x14ac:dyDescent="0.3">
      <c r="A5512" s="1">
        <v>19990806</v>
      </c>
      <c r="C5512" s="26">
        <v>36378</v>
      </c>
    </row>
    <row r="5513" spans="1:3" ht="15.75" thickBot="1" x14ac:dyDescent="0.3">
      <c r="A5513" s="1">
        <v>19990809</v>
      </c>
      <c r="C5513" s="26">
        <v>36381</v>
      </c>
    </row>
    <row r="5514" spans="1:3" ht="15.75" thickBot="1" x14ac:dyDescent="0.3">
      <c r="A5514" s="1">
        <v>19990810</v>
      </c>
      <c r="C5514" s="26">
        <v>36382</v>
      </c>
    </row>
    <row r="5515" spans="1:3" ht="15.75" thickBot="1" x14ac:dyDescent="0.3">
      <c r="A5515" s="1">
        <v>19990811</v>
      </c>
      <c r="C5515" s="26">
        <v>36383</v>
      </c>
    </row>
    <row r="5516" spans="1:3" ht="15.75" thickBot="1" x14ac:dyDescent="0.3">
      <c r="A5516" s="1">
        <v>19990812</v>
      </c>
      <c r="C5516" s="26">
        <v>36384</v>
      </c>
    </row>
    <row r="5517" spans="1:3" ht="15.75" thickBot="1" x14ac:dyDescent="0.3">
      <c r="A5517" s="1">
        <v>19990813</v>
      </c>
      <c r="C5517" s="26">
        <v>36385</v>
      </c>
    </row>
    <row r="5518" spans="1:3" ht="15.75" thickBot="1" x14ac:dyDescent="0.3">
      <c r="A5518" s="1">
        <v>19990816</v>
      </c>
      <c r="C5518" s="26">
        <v>36388</v>
      </c>
    </row>
    <row r="5519" spans="1:3" ht="15.75" thickBot="1" x14ac:dyDescent="0.3">
      <c r="A5519" s="1">
        <v>19990817</v>
      </c>
      <c r="C5519" s="26">
        <v>36389</v>
      </c>
    </row>
    <row r="5520" spans="1:3" ht="15.75" thickBot="1" x14ac:dyDescent="0.3">
      <c r="A5520" s="1">
        <v>19990818</v>
      </c>
      <c r="C5520" s="26">
        <v>36390</v>
      </c>
    </row>
    <row r="5521" spans="1:3" ht="15.75" thickBot="1" x14ac:dyDescent="0.3">
      <c r="A5521" s="1">
        <v>19990819</v>
      </c>
      <c r="C5521" s="26">
        <v>36391</v>
      </c>
    </row>
    <row r="5522" spans="1:3" ht="15.75" thickBot="1" x14ac:dyDescent="0.3">
      <c r="A5522" s="1">
        <v>19990820</v>
      </c>
      <c r="C5522" s="26">
        <v>36392</v>
      </c>
    </row>
    <row r="5523" spans="1:3" ht="15.75" thickBot="1" x14ac:dyDescent="0.3">
      <c r="A5523" s="1">
        <v>19990823</v>
      </c>
      <c r="C5523" s="26">
        <v>36395</v>
      </c>
    </row>
    <row r="5524" spans="1:3" ht="15.75" thickBot="1" x14ac:dyDescent="0.3">
      <c r="A5524" s="1">
        <v>19990824</v>
      </c>
      <c r="C5524" s="26">
        <v>36396</v>
      </c>
    </row>
    <row r="5525" spans="1:3" ht="15.75" thickBot="1" x14ac:dyDescent="0.3">
      <c r="A5525" s="1">
        <v>19990825</v>
      </c>
      <c r="C5525" s="26">
        <v>36397</v>
      </c>
    </row>
    <row r="5526" spans="1:3" ht="15.75" thickBot="1" x14ac:dyDescent="0.3">
      <c r="A5526" s="1">
        <v>19990826</v>
      </c>
      <c r="C5526" s="26">
        <v>36398</v>
      </c>
    </row>
    <row r="5527" spans="1:3" ht="15.75" thickBot="1" x14ac:dyDescent="0.3">
      <c r="A5527" s="1">
        <v>19990827</v>
      </c>
      <c r="C5527" s="26">
        <v>36399</v>
      </c>
    </row>
    <row r="5528" spans="1:3" ht="15.75" thickBot="1" x14ac:dyDescent="0.3">
      <c r="A5528" s="1">
        <v>19990830</v>
      </c>
      <c r="C5528" s="26">
        <v>36402</v>
      </c>
    </row>
    <row r="5529" spans="1:3" ht="15.75" thickBot="1" x14ac:dyDescent="0.3">
      <c r="A5529" s="1">
        <v>19990831</v>
      </c>
      <c r="C5529" s="26">
        <v>36403</v>
      </c>
    </row>
    <row r="5530" spans="1:3" ht="15.75" thickBot="1" x14ac:dyDescent="0.3">
      <c r="A5530" s="1">
        <v>19990901</v>
      </c>
      <c r="C5530" s="26">
        <v>36404</v>
      </c>
    </row>
    <row r="5531" spans="1:3" ht="15.75" thickBot="1" x14ac:dyDescent="0.3">
      <c r="A5531" s="1">
        <v>19990902</v>
      </c>
      <c r="C5531" s="26">
        <v>36405</v>
      </c>
    </row>
    <row r="5532" spans="1:3" ht="15.75" thickBot="1" x14ac:dyDescent="0.3">
      <c r="A5532" s="1">
        <v>19990903</v>
      </c>
      <c r="C5532" s="26">
        <v>36406</v>
      </c>
    </row>
    <row r="5533" spans="1:3" ht="15.75" thickBot="1" x14ac:dyDescent="0.3">
      <c r="A5533" s="1">
        <v>19990906</v>
      </c>
      <c r="C5533" s="26">
        <v>36409</v>
      </c>
    </row>
    <row r="5534" spans="1:3" ht="15.75" thickBot="1" x14ac:dyDescent="0.3">
      <c r="A5534" s="1">
        <v>19990907</v>
      </c>
      <c r="C5534" s="26">
        <v>36410</v>
      </c>
    </row>
    <row r="5535" spans="1:3" ht="15.75" thickBot="1" x14ac:dyDescent="0.3">
      <c r="A5535" s="1">
        <v>19990908</v>
      </c>
      <c r="C5535" s="26">
        <v>36411</v>
      </c>
    </row>
    <row r="5536" spans="1:3" ht="15.75" thickBot="1" x14ac:dyDescent="0.3">
      <c r="A5536" s="1">
        <v>19990909</v>
      </c>
      <c r="C5536" s="26">
        <v>36412</v>
      </c>
    </row>
    <row r="5537" spans="1:3" ht="15.75" thickBot="1" x14ac:dyDescent="0.3">
      <c r="A5537" s="1">
        <v>19990910</v>
      </c>
      <c r="C5537" s="26">
        <v>36413</v>
      </c>
    </row>
    <row r="5538" spans="1:3" ht="15.75" thickBot="1" x14ac:dyDescent="0.3">
      <c r="A5538" s="1">
        <v>19990913</v>
      </c>
      <c r="C5538" s="26">
        <v>36416</v>
      </c>
    </row>
    <row r="5539" spans="1:3" ht="15.75" thickBot="1" x14ac:dyDescent="0.3">
      <c r="A5539" s="1">
        <v>19990914</v>
      </c>
      <c r="C5539" s="26">
        <v>36417</v>
      </c>
    </row>
    <row r="5540" spans="1:3" ht="15.75" thickBot="1" x14ac:dyDescent="0.3">
      <c r="A5540" s="1">
        <v>19990915</v>
      </c>
      <c r="C5540" s="26">
        <v>36418</v>
      </c>
    </row>
    <row r="5541" spans="1:3" ht="15.75" thickBot="1" x14ac:dyDescent="0.3">
      <c r="A5541" s="1">
        <v>19990916</v>
      </c>
      <c r="C5541" s="26">
        <v>36419</v>
      </c>
    </row>
    <row r="5542" spans="1:3" ht="15.75" thickBot="1" x14ac:dyDescent="0.3">
      <c r="A5542" s="1">
        <v>19990917</v>
      </c>
      <c r="C5542" s="26">
        <v>36420</v>
      </c>
    </row>
    <row r="5543" spans="1:3" ht="15.75" thickBot="1" x14ac:dyDescent="0.3">
      <c r="A5543" s="1">
        <v>19990920</v>
      </c>
      <c r="C5543" s="26">
        <v>36423</v>
      </c>
    </row>
    <row r="5544" spans="1:3" ht="15.75" thickBot="1" x14ac:dyDescent="0.3">
      <c r="A5544" s="1">
        <v>19990921</v>
      </c>
      <c r="C5544" s="26">
        <v>36424</v>
      </c>
    </row>
    <row r="5545" spans="1:3" ht="15.75" thickBot="1" x14ac:dyDescent="0.3">
      <c r="A5545" s="1">
        <v>19990922</v>
      </c>
      <c r="C5545" s="26">
        <v>36425</v>
      </c>
    </row>
    <row r="5546" spans="1:3" ht="15.75" thickBot="1" x14ac:dyDescent="0.3">
      <c r="A5546" s="1">
        <v>19990923</v>
      </c>
      <c r="C5546" s="26">
        <v>36426</v>
      </c>
    </row>
    <row r="5547" spans="1:3" ht="15.75" thickBot="1" x14ac:dyDescent="0.3">
      <c r="A5547" s="1">
        <v>19990924</v>
      </c>
      <c r="C5547" s="26">
        <v>36427</v>
      </c>
    </row>
    <row r="5548" spans="1:3" ht="15.75" thickBot="1" x14ac:dyDescent="0.3">
      <c r="A5548" s="1">
        <v>19990927</v>
      </c>
      <c r="C5548" s="26">
        <v>36430</v>
      </c>
    </row>
    <row r="5549" spans="1:3" ht="15.75" thickBot="1" x14ac:dyDescent="0.3">
      <c r="A5549" s="1">
        <v>19990928</v>
      </c>
      <c r="C5549" s="26">
        <v>36431</v>
      </c>
    </row>
    <row r="5550" spans="1:3" ht="15.75" thickBot="1" x14ac:dyDescent="0.3">
      <c r="A5550" s="1">
        <v>19990929</v>
      </c>
      <c r="C5550" s="26">
        <v>36432</v>
      </c>
    </row>
    <row r="5551" spans="1:3" ht="15.75" thickBot="1" x14ac:dyDescent="0.3">
      <c r="A5551" s="1">
        <v>19990930</v>
      </c>
      <c r="C5551" s="26">
        <v>36433</v>
      </c>
    </row>
    <row r="5552" spans="1:3" ht="15.75" thickBot="1" x14ac:dyDescent="0.3">
      <c r="A5552" s="1">
        <v>19991001</v>
      </c>
      <c r="C5552" s="26">
        <v>36434</v>
      </c>
    </row>
    <row r="5553" spans="1:3" ht="15.75" thickBot="1" x14ac:dyDescent="0.3">
      <c r="A5553" s="1">
        <v>19991004</v>
      </c>
      <c r="C5553" s="26">
        <v>36437</v>
      </c>
    </row>
    <row r="5554" spans="1:3" ht="15.75" thickBot="1" x14ac:dyDescent="0.3">
      <c r="A5554" s="1">
        <v>19991005</v>
      </c>
      <c r="C5554" s="26">
        <v>36438</v>
      </c>
    </row>
    <row r="5555" spans="1:3" ht="15.75" thickBot="1" x14ac:dyDescent="0.3">
      <c r="A5555" s="1">
        <v>19991006</v>
      </c>
      <c r="C5555" s="26">
        <v>36439</v>
      </c>
    </row>
    <row r="5556" spans="1:3" ht="15.75" thickBot="1" x14ac:dyDescent="0.3">
      <c r="A5556" s="1">
        <v>19991007</v>
      </c>
      <c r="C5556" s="26">
        <v>36440</v>
      </c>
    </row>
    <row r="5557" spans="1:3" ht="15.75" thickBot="1" x14ac:dyDescent="0.3">
      <c r="A5557" s="1">
        <v>19991008</v>
      </c>
      <c r="C5557" s="26">
        <v>36441</v>
      </c>
    </row>
    <row r="5558" spans="1:3" ht="15.75" thickBot="1" x14ac:dyDescent="0.3">
      <c r="A5558" s="1">
        <v>19991011</v>
      </c>
      <c r="C5558" s="26">
        <v>36444</v>
      </c>
    </row>
    <row r="5559" spans="1:3" ht="15.75" thickBot="1" x14ac:dyDescent="0.3">
      <c r="A5559" s="1">
        <v>19991012</v>
      </c>
      <c r="C5559" s="26">
        <v>36445</v>
      </c>
    </row>
    <row r="5560" spans="1:3" ht="15.75" thickBot="1" x14ac:dyDescent="0.3">
      <c r="A5560" s="1">
        <v>19991013</v>
      </c>
      <c r="C5560" s="26">
        <v>36446</v>
      </c>
    </row>
    <row r="5561" spans="1:3" ht="15.75" thickBot="1" x14ac:dyDescent="0.3">
      <c r="A5561" s="1">
        <v>19991014</v>
      </c>
      <c r="C5561" s="26">
        <v>36447</v>
      </c>
    </row>
    <row r="5562" spans="1:3" ht="15.75" thickBot="1" x14ac:dyDescent="0.3">
      <c r="A5562" s="1">
        <v>19991015</v>
      </c>
      <c r="C5562" s="26">
        <v>36448</v>
      </c>
    </row>
    <row r="5563" spans="1:3" ht="15.75" thickBot="1" x14ac:dyDescent="0.3">
      <c r="A5563" s="1">
        <v>19991018</v>
      </c>
      <c r="C5563" s="26">
        <v>36451</v>
      </c>
    </row>
    <row r="5564" spans="1:3" ht="15.75" thickBot="1" x14ac:dyDescent="0.3">
      <c r="A5564" s="1">
        <v>19991019</v>
      </c>
      <c r="C5564" s="26">
        <v>36452</v>
      </c>
    </row>
    <row r="5565" spans="1:3" ht="15.75" thickBot="1" x14ac:dyDescent="0.3">
      <c r="A5565" s="1">
        <v>19991020</v>
      </c>
      <c r="C5565" s="26">
        <v>36453</v>
      </c>
    </row>
    <row r="5566" spans="1:3" ht="15.75" thickBot="1" x14ac:dyDescent="0.3">
      <c r="A5566" s="1">
        <v>19991021</v>
      </c>
      <c r="C5566" s="26">
        <v>36454</v>
      </c>
    </row>
    <row r="5567" spans="1:3" ht="15.75" thickBot="1" x14ac:dyDescent="0.3">
      <c r="A5567" s="1">
        <v>19991022</v>
      </c>
      <c r="C5567" s="26">
        <v>36455</v>
      </c>
    </row>
    <row r="5568" spans="1:3" ht="15.75" thickBot="1" x14ac:dyDescent="0.3">
      <c r="A5568" s="1">
        <v>19991025</v>
      </c>
      <c r="C5568" s="26">
        <v>36458</v>
      </c>
    </row>
    <row r="5569" spans="1:3" ht="15.75" thickBot="1" x14ac:dyDescent="0.3">
      <c r="A5569" s="1">
        <v>19991026</v>
      </c>
      <c r="C5569" s="26">
        <v>36459</v>
      </c>
    </row>
    <row r="5570" spans="1:3" ht="15.75" thickBot="1" x14ac:dyDescent="0.3">
      <c r="A5570" s="1">
        <v>19991027</v>
      </c>
      <c r="C5570" s="26">
        <v>36460</v>
      </c>
    </row>
    <row r="5571" spans="1:3" ht="15.75" thickBot="1" x14ac:dyDescent="0.3">
      <c r="A5571" s="1">
        <v>19991028</v>
      </c>
      <c r="C5571" s="26">
        <v>36461</v>
      </c>
    </row>
    <row r="5572" spans="1:3" ht="15.75" thickBot="1" x14ac:dyDescent="0.3">
      <c r="A5572" s="1">
        <v>19991029</v>
      </c>
      <c r="C5572" s="26">
        <v>36462</v>
      </c>
    </row>
    <row r="5573" spans="1:3" ht="15.75" thickBot="1" x14ac:dyDescent="0.3">
      <c r="A5573" s="1">
        <v>19991101</v>
      </c>
      <c r="C5573" s="26">
        <v>36465</v>
      </c>
    </row>
    <row r="5574" spans="1:3" ht="15.75" thickBot="1" x14ac:dyDescent="0.3">
      <c r="A5574" s="1">
        <v>19991102</v>
      </c>
      <c r="C5574" s="26">
        <v>36466</v>
      </c>
    </row>
    <row r="5575" spans="1:3" ht="15.75" thickBot="1" x14ac:dyDescent="0.3">
      <c r="A5575" s="1">
        <v>19991103</v>
      </c>
      <c r="C5575" s="26">
        <v>36467</v>
      </c>
    </row>
    <row r="5576" spans="1:3" ht="15.75" thickBot="1" x14ac:dyDescent="0.3">
      <c r="A5576" s="1">
        <v>19991104</v>
      </c>
      <c r="C5576" s="26">
        <v>36468</v>
      </c>
    </row>
    <row r="5577" spans="1:3" ht="15.75" thickBot="1" x14ac:dyDescent="0.3">
      <c r="A5577" s="1">
        <v>19991105</v>
      </c>
      <c r="C5577" s="26">
        <v>36469</v>
      </c>
    </row>
    <row r="5578" spans="1:3" ht="15.75" thickBot="1" x14ac:dyDescent="0.3">
      <c r="A5578" s="1">
        <v>19991108</v>
      </c>
      <c r="C5578" s="26">
        <v>36472</v>
      </c>
    </row>
    <row r="5579" spans="1:3" ht="15.75" thickBot="1" x14ac:dyDescent="0.3">
      <c r="A5579" s="1">
        <v>19991109</v>
      </c>
      <c r="C5579" s="26">
        <v>36473</v>
      </c>
    </row>
    <row r="5580" spans="1:3" ht="15.75" thickBot="1" x14ac:dyDescent="0.3">
      <c r="A5580" s="1">
        <v>19991110</v>
      </c>
      <c r="C5580" s="26">
        <v>36474</v>
      </c>
    </row>
    <row r="5581" spans="1:3" ht="15.75" thickBot="1" x14ac:dyDescent="0.3">
      <c r="A5581" s="1">
        <v>19991111</v>
      </c>
      <c r="C5581" s="26">
        <v>36475</v>
      </c>
    </row>
    <row r="5582" spans="1:3" ht="15.75" thickBot="1" x14ac:dyDescent="0.3">
      <c r="A5582" s="1">
        <v>19991112</v>
      </c>
      <c r="C5582" s="26">
        <v>36476</v>
      </c>
    </row>
    <row r="5583" spans="1:3" ht="15.75" thickBot="1" x14ac:dyDescent="0.3">
      <c r="A5583" s="1">
        <v>19991115</v>
      </c>
      <c r="C5583" s="26">
        <v>36479</v>
      </c>
    </row>
    <row r="5584" spans="1:3" ht="15.75" thickBot="1" x14ac:dyDescent="0.3">
      <c r="A5584" s="1">
        <v>19991116</v>
      </c>
      <c r="C5584" s="26">
        <v>36480</v>
      </c>
    </row>
    <row r="5585" spans="1:3" ht="15.75" thickBot="1" x14ac:dyDescent="0.3">
      <c r="A5585" s="1">
        <v>19991117</v>
      </c>
      <c r="C5585" s="26">
        <v>36481</v>
      </c>
    </row>
    <row r="5586" spans="1:3" ht="15.75" thickBot="1" x14ac:dyDescent="0.3">
      <c r="A5586" s="1">
        <v>19991118</v>
      </c>
      <c r="C5586" s="26">
        <v>36482</v>
      </c>
    </row>
    <row r="5587" spans="1:3" ht="15.75" thickBot="1" x14ac:dyDescent="0.3">
      <c r="A5587" s="1">
        <v>19991119</v>
      </c>
      <c r="C5587" s="26">
        <v>36483</v>
      </c>
    </row>
    <row r="5588" spans="1:3" ht="15.75" thickBot="1" x14ac:dyDescent="0.3">
      <c r="A5588" s="1">
        <v>19991122</v>
      </c>
      <c r="C5588" s="26">
        <v>36486</v>
      </c>
    </row>
    <row r="5589" spans="1:3" ht="15.75" thickBot="1" x14ac:dyDescent="0.3">
      <c r="A5589" s="1">
        <v>19991123</v>
      </c>
      <c r="C5589" s="26">
        <v>36487</v>
      </c>
    </row>
    <row r="5590" spans="1:3" ht="15.75" thickBot="1" x14ac:dyDescent="0.3">
      <c r="A5590" s="1">
        <v>19991124</v>
      </c>
      <c r="C5590" s="26">
        <v>36488</v>
      </c>
    </row>
    <row r="5591" spans="1:3" ht="15.75" thickBot="1" x14ac:dyDescent="0.3">
      <c r="A5591" s="1">
        <v>19991125</v>
      </c>
      <c r="C5591" s="26">
        <v>36489</v>
      </c>
    </row>
    <row r="5592" spans="1:3" ht="15.75" thickBot="1" x14ac:dyDescent="0.3">
      <c r="A5592" s="1">
        <v>19991126</v>
      </c>
      <c r="C5592" s="26">
        <v>36490</v>
      </c>
    </row>
    <row r="5593" spans="1:3" ht="15.75" thickBot="1" x14ac:dyDescent="0.3">
      <c r="A5593" s="1">
        <v>19991129</v>
      </c>
      <c r="C5593" s="26">
        <v>36493</v>
      </c>
    </row>
    <row r="5594" spans="1:3" ht="15.75" thickBot="1" x14ac:dyDescent="0.3">
      <c r="A5594" s="1">
        <v>19991130</v>
      </c>
      <c r="C5594" s="26">
        <v>36494</v>
      </c>
    </row>
    <row r="5595" spans="1:3" ht="15.75" thickBot="1" x14ac:dyDescent="0.3">
      <c r="A5595" s="1">
        <v>19991201</v>
      </c>
      <c r="C5595" s="26">
        <v>36495</v>
      </c>
    </row>
    <row r="5596" spans="1:3" ht="15.75" thickBot="1" x14ac:dyDescent="0.3">
      <c r="A5596" s="1">
        <v>19991202</v>
      </c>
      <c r="C5596" s="26">
        <v>36496</v>
      </c>
    </row>
    <row r="5597" spans="1:3" ht="15.75" thickBot="1" x14ac:dyDescent="0.3">
      <c r="A5597" s="1">
        <v>19991203</v>
      </c>
      <c r="C5597" s="26">
        <v>36497</v>
      </c>
    </row>
    <row r="5598" spans="1:3" ht="15.75" thickBot="1" x14ac:dyDescent="0.3">
      <c r="A5598" s="1">
        <v>19991206</v>
      </c>
      <c r="C5598" s="26">
        <v>36500</v>
      </c>
    </row>
    <row r="5599" spans="1:3" ht="15.75" thickBot="1" x14ac:dyDescent="0.3">
      <c r="A5599" s="1">
        <v>19991207</v>
      </c>
      <c r="C5599" s="26">
        <v>36501</v>
      </c>
    </row>
    <row r="5600" spans="1:3" ht="15.75" thickBot="1" x14ac:dyDescent="0.3">
      <c r="A5600" s="1">
        <v>19991208</v>
      </c>
      <c r="C5600" s="26">
        <v>36502</v>
      </c>
    </row>
    <row r="5601" spans="1:3" ht="15.75" thickBot="1" x14ac:dyDescent="0.3">
      <c r="A5601" s="1">
        <v>19991209</v>
      </c>
      <c r="C5601" s="26">
        <v>36503</v>
      </c>
    </row>
    <row r="5602" spans="1:3" ht="15.75" thickBot="1" x14ac:dyDescent="0.3">
      <c r="A5602" s="1">
        <v>19991210</v>
      </c>
      <c r="C5602" s="26">
        <v>36504</v>
      </c>
    </row>
    <row r="5603" spans="1:3" ht="15.75" thickBot="1" x14ac:dyDescent="0.3">
      <c r="A5603" s="1">
        <v>19991213</v>
      </c>
      <c r="C5603" s="26">
        <v>36507</v>
      </c>
    </row>
    <row r="5604" spans="1:3" ht="15.75" thickBot="1" x14ac:dyDescent="0.3">
      <c r="A5604" s="1">
        <v>19991214</v>
      </c>
      <c r="C5604" s="26">
        <v>36508</v>
      </c>
    </row>
    <row r="5605" spans="1:3" ht="15.75" thickBot="1" x14ac:dyDescent="0.3">
      <c r="A5605" s="1">
        <v>19991215</v>
      </c>
      <c r="C5605" s="26">
        <v>36509</v>
      </c>
    </row>
    <row r="5606" spans="1:3" ht="15.75" thickBot="1" x14ac:dyDescent="0.3">
      <c r="A5606" s="1">
        <v>19991216</v>
      </c>
      <c r="C5606" s="26">
        <v>36510</v>
      </c>
    </row>
    <row r="5607" spans="1:3" ht="15.75" thickBot="1" x14ac:dyDescent="0.3">
      <c r="A5607" s="1">
        <v>19991217</v>
      </c>
      <c r="C5607" s="26">
        <v>36511</v>
      </c>
    </row>
    <row r="5608" spans="1:3" ht="15.75" thickBot="1" x14ac:dyDescent="0.3">
      <c r="A5608" s="1">
        <v>19991220</v>
      </c>
      <c r="C5608" s="26">
        <v>36514</v>
      </c>
    </row>
    <row r="5609" spans="1:3" ht="15.75" thickBot="1" x14ac:dyDescent="0.3">
      <c r="A5609" s="1">
        <v>19991221</v>
      </c>
      <c r="C5609" s="26">
        <v>36515</v>
      </c>
    </row>
    <row r="5610" spans="1:3" ht="15.75" thickBot="1" x14ac:dyDescent="0.3">
      <c r="A5610" s="1">
        <v>19991222</v>
      </c>
      <c r="C5610" s="26">
        <v>36516</v>
      </c>
    </row>
    <row r="5611" spans="1:3" ht="15.75" thickBot="1" x14ac:dyDescent="0.3">
      <c r="A5611" s="1">
        <v>19991223</v>
      </c>
      <c r="C5611" s="26">
        <v>36517</v>
      </c>
    </row>
    <row r="5612" spans="1:3" ht="15.75" thickBot="1" x14ac:dyDescent="0.3">
      <c r="A5612" s="1">
        <v>19991224</v>
      </c>
      <c r="C5612" s="26">
        <v>36518</v>
      </c>
    </row>
    <row r="5613" spans="1:3" ht="15.75" thickBot="1" x14ac:dyDescent="0.3">
      <c r="A5613" s="1">
        <v>19991227</v>
      </c>
      <c r="C5613" s="26">
        <v>36521</v>
      </c>
    </row>
    <row r="5614" spans="1:3" ht="15.75" thickBot="1" x14ac:dyDescent="0.3">
      <c r="A5614" s="1">
        <v>19991228</v>
      </c>
      <c r="C5614" s="26">
        <v>36522</v>
      </c>
    </row>
    <row r="5615" spans="1:3" ht="15.75" thickBot="1" x14ac:dyDescent="0.3">
      <c r="A5615" s="1">
        <v>19991229</v>
      </c>
      <c r="C5615" s="26">
        <v>36523</v>
      </c>
    </row>
    <row r="5616" spans="1:3" ht="15.75" thickBot="1" x14ac:dyDescent="0.3">
      <c r="A5616" s="1">
        <v>19991230</v>
      </c>
      <c r="C5616" s="26">
        <v>36524</v>
      </c>
    </row>
    <row r="5617" spans="1:3" ht="15.75" thickBot="1" x14ac:dyDescent="0.3">
      <c r="A5617" s="1">
        <v>19991231</v>
      </c>
      <c r="C5617" s="26">
        <v>36525</v>
      </c>
    </row>
    <row r="5618" spans="1:3" ht="15.75" thickBot="1" x14ac:dyDescent="0.3">
      <c r="A5618" s="1">
        <v>20000103</v>
      </c>
      <c r="C5618" s="26">
        <v>36528</v>
      </c>
    </row>
    <row r="5619" spans="1:3" ht="15.75" thickBot="1" x14ac:dyDescent="0.3">
      <c r="A5619" s="1">
        <v>20000104</v>
      </c>
      <c r="C5619" s="26">
        <v>36529</v>
      </c>
    </row>
    <row r="5620" spans="1:3" ht="15.75" thickBot="1" x14ac:dyDescent="0.3">
      <c r="A5620" s="1">
        <v>20000105</v>
      </c>
      <c r="C5620" s="26">
        <v>36530</v>
      </c>
    </row>
    <row r="5621" spans="1:3" ht="15.75" thickBot="1" x14ac:dyDescent="0.3">
      <c r="A5621" s="1">
        <v>20000106</v>
      </c>
      <c r="C5621" s="26">
        <v>36531</v>
      </c>
    </row>
    <row r="5622" spans="1:3" ht="15.75" thickBot="1" x14ac:dyDescent="0.3">
      <c r="A5622" s="1">
        <v>20000107</v>
      </c>
      <c r="C5622" s="26">
        <v>36532</v>
      </c>
    </row>
    <row r="5623" spans="1:3" ht="15.75" thickBot="1" x14ac:dyDescent="0.3">
      <c r="A5623" s="1">
        <v>20000110</v>
      </c>
      <c r="C5623" s="26">
        <v>36535</v>
      </c>
    </row>
    <row r="5624" spans="1:3" ht="15.75" thickBot="1" x14ac:dyDescent="0.3">
      <c r="A5624" s="1">
        <v>20000111</v>
      </c>
      <c r="C5624" s="26">
        <v>36536</v>
      </c>
    </row>
    <row r="5625" spans="1:3" ht="15.75" thickBot="1" x14ac:dyDescent="0.3">
      <c r="A5625" s="1">
        <v>20000112</v>
      </c>
      <c r="C5625" s="26">
        <v>36537</v>
      </c>
    </row>
    <row r="5626" spans="1:3" ht="15.75" thickBot="1" x14ac:dyDescent="0.3">
      <c r="A5626" s="1">
        <v>20000113</v>
      </c>
      <c r="C5626" s="26">
        <v>36538</v>
      </c>
    </row>
    <row r="5627" spans="1:3" ht="15.75" thickBot="1" x14ac:dyDescent="0.3">
      <c r="A5627" s="1">
        <v>20000114</v>
      </c>
      <c r="C5627" s="26">
        <v>36539</v>
      </c>
    </row>
    <row r="5628" spans="1:3" ht="15.75" thickBot="1" x14ac:dyDescent="0.3">
      <c r="A5628" s="1">
        <v>20000117</v>
      </c>
      <c r="C5628" s="26">
        <v>36542</v>
      </c>
    </row>
    <row r="5629" spans="1:3" ht="15.75" thickBot="1" x14ac:dyDescent="0.3">
      <c r="A5629" s="1">
        <v>20000118</v>
      </c>
      <c r="C5629" s="26">
        <v>36543</v>
      </c>
    </row>
    <row r="5630" spans="1:3" ht="15.75" thickBot="1" x14ac:dyDescent="0.3">
      <c r="A5630" s="1">
        <v>20000119</v>
      </c>
      <c r="C5630" s="26">
        <v>36544</v>
      </c>
    </row>
    <row r="5631" spans="1:3" ht="15.75" thickBot="1" x14ac:dyDescent="0.3">
      <c r="A5631" s="1">
        <v>20000120</v>
      </c>
      <c r="C5631" s="26">
        <v>36545</v>
      </c>
    </row>
    <row r="5632" spans="1:3" ht="15.75" thickBot="1" x14ac:dyDescent="0.3">
      <c r="A5632" s="1">
        <v>20000121</v>
      </c>
      <c r="C5632" s="26">
        <v>36546</v>
      </c>
    </row>
    <row r="5633" spans="1:3" ht="15.75" thickBot="1" x14ac:dyDescent="0.3">
      <c r="A5633" s="1">
        <v>20000124</v>
      </c>
      <c r="C5633" s="26">
        <v>36549</v>
      </c>
    </row>
    <row r="5634" spans="1:3" ht="15.75" thickBot="1" x14ac:dyDescent="0.3">
      <c r="A5634" s="1">
        <v>20000125</v>
      </c>
      <c r="C5634" s="26">
        <v>36550</v>
      </c>
    </row>
    <row r="5635" spans="1:3" ht="15.75" thickBot="1" x14ac:dyDescent="0.3">
      <c r="A5635" s="1">
        <v>20000126</v>
      </c>
      <c r="C5635" s="26">
        <v>36551</v>
      </c>
    </row>
    <row r="5636" spans="1:3" ht="15.75" thickBot="1" x14ac:dyDescent="0.3">
      <c r="A5636" s="1">
        <v>20000127</v>
      </c>
      <c r="C5636" s="26">
        <v>36552</v>
      </c>
    </row>
    <row r="5637" spans="1:3" ht="15.75" thickBot="1" x14ac:dyDescent="0.3">
      <c r="A5637" s="1">
        <v>20000128</v>
      </c>
      <c r="C5637" s="26">
        <v>36553</v>
      </c>
    </row>
    <row r="5638" spans="1:3" ht="15.75" thickBot="1" x14ac:dyDescent="0.3">
      <c r="A5638" s="1">
        <v>20000131</v>
      </c>
      <c r="C5638" s="26">
        <v>36556</v>
      </c>
    </row>
    <row r="5639" spans="1:3" ht="15.75" thickBot="1" x14ac:dyDescent="0.3">
      <c r="A5639" s="1">
        <v>20000201</v>
      </c>
      <c r="C5639" s="26">
        <v>36557</v>
      </c>
    </row>
    <row r="5640" spans="1:3" ht="15.75" thickBot="1" x14ac:dyDescent="0.3">
      <c r="A5640" s="1">
        <v>20000202</v>
      </c>
      <c r="C5640" s="26">
        <v>36558</v>
      </c>
    </row>
    <row r="5641" spans="1:3" ht="15.75" thickBot="1" x14ac:dyDescent="0.3">
      <c r="A5641" s="1">
        <v>20000203</v>
      </c>
      <c r="C5641" s="26">
        <v>36559</v>
      </c>
    </row>
    <row r="5642" spans="1:3" ht="15.75" thickBot="1" x14ac:dyDescent="0.3">
      <c r="A5642" s="1">
        <v>20000204</v>
      </c>
      <c r="C5642" s="26">
        <v>36560</v>
      </c>
    </row>
    <row r="5643" spans="1:3" ht="15.75" thickBot="1" x14ac:dyDescent="0.3">
      <c r="A5643" s="1">
        <v>20000207</v>
      </c>
      <c r="C5643" s="26">
        <v>36563</v>
      </c>
    </row>
    <row r="5644" spans="1:3" ht="15.75" thickBot="1" x14ac:dyDescent="0.3">
      <c r="A5644" s="1">
        <v>20000208</v>
      </c>
      <c r="C5644" s="26">
        <v>36564</v>
      </c>
    </row>
    <row r="5645" spans="1:3" ht="15.75" thickBot="1" x14ac:dyDescent="0.3">
      <c r="A5645" s="1">
        <v>20000209</v>
      </c>
      <c r="C5645" s="26">
        <v>36565</v>
      </c>
    </row>
    <row r="5646" spans="1:3" ht="15.75" thickBot="1" x14ac:dyDescent="0.3">
      <c r="A5646" s="1">
        <v>20000210</v>
      </c>
      <c r="C5646" s="26">
        <v>36566</v>
      </c>
    </row>
    <row r="5647" spans="1:3" ht="15.75" thickBot="1" x14ac:dyDescent="0.3">
      <c r="A5647" s="1">
        <v>20000211</v>
      </c>
      <c r="C5647" s="26">
        <v>36567</v>
      </c>
    </row>
    <row r="5648" spans="1:3" ht="15.75" thickBot="1" x14ac:dyDescent="0.3">
      <c r="A5648" s="1">
        <v>20000214</v>
      </c>
      <c r="C5648" s="26">
        <v>36570</v>
      </c>
    </row>
    <row r="5649" spans="1:3" ht="15.75" thickBot="1" x14ac:dyDescent="0.3">
      <c r="A5649" s="1">
        <v>20000215</v>
      </c>
      <c r="C5649" s="26">
        <v>36571</v>
      </c>
    </row>
    <row r="5650" spans="1:3" ht="15.75" thickBot="1" x14ac:dyDescent="0.3">
      <c r="A5650" s="1">
        <v>20000216</v>
      </c>
      <c r="C5650" s="26">
        <v>36572</v>
      </c>
    </row>
    <row r="5651" spans="1:3" ht="15.75" thickBot="1" x14ac:dyDescent="0.3">
      <c r="A5651" s="1">
        <v>20000217</v>
      </c>
      <c r="C5651" s="26">
        <v>36573</v>
      </c>
    </row>
    <row r="5652" spans="1:3" ht="15.75" thickBot="1" x14ac:dyDescent="0.3">
      <c r="A5652" s="1">
        <v>20000218</v>
      </c>
      <c r="C5652" s="26">
        <v>36574</v>
      </c>
    </row>
    <row r="5653" spans="1:3" ht="15.75" thickBot="1" x14ac:dyDescent="0.3">
      <c r="A5653" s="1">
        <v>20000221</v>
      </c>
      <c r="C5653" s="26">
        <v>36577</v>
      </c>
    </row>
    <row r="5654" spans="1:3" ht="15.75" thickBot="1" x14ac:dyDescent="0.3">
      <c r="A5654" s="1">
        <v>20000222</v>
      </c>
      <c r="C5654" s="26">
        <v>36578</v>
      </c>
    </row>
    <row r="5655" spans="1:3" ht="15.75" thickBot="1" x14ac:dyDescent="0.3">
      <c r="A5655" s="1">
        <v>20000223</v>
      </c>
      <c r="C5655" s="26">
        <v>36579</v>
      </c>
    </row>
    <row r="5656" spans="1:3" ht="15.75" thickBot="1" x14ac:dyDescent="0.3">
      <c r="A5656" s="1">
        <v>20000224</v>
      </c>
      <c r="C5656" s="26">
        <v>36580</v>
      </c>
    </row>
    <row r="5657" spans="1:3" ht="15.75" thickBot="1" x14ac:dyDescent="0.3">
      <c r="A5657" s="1">
        <v>20000225</v>
      </c>
      <c r="C5657" s="26">
        <v>36581</v>
      </c>
    </row>
    <row r="5658" spans="1:3" ht="15.75" thickBot="1" x14ac:dyDescent="0.3">
      <c r="A5658" s="1">
        <v>20000228</v>
      </c>
      <c r="C5658" s="26">
        <v>36584</v>
      </c>
    </row>
    <row r="5659" spans="1:3" ht="15.75" thickBot="1" x14ac:dyDescent="0.3">
      <c r="A5659" s="1">
        <v>20000229</v>
      </c>
      <c r="C5659" s="26">
        <v>36585</v>
      </c>
    </row>
    <row r="5660" spans="1:3" ht="15.75" thickBot="1" x14ac:dyDescent="0.3">
      <c r="A5660" s="1">
        <v>20000301</v>
      </c>
      <c r="C5660" s="26">
        <v>36586</v>
      </c>
    </row>
    <row r="5661" spans="1:3" ht="15.75" thickBot="1" x14ac:dyDescent="0.3">
      <c r="A5661" s="1">
        <v>20000302</v>
      </c>
      <c r="C5661" s="26">
        <v>36587</v>
      </c>
    </row>
    <row r="5662" spans="1:3" ht="15.75" thickBot="1" x14ac:dyDescent="0.3">
      <c r="A5662" s="1">
        <v>20000303</v>
      </c>
      <c r="C5662" s="26">
        <v>36588</v>
      </c>
    </row>
    <row r="5663" spans="1:3" ht="15.75" thickBot="1" x14ac:dyDescent="0.3">
      <c r="A5663" s="1">
        <v>20000306</v>
      </c>
      <c r="C5663" s="26">
        <v>36591</v>
      </c>
    </row>
    <row r="5664" spans="1:3" ht="15.75" thickBot="1" x14ac:dyDescent="0.3">
      <c r="A5664" s="1">
        <v>20000307</v>
      </c>
      <c r="C5664" s="26">
        <v>36592</v>
      </c>
    </row>
    <row r="5665" spans="1:3" ht="15.75" thickBot="1" x14ac:dyDescent="0.3">
      <c r="A5665" s="1">
        <v>20000308</v>
      </c>
      <c r="C5665" s="26">
        <v>36593</v>
      </c>
    </row>
    <row r="5666" spans="1:3" ht="15.75" thickBot="1" x14ac:dyDescent="0.3">
      <c r="A5666" s="1">
        <v>20000309</v>
      </c>
      <c r="C5666" s="26">
        <v>36594</v>
      </c>
    </row>
    <row r="5667" spans="1:3" ht="15.75" thickBot="1" x14ac:dyDescent="0.3">
      <c r="A5667" s="1">
        <v>20000310</v>
      </c>
      <c r="C5667" s="26">
        <v>36595</v>
      </c>
    </row>
    <row r="5668" spans="1:3" ht="15.75" thickBot="1" x14ac:dyDescent="0.3">
      <c r="A5668" s="1">
        <v>20000313</v>
      </c>
      <c r="C5668" s="26">
        <v>36598</v>
      </c>
    </row>
    <row r="5669" spans="1:3" ht="15.75" thickBot="1" x14ac:dyDescent="0.3">
      <c r="A5669" s="1">
        <v>20000314</v>
      </c>
      <c r="C5669" s="26">
        <v>36599</v>
      </c>
    </row>
    <row r="5670" spans="1:3" ht="15.75" thickBot="1" x14ac:dyDescent="0.3">
      <c r="A5670" s="1">
        <v>20000315</v>
      </c>
      <c r="C5670" s="26">
        <v>36600</v>
      </c>
    </row>
    <row r="5671" spans="1:3" ht="15.75" thickBot="1" x14ac:dyDescent="0.3">
      <c r="A5671" s="1">
        <v>20000316</v>
      </c>
      <c r="C5671" s="26">
        <v>36601</v>
      </c>
    </row>
    <row r="5672" spans="1:3" ht="15.75" thickBot="1" x14ac:dyDescent="0.3">
      <c r="A5672" s="1">
        <v>20000317</v>
      </c>
      <c r="C5672" s="26">
        <v>36602</v>
      </c>
    </row>
    <row r="5673" spans="1:3" ht="15.75" thickBot="1" x14ac:dyDescent="0.3">
      <c r="A5673" s="1">
        <v>20000320</v>
      </c>
      <c r="C5673" s="26">
        <v>36605</v>
      </c>
    </row>
    <row r="5674" spans="1:3" ht="15.75" thickBot="1" x14ac:dyDescent="0.3">
      <c r="A5674" s="1">
        <v>20000321</v>
      </c>
      <c r="C5674" s="26">
        <v>36606</v>
      </c>
    </row>
    <row r="5675" spans="1:3" ht="15.75" thickBot="1" x14ac:dyDescent="0.3">
      <c r="A5675" s="1">
        <v>20000322</v>
      </c>
      <c r="C5675" s="26">
        <v>36607</v>
      </c>
    </row>
    <row r="5676" spans="1:3" ht="15.75" thickBot="1" x14ac:dyDescent="0.3">
      <c r="A5676" s="1">
        <v>20000323</v>
      </c>
      <c r="C5676" s="26">
        <v>36608</v>
      </c>
    </row>
    <row r="5677" spans="1:3" ht="15.75" thickBot="1" x14ac:dyDescent="0.3">
      <c r="A5677" s="1">
        <v>20000324</v>
      </c>
      <c r="C5677" s="26">
        <v>36609</v>
      </c>
    </row>
    <row r="5678" spans="1:3" ht="15.75" thickBot="1" x14ac:dyDescent="0.3">
      <c r="A5678" s="1">
        <v>20000327</v>
      </c>
      <c r="C5678" s="26">
        <v>36612</v>
      </c>
    </row>
    <row r="5679" spans="1:3" ht="15.75" thickBot="1" x14ac:dyDescent="0.3">
      <c r="A5679" s="1">
        <v>20000328</v>
      </c>
      <c r="C5679" s="26">
        <v>36613</v>
      </c>
    </row>
    <row r="5680" spans="1:3" ht="15.75" thickBot="1" x14ac:dyDescent="0.3">
      <c r="A5680" s="1">
        <v>20000329</v>
      </c>
      <c r="C5680" s="26">
        <v>36614</v>
      </c>
    </row>
    <row r="5681" spans="1:3" ht="15.75" thickBot="1" x14ac:dyDescent="0.3">
      <c r="A5681" s="1">
        <v>20000330</v>
      </c>
      <c r="C5681" s="26">
        <v>36615</v>
      </c>
    </row>
    <row r="5682" spans="1:3" ht="15.75" thickBot="1" x14ac:dyDescent="0.3">
      <c r="A5682" s="1">
        <v>20000331</v>
      </c>
      <c r="C5682" s="26">
        <v>36616</v>
      </c>
    </row>
    <row r="5683" spans="1:3" ht="15.75" thickBot="1" x14ac:dyDescent="0.3">
      <c r="A5683" s="1">
        <v>20000403</v>
      </c>
      <c r="C5683" s="26">
        <v>36619</v>
      </c>
    </row>
    <row r="5684" spans="1:3" ht="15.75" thickBot="1" x14ac:dyDescent="0.3">
      <c r="A5684" s="1">
        <v>20000404</v>
      </c>
      <c r="C5684" s="26">
        <v>36620</v>
      </c>
    </row>
    <row r="5685" spans="1:3" ht="15.75" thickBot="1" x14ac:dyDescent="0.3">
      <c r="A5685" s="1">
        <v>20000405</v>
      </c>
      <c r="C5685" s="26">
        <v>36621</v>
      </c>
    </row>
    <row r="5686" spans="1:3" ht="15.75" thickBot="1" x14ac:dyDescent="0.3">
      <c r="A5686" s="1">
        <v>20000406</v>
      </c>
      <c r="C5686" s="26">
        <v>36622</v>
      </c>
    </row>
    <row r="5687" spans="1:3" ht="15.75" thickBot="1" x14ac:dyDescent="0.3">
      <c r="A5687" s="1">
        <v>20000407</v>
      </c>
      <c r="C5687" s="26">
        <v>36623</v>
      </c>
    </row>
    <row r="5688" spans="1:3" ht="15.75" thickBot="1" x14ac:dyDescent="0.3">
      <c r="A5688" s="1">
        <v>20000410</v>
      </c>
      <c r="C5688" s="26">
        <v>36626</v>
      </c>
    </row>
    <row r="5689" spans="1:3" ht="15.75" thickBot="1" x14ac:dyDescent="0.3">
      <c r="A5689" s="1">
        <v>20000411</v>
      </c>
      <c r="C5689" s="26">
        <v>36627</v>
      </c>
    </row>
    <row r="5690" spans="1:3" ht="15.75" thickBot="1" x14ac:dyDescent="0.3">
      <c r="A5690" s="1">
        <v>20000412</v>
      </c>
      <c r="C5690" s="26">
        <v>36628</v>
      </c>
    </row>
    <row r="5691" spans="1:3" ht="15.75" thickBot="1" x14ac:dyDescent="0.3">
      <c r="A5691" s="1">
        <v>20000413</v>
      </c>
      <c r="C5691" s="26">
        <v>36629</v>
      </c>
    </row>
    <row r="5692" spans="1:3" ht="15.75" thickBot="1" x14ac:dyDescent="0.3">
      <c r="A5692" s="1">
        <v>20000414</v>
      </c>
      <c r="C5692" s="26">
        <v>36630</v>
      </c>
    </row>
    <row r="5693" spans="1:3" ht="15.75" thickBot="1" x14ac:dyDescent="0.3">
      <c r="A5693" s="1">
        <v>20000417</v>
      </c>
      <c r="C5693" s="26">
        <v>36633</v>
      </c>
    </row>
    <row r="5694" spans="1:3" ht="15.75" thickBot="1" x14ac:dyDescent="0.3">
      <c r="A5694" s="1">
        <v>20000418</v>
      </c>
      <c r="C5694" s="26">
        <v>36634</v>
      </c>
    </row>
    <row r="5695" spans="1:3" ht="15.75" thickBot="1" x14ac:dyDescent="0.3">
      <c r="A5695" s="1">
        <v>20000419</v>
      </c>
      <c r="C5695" s="26">
        <v>36635</v>
      </c>
    </row>
    <row r="5696" spans="1:3" ht="15.75" thickBot="1" x14ac:dyDescent="0.3">
      <c r="A5696" s="1">
        <v>20000420</v>
      </c>
      <c r="C5696" s="26">
        <v>36636</v>
      </c>
    </row>
    <row r="5697" spans="1:3" ht="15.75" thickBot="1" x14ac:dyDescent="0.3">
      <c r="A5697" s="1">
        <v>20000421</v>
      </c>
      <c r="C5697" s="26">
        <v>36637</v>
      </c>
    </row>
    <row r="5698" spans="1:3" ht="15.75" thickBot="1" x14ac:dyDescent="0.3">
      <c r="A5698" s="1">
        <v>20000424</v>
      </c>
      <c r="C5698" s="26">
        <v>36640</v>
      </c>
    </row>
    <row r="5699" spans="1:3" ht="15.75" thickBot="1" x14ac:dyDescent="0.3">
      <c r="A5699" s="1">
        <v>20000425</v>
      </c>
      <c r="C5699" s="26">
        <v>36641</v>
      </c>
    </row>
    <row r="5700" spans="1:3" ht="15.75" thickBot="1" x14ac:dyDescent="0.3">
      <c r="A5700" s="1">
        <v>20000426</v>
      </c>
      <c r="C5700" s="26">
        <v>36642</v>
      </c>
    </row>
    <row r="5701" spans="1:3" ht="15.75" thickBot="1" x14ac:dyDescent="0.3">
      <c r="A5701" s="1">
        <v>20000427</v>
      </c>
      <c r="C5701" s="26">
        <v>36643</v>
      </c>
    </row>
    <row r="5702" spans="1:3" ht="15.75" thickBot="1" x14ac:dyDescent="0.3">
      <c r="A5702" s="1">
        <v>20000428</v>
      </c>
      <c r="C5702" s="26">
        <v>36644</v>
      </c>
    </row>
    <row r="5703" spans="1:3" ht="15.75" thickBot="1" x14ac:dyDescent="0.3">
      <c r="A5703" s="1">
        <v>20000501</v>
      </c>
      <c r="C5703" s="26">
        <v>36647</v>
      </c>
    </row>
    <row r="5704" spans="1:3" ht="15.75" thickBot="1" x14ac:dyDescent="0.3">
      <c r="A5704" s="1">
        <v>20000502</v>
      </c>
      <c r="C5704" s="26">
        <v>36648</v>
      </c>
    </row>
    <row r="5705" spans="1:3" ht="15.75" thickBot="1" x14ac:dyDescent="0.3">
      <c r="A5705" s="1">
        <v>20000503</v>
      </c>
      <c r="C5705" s="26">
        <v>36649</v>
      </c>
    </row>
    <row r="5706" spans="1:3" ht="15.75" thickBot="1" x14ac:dyDescent="0.3">
      <c r="A5706" s="1">
        <v>20000504</v>
      </c>
      <c r="C5706" s="26">
        <v>36650</v>
      </c>
    </row>
    <row r="5707" spans="1:3" ht="15.75" thickBot="1" x14ac:dyDescent="0.3">
      <c r="A5707" s="1">
        <v>20000505</v>
      </c>
      <c r="C5707" s="26">
        <v>36651</v>
      </c>
    </row>
    <row r="5708" spans="1:3" ht="15.75" thickBot="1" x14ac:dyDescent="0.3">
      <c r="A5708" s="1">
        <v>20000508</v>
      </c>
      <c r="C5708" s="26">
        <v>36654</v>
      </c>
    </row>
    <row r="5709" spans="1:3" ht="15.75" thickBot="1" x14ac:dyDescent="0.3">
      <c r="A5709" s="1">
        <v>20000509</v>
      </c>
      <c r="C5709" s="26">
        <v>36655</v>
      </c>
    </row>
    <row r="5710" spans="1:3" ht="15.75" thickBot="1" x14ac:dyDescent="0.3">
      <c r="A5710" s="1">
        <v>20000510</v>
      </c>
      <c r="C5710" s="26">
        <v>36656</v>
      </c>
    </row>
    <row r="5711" spans="1:3" ht="15.75" thickBot="1" x14ac:dyDescent="0.3">
      <c r="A5711" s="1">
        <v>20000511</v>
      </c>
      <c r="C5711" s="26">
        <v>36657</v>
      </c>
    </row>
    <row r="5712" spans="1:3" ht="15.75" thickBot="1" x14ac:dyDescent="0.3">
      <c r="A5712" s="1">
        <v>20000512</v>
      </c>
      <c r="C5712" s="26">
        <v>36658</v>
      </c>
    </row>
    <row r="5713" spans="1:3" ht="15.75" thickBot="1" x14ac:dyDescent="0.3">
      <c r="A5713" s="1">
        <v>20000515</v>
      </c>
      <c r="C5713" s="26">
        <v>36661</v>
      </c>
    </row>
    <row r="5714" spans="1:3" ht="15.75" thickBot="1" x14ac:dyDescent="0.3">
      <c r="A5714" s="1">
        <v>20000516</v>
      </c>
      <c r="C5714" s="26">
        <v>36662</v>
      </c>
    </row>
    <row r="5715" spans="1:3" ht="15.75" thickBot="1" x14ac:dyDescent="0.3">
      <c r="A5715" s="1">
        <v>20000517</v>
      </c>
      <c r="C5715" s="26">
        <v>36663</v>
      </c>
    </row>
    <row r="5716" spans="1:3" ht="15.75" thickBot="1" x14ac:dyDescent="0.3">
      <c r="A5716" s="1">
        <v>20000518</v>
      </c>
      <c r="C5716" s="26">
        <v>36664</v>
      </c>
    </row>
    <row r="5717" spans="1:3" ht="15.75" thickBot="1" x14ac:dyDescent="0.3">
      <c r="A5717" s="1">
        <v>20000519</v>
      </c>
      <c r="C5717" s="26">
        <v>36665</v>
      </c>
    </row>
    <row r="5718" spans="1:3" ht="15.75" thickBot="1" x14ac:dyDescent="0.3">
      <c r="A5718" s="1">
        <v>20000522</v>
      </c>
      <c r="C5718" s="26">
        <v>36668</v>
      </c>
    </row>
    <row r="5719" spans="1:3" ht="15.75" thickBot="1" x14ac:dyDescent="0.3">
      <c r="A5719" s="1">
        <v>20000523</v>
      </c>
      <c r="C5719" s="26">
        <v>36669</v>
      </c>
    </row>
    <row r="5720" spans="1:3" ht="15.75" thickBot="1" x14ac:dyDescent="0.3">
      <c r="A5720" s="1">
        <v>20000524</v>
      </c>
      <c r="C5720" s="26">
        <v>36670</v>
      </c>
    </row>
    <row r="5721" spans="1:3" ht="15.75" thickBot="1" x14ac:dyDescent="0.3">
      <c r="A5721" s="1">
        <v>20000525</v>
      </c>
      <c r="C5721" s="26">
        <v>36671</v>
      </c>
    </row>
    <row r="5722" spans="1:3" ht="15.75" thickBot="1" x14ac:dyDescent="0.3">
      <c r="A5722" s="1">
        <v>20000526</v>
      </c>
      <c r="C5722" s="26">
        <v>36672</v>
      </c>
    </row>
    <row r="5723" spans="1:3" ht="15.75" thickBot="1" x14ac:dyDescent="0.3">
      <c r="A5723" s="1">
        <v>20000529</v>
      </c>
      <c r="C5723" s="26">
        <v>36675</v>
      </c>
    </row>
    <row r="5724" spans="1:3" ht="15.75" thickBot="1" x14ac:dyDescent="0.3">
      <c r="A5724" s="1">
        <v>20000530</v>
      </c>
      <c r="C5724" s="26">
        <v>36676</v>
      </c>
    </row>
    <row r="5725" spans="1:3" ht="15.75" thickBot="1" x14ac:dyDescent="0.3">
      <c r="A5725" s="1">
        <v>20000531</v>
      </c>
      <c r="C5725" s="26">
        <v>36677</v>
      </c>
    </row>
    <row r="5726" spans="1:3" ht="15.75" thickBot="1" x14ac:dyDescent="0.3">
      <c r="A5726" s="1">
        <v>20000601</v>
      </c>
      <c r="C5726" s="26">
        <v>36678</v>
      </c>
    </row>
    <row r="5727" spans="1:3" ht="15.75" thickBot="1" x14ac:dyDescent="0.3">
      <c r="A5727" s="1">
        <v>20000602</v>
      </c>
      <c r="C5727" s="26">
        <v>36679</v>
      </c>
    </row>
    <row r="5728" spans="1:3" ht="15.75" thickBot="1" x14ac:dyDescent="0.3">
      <c r="A5728" s="1">
        <v>20000605</v>
      </c>
      <c r="C5728" s="26">
        <v>36682</v>
      </c>
    </row>
    <row r="5729" spans="1:3" ht="15.75" thickBot="1" x14ac:dyDescent="0.3">
      <c r="A5729" s="1">
        <v>20000606</v>
      </c>
      <c r="C5729" s="26">
        <v>36683</v>
      </c>
    </row>
    <row r="5730" spans="1:3" ht="15.75" thickBot="1" x14ac:dyDescent="0.3">
      <c r="A5730" s="1">
        <v>20000607</v>
      </c>
      <c r="C5730" s="26">
        <v>36684</v>
      </c>
    </row>
    <row r="5731" spans="1:3" ht="15.75" thickBot="1" x14ac:dyDescent="0.3">
      <c r="A5731" s="1">
        <v>20000608</v>
      </c>
      <c r="C5731" s="26">
        <v>36685</v>
      </c>
    </row>
    <row r="5732" spans="1:3" ht="15.75" thickBot="1" x14ac:dyDescent="0.3">
      <c r="A5732" s="1">
        <v>20000609</v>
      </c>
      <c r="C5732" s="26">
        <v>36686</v>
      </c>
    </row>
    <row r="5733" spans="1:3" ht="15.75" thickBot="1" x14ac:dyDescent="0.3">
      <c r="A5733" s="1">
        <v>20000612</v>
      </c>
      <c r="C5733" s="26">
        <v>36689</v>
      </c>
    </row>
    <row r="5734" spans="1:3" ht="15.75" thickBot="1" x14ac:dyDescent="0.3">
      <c r="A5734" s="1">
        <v>20000613</v>
      </c>
      <c r="C5734" s="26">
        <v>36690</v>
      </c>
    </row>
    <row r="5735" spans="1:3" ht="15.75" thickBot="1" x14ac:dyDescent="0.3">
      <c r="A5735" s="1">
        <v>20000614</v>
      </c>
      <c r="C5735" s="26">
        <v>36691</v>
      </c>
    </row>
    <row r="5736" spans="1:3" ht="15.75" thickBot="1" x14ac:dyDescent="0.3">
      <c r="A5736" s="1">
        <v>20000615</v>
      </c>
      <c r="C5736" s="26">
        <v>36692</v>
      </c>
    </row>
    <row r="5737" spans="1:3" ht="15.75" thickBot="1" x14ac:dyDescent="0.3">
      <c r="A5737" s="1">
        <v>20000616</v>
      </c>
      <c r="C5737" s="26">
        <v>36693</v>
      </c>
    </row>
    <row r="5738" spans="1:3" ht="15.75" thickBot="1" x14ac:dyDescent="0.3">
      <c r="A5738" s="1">
        <v>20000619</v>
      </c>
      <c r="C5738" s="26">
        <v>36696</v>
      </c>
    </row>
    <row r="5739" spans="1:3" ht="15.75" thickBot="1" x14ac:dyDescent="0.3">
      <c r="A5739" s="1">
        <v>20000620</v>
      </c>
      <c r="C5739" s="26">
        <v>36697</v>
      </c>
    </row>
    <row r="5740" spans="1:3" ht="15.75" thickBot="1" x14ac:dyDescent="0.3">
      <c r="A5740" s="1">
        <v>20000621</v>
      </c>
      <c r="C5740" s="26">
        <v>36698</v>
      </c>
    </row>
    <row r="5741" spans="1:3" ht="15.75" thickBot="1" x14ac:dyDescent="0.3">
      <c r="A5741" s="1">
        <v>20000622</v>
      </c>
      <c r="C5741" s="26">
        <v>36699</v>
      </c>
    </row>
    <row r="5742" spans="1:3" ht="15.75" thickBot="1" x14ac:dyDescent="0.3">
      <c r="A5742" s="1">
        <v>20000623</v>
      </c>
      <c r="C5742" s="26">
        <v>36700</v>
      </c>
    </row>
    <row r="5743" spans="1:3" ht="15.75" thickBot="1" x14ac:dyDescent="0.3">
      <c r="A5743" s="1">
        <v>20000626</v>
      </c>
      <c r="C5743" s="26">
        <v>36703</v>
      </c>
    </row>
    <row r="5744" spans="1:3" ht="15.75" thickBot="1" x14ac:dyDescent="0.3">
      <c r="A5744" s="1">
        <v>20000627</v>
      </c>
      <c r="C5744" s="26">
        <v>36704</v>
      </c>
    </row>
    <row r="5745" spans="1:3" ht="15.75" thickBot="1" x14ac:dyDescent="0.3">
      <c r="A5745" s="1">
        <v>20000628</v>
      </c>
      <c r="C5745" s="26">
        <v>36705</v>
      </c>
    </row>
    <row r="5746" spans="1:3" ht="15.75" thickBot="1" x14ac:dyDescent="0.3">
      <c r="A5746" s="1">
        <v>20000629</v>
      </c>
      <c r="C5746" s="26">
        <v>36706</v>
      </c>
    </row>
    <row r="5747" spans="1:3" ht="15.75" thickBot="1" x14ac:dyDescent="0.3">
      <c r="A5747" s="1">
        <v>20000630</v>
      </c>
      <c r="C5747" s="26">
        <v>36707</v>
      </c>
    </row>
    <row r="5748" spans="1:3" ht="15.75" thickBot="1" x14ac:dyDescent="0.3">
      <c r="A5748" s="1">
        <v>20000703</v>
      </c>
      <c r="C5748" s="26">
        <v>36710</v>
      </c>
    </row>
    <row r="5749" spans="1:3" ht="15.75" thickBot="1" x14ac:dyDescent="0.3">
      <c r="A5749" s="1">
        <v>20000704</v>
      </c>
      <c r="C5749" s="26">
        <v>36711</v>
      </c>
    </row>
    <row r="5750" spans="1:3" ht="15.75" thickBot="1" x14ac:dyDescent="0.3">
      <c r="A5750" s="1">
        <v>20000705</v>
      </c>
      <c r="C5750" s="26">
        <v>36712</v>
      </c>
    </row>
    <row r="5751" spans="1:3" ht="15.75" thickBot="1" x14ac:dyDescent="0.3">
      <c r="A5751" s="1">
        <v>20000706</v>
      </c>
      <c r="C5751" s="26">
        <v>36713</v>
      </c>
    </row>
    <row r="5752" spans="1:3" ht="15.75" thickBot="1" x14ac:dyDescent="0.3">
      <c r="A5752" s="1">
        <v>20000707</v>
      </c>
      <c r="C5752" s="26">
        <v>36714</v>
      </c>
    </row>
    <row r="5753" spans="1:3" ht="15.75" thickBot="1" x14ac:dyDescent="0.3">
      <c r="A5753" s="1">
        <v>20000710</v>
      </c>
      <c r="C5753" s="26">
        <v>36717</v>
      </c>
    </row>
    <row r="5754" spans="1:3" ht="15.75" thickBot="1" x14ac:dyDescent="0.3">
      <c r="A5754" s="1">
        <v>20000711</v>
      </c>
      <c r="C5754" s="26">
        <v>36718</v>
      </c>
    </row>
    <row r="5755" spans="1:3" ht="15.75" thickBot="1" x14ac:dyDescent="0.3">
      <c r="A5755" s="1">
        <v>20000712</v>
      </c>
      <c r="C5755" s="26">
        <v>36719</v>
      </c>
    </row>
    <row r="5756" spans="1:3" ht="15.75" thickBot="1" x14ac:dyDescent="0.3">
      <c r="A5756" s="1">
        <v>20000713</v>
      </c>
      <c r="C5756" s="26">
        <v>36720</v>
      </c>
    </row>
    <row r="5757" spans="1:3" ht="15.75" thickBot="1" x14ac:dyDescent="0.3">
      <c r="A5757" s="1">
        <v>20000714</v>
      </c>
      <c r="C5757" s="26">
        <v>36721</v>
      </c>
    </row>
    <row r="5758" spans="1:3" ht="15.75" thickBot="1" x14ac:dyDescent="0.3">
      <c r="A5758" s="1">
        <v>20000717</v>
      </c>
      <c r="C5758" s="26">
        <v>36724</v>
      </c>
    </row>
    <row r="5759" spans="1:3" ht="15.75" thickBot="1" x14ac:dyDescent="0.3">
      <c r="A5759" s="1">
        <v>20000718</v>
      </c>
      <c r="C5759" s="26">
        <v>36725</v>
      </c>
    </row>
    <row r="5760" spans="1:3" ht="15.75" thickBot="1" x14ac:dyDescent="0.3">
      <c r="A5760" s="1">
        <v>20000719</v>
      </c>
      <c r="C5760" s="26">
        <v>36726</v>
      </c>
    </row>
    <row r="5761" spans="1:3" ht="15.75" thickBot="1" x14ac:dyDescent="0.3">
      <c r="A5761" s="1">
        <v>20000720</v>
      </c>
      <c r="C5761" s="26">
        <v>36727</v>
      </c>
    </row>
    <row r="5762" spans="1:3" ht="15.75" thickBot="1" x14ac:dyDescent="0.3">
      <c r="A5762" s="1">
        <v>20000721</v>
      </c>
      <c r="C5762" s="26">
        <v>36728</v>
      </c>
    </row>
    <row r="5763" spans="1:3" ht="15.75" thickBot="1" x14ac:dyDescent="0.3">
      <c r="A5763" s="1">
        <v>20000724</v>
      </c>
      <c r="C5763" s="26">
        <v>36731</v>
      </c>
    </row>
    <row r="5764" spans="1:3" ht="15.75" thickBot="1" x14ac:dyDescent="0.3">
      <c r="A5764" s="1">
        <v>20000725</v>
      </c>
      <c r="C5764" s="26">
        <v>36732</v>
      </c>
    </row>
    <row r="5765" spans="1:3" ht="15.75" thickBot="1" x14ac:dyDescent="0.3">
      <c r="A5765" s="1">
        <v>20000726</v>
      </c>
      <c r="C5765" s="26">
        <v>36733</v>
      </c>
    </row>
    <row r="5766" spans="1:3" ht="15.75" thickBot="1" x14ac:dyDescent="0.3">
      <c r="A5766" s="1">
        <v>20000727</v>
      </c>
      <c r="C5766" s="26">
        <v>36734</v>
      </c>
    </row>
    <row r="5767" spans="1:3" ht="15.75" thickBot="1" x14ac:dyDescent="0.3">
      <c r="A5767" s="1">
        <v>20000728</v>
      </c>
      <c r="C5767" s="26">
        <v>36735</v>
      </c>
    </row>
    <row r="5768" spans="1:3" ht="15.75" thickBot="1" x14ac:dyDescent="0.3">
      <c r="A5768" s="1">
        <v>20000731</v>
      </c>
      <c r="C5768" s="26">
        <v>36738</v>
      </c>
    </row>
    <row r="5769" spans="1:3" ht="15.75" thickBot="1" x14ac:dyDescent="0.3">
      <c r="A5769" s="1">
        <v>20000801</v>
      </c>
      <c r="C5769" s="26">
        <v>36739</v>
      </c>
    </row>
    <row r="5770" spans="1:3" ht="15.75" thickBot="1" x14ac:dyDescent="0.3">
      <c r="A5770" s="1">
        <v>20000802</v>
      </c>
      <c r="C5770" s="26">
        <v>36740</v>
      </c>
    </row>
    <row r="5771" spans="1:3" ht="15.75" thickBot="1" x14ac:dyDescent="0.3">
      <c r="A5771" s="1">
        <v>20000803</v>
      </c>
      <c r="C5771" s="26">
        <v>36741</v>
      </c>
    </row>
    <row r="5772" spans="1:3" ht="15.75" thickBot="1" x14ac:dyDescent="0.3">
      <c r="A5772" s="1">
        <v>20000804</v>
      </c>
      <c r="C5772" s="26">
        <v>36742</v>
      </c>
    </row>
    <row r="5773" spans="1:3" ht="15.75" thickBot="1" x14ac:dyDescent="0.3">
      <c r="A5773" s="1">
        <v>20000807</v>
      </c>
      <c r="C5773" s="26">
        <v>36745</v>
      </c>
    </row>
    <row r="5774" spans="1:3" ht="15.75" thickBot="1" x14ac:dyDescent="0.3">
      <c r="A5774" s="1">
        <v>20000808</v>
      </c>
      <c r="C5774" s="26">
        <v>36746</v>
      </c>
    </row>
    <row r="5775" spans="1:3" ht="15.75" thickBot="1" x14ac:dyDescent="0.3">
      <c r="A5775" s="1">
        <v>20000809</v>
      </c>
      <c r="C5775" s="26">
        <v>36747</v>
      </c>
    </row>
    <row r="5776" spans="1:3" ht="15.75" thickBot="1" x14ac:dyDescent="0.3">
      <c r="A5776" s="1">
        <v>20000810</v>
      </c>
      <c r="C5776" s="26">
        <v>36748</v>
      </c>
    </row>
    <row r="5777" spans="1:3" ht="15.75" thickBot="1" x14ac:dyDescent="0.3">
      <c r="A5777" s="1">
        <v>20000811</v>
      </c>
      <c r="C5777" s="26">
        <v>36749</v>
      </c>
    </row>
    <row r="5778" spans="1:3" ht="15.75" thickBot="1" x14ac:dyDescent="0.3">
      <c r="A5778" s="1">
        <v>20000814</v>
      </c>
      <c r="C5778" s="26">
        <v>36752</v>
      </c>
    </row>
    <row r="5779" spans="1:3" ht="15.75" thickBot="1" x14ac:dyDescent="0.3">
      <c r="A5779" s="1">
        <v>20000815</v>
      </c>
      <c r="C5779" s="26">
        <v>36753</v>
      </c>
    </row>
    <row r="5780" spans="1:3" ht="15.75" thickBot="1" x14ac:dyDescent="0.3">
      <c r="A5780" s="1">
        <v>20000816</v>
      </c>
      <c r="C5780" s="26">
        <v>36754</v>
      </c>
    </row>
    <row r="5781" spans="1:3" ht="15.75" thickBot="1" x14ac:dyDescent="0.3">
      <c r="A5781" s="1">
        <v>20000817</v>
      </c>
      <c r="C5781" s="26">
        <v>36755</v>
      </c>
    </row>
    <row r="5782" spans="1:3" ht="15.75" thickBot="1" x14ac:dyDescent="0.3">
      <c r="A5782" s="1">
        <v>20000818</v>
      </c>
      <c r="C5782" s="26">
        <v>36756</v>
      </c>
    </row>
    <row r="5783" spans="1:3" ht="15.75" thickBot="1" x14ac:dyDescent="0.3">
      <c r="A5783" s="1">
        <v>20000821</v>
      </c>
      <c r="C5783" s="26">
        <v>36759</v>
      </c>
    </row>
    <row r="5784" spans="1:3" ht="15.75" thickBot="1" x14ac:dyDescent="0.3">
      <c r="A5784" s="1">
        <v>20000822</v>
      </c>
      <c r="C5784" s="26">
        <v>36760</v>
      </c>
    </row>
    <row r="5785" spans="1:3" ht="15.75" thickBot="1" x14ac:dyDescent="0.3">
      <c r="A5785" s="1">
        <v>20000823</v>
      </c>
      <c r="C5785" s="26">
        <v>36761</v>
      </c>
    </row>
    <row r="5786" spans="1:3" ht="15.75" thickBot="1" x14ac:dyDescent="0.3">
      <c r="A5786" s="1">
        <v>20000824</v>
      </c>
      <c r="C5786" s="26">
        <v>36762</v>
      </c>
    </row>
    <row r="5787" spans="1:3" ht="15.75" thickBot="1" x14ac:dyDescent="0.3">
      <c r="A5787" s="1">
        <v>20000825</v>
      </c>
      <c r="C5787" s="26">
        <v>36763</v>
      </c>
    </row>
    <row r="5788" spans="1:3" ht="15.75" thickBot="1" x14ac:dyDescent="0.3">
      <c r="A5788" s="1">
        <v>20000828</v>
      </c>
      <c r="C5788" s="26">
        <v>36766</v>
      </c>
    </row>
    <row r="5789" spans="1:3" ht="15.75" thickBot="1" x14ac:dyDescent="0.3">
      <c r="A5789" s="1">
        <v>20000829</v>
      </c>
      <c r="C5789" s="26">
        <v>36767</v>
      </c>
    </row>
    <row r="5790" spans="1:3" ht="15.75" thickBot="1" x14ac:dyDescent="0.3">
      <c r="A5790" s="1">
        <v>20000830</v>
      </c>
      <c r="C5790" s="26">
        <v>36768</v>
      </c>
    </row>
    <row r="5791" spans="1:3" ht="15.75" thickBot="1" x14ac:dyDescent="0.3">
      <c r="A5791" s="1">
        <v>20000831</v>
      </c>
      <c r="C5791" s="26">
        <v>36769</v>
      </c>
    </row>
    <row r="5792" spans="1:3" ht="15.75" thickBot="1" x14ac:dyDescent="0.3">
      <c r="A5792" s="1">
        <v>20000901</v>
      </c>
      <c r="C5792" s="26">
        <v>36770</v>
      </c>
    </row>
    <row r="5793" spans="1:3" ht="15.75" thickBot="1" x14ac:dyDescent="0.3">
      <c r="A5793" s="1">
        <v>20000904</v>
      </c>
      <c r="C5793" s="26">
        <v>36773</v>
      </c>
    </row>
    <row r="5794" spans="1:3" ht="15.75" thickBot="1" x14ac:dyDescent="0.3">
      <c r="A5794" s="1">
        <v>20000905</v>
      </c>
      <c r="C5794" s="26">
        <v>36774</v>
      </c>
    </row>
    <row r="5795" spans="1:3" ht="15.75" thickBot="1" x14ac:dyDescent="0.3">
      <c r="A5795" s="1">
        <v>20000906</v>
      </c>
      <c r="C5795" s="26">
        <v>36775</v>
      </c>
    </row>
    <row r="5796" spans="1:3" ht="15.75" thickBot="1" x14ac:dyDescent="0.3">
      <c r="A5796" s="1">
        <v>20000907</v>
      </c>
      <c r="C5796" s="26">
        <v>36776</v>
      </c>
    </row>
    <row r="5797" spans="1:3" ht="15.75" thickBot="1" x14ac:dyDescent="0.3">
      <c r="A5797" s="1">
        <v>20000908</v>
      </c>
      <c r="C5797" s="26">
        <v>36777</v>
      </c>
    </row>
    <row r="5798" spans="1:3" ht="15.75" thickBot="1" x14ac:dyDescent="0.3">
      <c r="A5798" s="1">
        <v>20000911</v>
      </c>
      <c r="C5798" s="26">
        <v>36780</v>
      </c>
    </row>
    <row r="5799" spans="1:3" ht="15.75" thickBot="1" x14ac:dyDescent="0.3">
      <c r="A5799" s="1">
        <v>20000912</v>
      </c>
      <c r="C5799" s="26">
        <v>36781</v>
      </c>
    </row>
    <row r="5800" spans="1:3" ht="15.75" thickBot="1" x14ac:dyDescent="0.3">
      <c r="A5800" s="1">
        <v>20000913</v>
      </c>
      <c r="C5800" s="26">
        <v>36782</v>
      </c>
    </row>
    <row r="5801" spans="1:3" ht="15.75" thickBot="1" x14ac:dyDescent="0.3">
      <c r="A5801" s="1">
        <v>20000914</v>
      </c>
      <c r="C5801" s="26">
        <v>36783</v>
      </c>
    </row>
    <row r="5802" spans="1:3" ht="15.75" thickBot="1" x14ac:dyDescent="0.3">
      <c r="A5802" s="1">
        <v>20000915</v>
      </c>
      <c r="C5802" s="26">
        <v>36784</v>
      </c>
    </row>
    <row r="5803" spans="1:3" ht="15.75" thickBot="1" x14ac:dyDescent="0.3">
      <c r="A5803" s="1">
        <v>20000918</v>
      </c>
      <c r="C5803" s="26">
        <v>36787</v>
      </c>
    </row>
    <row r="5804" spans="1:3" ht="15.75" thickBot="1" x14ac:dyDescent="0.3">
      <c r="A5804" s="1">
        <v>20000919</v>
      </c>
      <c r="C5804" s="26">
        <v>36788</v>
      </c>
    </row>
    <row r="5805" spans="1:3" ht="15.75" thickBot="1" x14ac:dyDescent="0.3">
      <c r="A5805" s="1">
        <v>20000920</v>
      </c>
      <c r="C5805" s="26">
        <v>36789</v>
      </c>
    </row>
    <row r="5806" spans="1:3" ht="15.75" thickBot="1" x14ac:dyDescent="0.3">
      <c r="A5806" s="1">
        <v>20000921</v>
      </c>
      <c r="C5806" s="26">
        <v>36790</v>
      </c>
    </row>
    <row r="5807" spans="1:3" ht="15.75" thickBot="1" x14ac:dyDescent="0.3">
      <c r="A5807" s="1">
        <v>20000922</v>
      </c>
      <c r="C5807" s="26">
        <v>36791</v>
      </c>
    </row>
    <row r="5808" spans="1:3" ht="15.75" thickBot="1" x14ac:dyDescent="0.3">
      <c r="A5808" s="1">
        <v>20000925</v>
      </c>
      <c r="C5808" s="26">
        <v>36794</v>
      </c>
    </row>
    <row r="5809" spans="1:3" ht="15.75" thickBot="1" x14ac:dyDescent="0.3">
      <c r="A5809" s="1">
        <v>20000926</v>
      </c>
      <c r="C5809" s="26">
        <v>36795</v>
      </c>
    </row>
    <row r="5810" spans="1:3" ht="15.75" thickBot="1" x14ac:dyDescent="0.3">
      <c r="A5810" s="1">
        <v>20000927</v>
      </c>
      <c r="C5810" s="26">
        <v>36796</v>
      </c>
    </row>
    <row r="5811" spans="1:3" ht="15.75" thickBot="1" x14ac:dyDescent="0.3">
      <c r="A5811" s="1">
        <v>20000928</v>
      </c>
      <c r="C5811" s="26">
        <v>36797</v>
      </c>
    </row>
    <row r="5812" spans="1:3" ht="15.75" thickBot="1" x14ac:dyDescent="0.3">
      <c r="A5812" s="1">
        <v>20000929</v>
      </c>
      <c r="C5812" s="26">
        <v>36798</v>
      </c>
    </row>
    <row r="5813" spans="1:3" ht="15.75" thickBot="1" x14ac:dyDescent="0.3">
      <c r="A5813" s="1">
        <v>20001002</v>
      </c>
      <c r="C5813" s="26">
        <v>36801</v>
      </c>
    </row>
    <row r="5814" spans="1:3" ht="15.75" thickBot="1" x14ac:dyDescent="0.3">
      <c r="A5814" s="1">
        <v>20001003</v>
      </c>
      <c r="C5814" s="26">
        <v>36802</v>
      </c>
    </row>
    <row r="5815" spans="1:3" ht="15.75" thickBot="1" x14ac:dyDescent="0.3">
      <c r="A5815" s="1">
        <v>20001004</v>
      </c>
      <c r="C5815" s="26">
        <v>36803</v>
      </c>
    </row>
    <row r="5816" spans="1:3" ht="15.75" thickBot="1" x14ac:dyDescent="0.3">
      <c r="A5816" s="1">
        <v>20001005</v>
      </c>
      <c r="C5816" s="26">
        <v>36804</v>
      </c>
    </row>
    <row r="5817" spans="1:3" ht="15.75" thickBot="1" x14ac:dyDescent="0.3">
      <c r="A5817" s="1">
        <v>20001006</v>
      </c>
      <c r="C5817" s="26">
        <v>36805</v>
      </c>
    </row>
    <row r="5818" spans="1:3" ht="15.75" thickBot="1" x14ac:dyDescent="0.3">
      <c r="A5818" s="1">
        <v>20001009</v>
      </c>
      <c r="C5818" s="26">
        <v>36808</v>
      </c>
    </row>
    <row r="5819" spans="1:3" ht="15.75" thickBot="1" x14ac:dyDescent="0.3">
      <c r="A5819" s="1">
        <v>20001010</v>
      </c>
      <c r="C5819" s="26">
        <v>36809</v>
      </c>
    </row>
    <row r="5820" spans="1:3" ht="15.75" thickBot="1" x14ac:dyDescent="0.3">
      <c r="A5820" s="1">
        <v>20001011</v>
      </c>
      <c r="C5820" s="26">
        <v>36810</v>
      </c>
    </row>
    <row r="5821" spans="1:3" ht="15.75" thickBot="1" x14ac:dyDescent="0.3">
      <c r="A5821" s="1">
        <v>20001012</v>
      </c>
      <c r="C5821" s="26">
        <v>36811</v>
      </c>
    </row>
    <row r="5822" spans="1:3" ht="15.75" thickBot="1" x14ac:dyDescent="0.3">
      <c r="A5822" s="1">
        <v>20001013</v>
      </c>
      <c r="C5822" s="26">
        <v>36812</v>
      </c>
    </row>
    <row r="5823" spans="1:3" ht="15.75" thickBot="1" x14ac:dyDescent="0.3">
      <c r="A5823" s="1">
        <v>20001016</v>
      </c>
      <c r="C5823" s="26">
        <v>36815</v>
      </c>
    </row>
    <row r="5824" spans="1:3" ht="15.75" thickBot="1" x14ac:dyDescent="0.3">
      <c r="A5824" s="1">
        <v>20001017</v>
      </c>
      <c r="C5824" s="26">
        <v>36816</v>
      </c>
    </row>
    <row r="5825" spans="1:3" ht="15.75" thickBot="1" x14ac:dyDescent="0.3">
      <c r="A5825" s="1">
        <v>20001018</v>
      </c>
      <c r="C5825" s="26">
        <v>36817</v>
      </c>
    </row>
    <row r="5826" spans="1:3" ht="15.75" thickBot="1" x14ac:dyDescent="0.3">
      <c r="A5826" s="1">
        <v>20001019</v>
      </c>
      <c r="C5826" s="26">
        <v>36818</v>
      </c>
    </row>
    <row r="5827" spans="1:3" ht="15.75" thickBot="1" x14ac:dyDescent="0.3">
      <c r="A5827" s="1">
        <v>20001020</v>
      </c>
      <c r="C5827" s="26">
        <v>36819</v>
      </c>
    </row>
    <row r="5828" spans="1:3" ht="15.75" thickBot="1" x14ac:dyDescent="0.3">
      <c r="A5828" s="1">
        <v>20001023</v>
      </c>
      <c r="C5828" s="26">
        <v>36822</v>
      </c>
    </row>
    <row r="5829" spans="1:3" ht="15.75" thickBot="1" x14ac:dyDescent="0.3">
      <c r="A5829" s="1">
        <v>20001024</v>
      </c>
      <c r="C5829" s="26">
        <v>36823</v>
      </c>
    </row>
    <row r="5830" spans="1:3" ht="15.75" thickBot="1" x14ac:dyDescent="0.3">
      <c r="A5830" s="1">
        <v>20001025</v>
      </c>
      <c r="C5830" s="26">
        <v>36824</v>
      </c>
    </row>
    <row r="5831" spans="1:3" ht="15.75" thickBot="1" x14ac:dyDescent="0.3">
      <c r="A5831" s="1">
        <v>20001026</v>
      </c>
      <c r="C5831" s="26">
        <v>36825</v>
      </c>
    </row>
    <row r="5832" spans="1:3" ht="15.75" thickBot="1" x14ac:dyDescent="0.3">
      <c r="A5832" s="1">
        <v>20001027</v>
      </c>
      <c r="C5832" s="26">
        <v>36826</v>
      </c>
    </row>
    <row r="5833" spans="1:3" ht="15.75" thickBot="1" x14ac:dyDescent="0.3">
      <c r="A5833" s="1">
        <v>20001030</v>
      </c>
      <c r="C5833" s="26">
        <v>36829</v>
      </c>
    </row>
    <row r="5834" spans="1:3" ht="15.75" thickBot="1" x14ac:dyDescent="0.3">
      <c r="A5834" s="1">
        <v>20001031</v>
      </c>
      <c r="C5834" s="26">
        <v>36830</v>
      </c>
    </row>
    <row r="5835" spans="1:3" ht="15.75" thickBot="1" x14ac:dyDescent="0.3">
      <c r="A5835" s="1">
        <v>20001101</v>
      </c>
      <c r="C5835" s="26">
        <v>36831</v>
      </c>
    </row>
    <row r="5836" spans="1:3" ht="15.75" thickBot="1" x14ac:dyDescent="0.3">
      <c r="A5836" s="1">
        <v>20001102</v>
      </c>
      <c r="C5836" s="26">
        <v>36832</v>
      </c>
    </row>
    <row r="5837" spans="1:3" ht="15.75" thickBot="1" x14ac:dyDescent="0.3">
      <c r="A5837" s="1">
        <v>20001103</v>
      </c>
      <c r="C5837" s="26">
        <v>36833</v>
      </c>
    </row>
    <row r="5838" spans="1:3" ht="15.75" thickBot="1" x14ac:dyDescent="0.3">
      <c r="A5838" s="1">
        <v>20001106</v>
      </c>
      <c r="C5838" s="26">
        <v>36836</v>
      </c>
    </row>
    <row r="5839" spans="1:3" ht="15.75" thickBot="1" x14ac:dyDescent="0.3">
      <c r="A5839" s="1">
        <v>20001107</v>
      </c>
      <c r="C5839" s="26">
        <v>36837</v>
      </c>
    </row>
    <row r="5840" spans="1:3" ht="15.75" thickBot="1" x14ac:dyDescent="0.3">
      <c r="A5840" s="1">
        <v>20001108</v>
      </c>
      <c r="C5840" s="26">
        <v>36838</v>
      </c>
    </row>
    <row r="5841" spans="1:3" ht="15.75" thickBot="1" x14ac:dyDescent="0.3">
      <c r="A5841" s="1">
        <v>20001109</v>
      </c>
      <c r="C5841" s="26">
        <v>36839</v>
      </c>
    </row>
    <row r="5842" spans="1:3" ht="15.75" thickBot="1" x14ac:dyDescent="0.3">
      <c r="A5842" s="1">
        <v>20001110</v>
      </c>
      <c r="C5842" s="26">
        <v>36840</v>
      </c>
    </row>
    <row r="5843" spans="1:3" ht="15.75" thickBot="1" x14ac:dyDescent="0.3">
      <c r="A5843" s="1">
        <v>20001113</v>
      </c>
      <c r="C5843" s="26">
        <v>36843</v>
      </c>
    </row>
    <row r="5844" spans="1:3" ht="15.75" thickBot="1" x14ac:dyDescent="0.3">
      <c r="A5844" s="1">
        <v>20001114</v>
      </c>
      <c r="C5844" s="26">
        <v>36844</v>
      </c>
    </row>
    <row r="5845" spans="1:3" ht="15.75" thickBot="1" x14ac:dyDescent="0.3">
      <c r="A5845" s="1">
        <v>20001115</v>
      </c>
      <c r="C5845" s="26">
        <v>36845</v>
      </c>
    </row>
    <row r="5846" spans="1:3" ht="15.75" thickBot="1" x14ac:dyDescent="0.3">
      <c r="A5846" s="1">
        <v>20001116</v>
      </c>
      <c r="C5846" s="26">
        <v>36846</v>
      </c>
    </row>
    <row r="5847" spans="1:3" ht="15.75" thickBot="1" x14ac:dyDescent="0.3">
      <c r="A5847" s="1">
        <v>20001117</v>
      </c>
      <c r="C5847" s="26">
        <v>36847</v>
      </c>
    </row>
    <row r="5848" spans="1:3" ht="15.75" thickBot="1" x14ac:dyDescent="0.3">
      <c r="A5848" s="1">
        <v>20001120</v>
      </c>
      <c r="C5848" s="26">
        <v>36850</v>
      </c>
    </row>
    <row r="5849" spans="1:3" ht="15.75" thickBot="1" x14ac:dyDescent="0.3">
      <c r="A5849" s="1">
        <v>20001121</v>
      </c>
      <c r="C5849" s="26">
        <v>36851</v>
      </c>
    </row>
    <row r="5850" spans="1:3" ht="15.75" thickBot="1" x14ac:dyDescent="0.3">
      <c r="A5850" s="1">
        <v>20001122</v>
      </c>
      <c r="C5850" s="26">
        <v>36852</v>
      </c>
    </row>
    <row r="5851" spans="1:3" ht="15.75" thickBot="1" x14ac:dyDescent="0.3">
      <c r="A5851" s="1">
        <v>20001123</v>
      </c>
      <c r="C5851" s="26">
        <v>36853</v>
      </c>
    </row>
    <row r="5852" spans="1:3" ht="15.75" thickBot="1" x14ac:dyDescent="0.3">
      <c r="A5852" s="1">
        <v>20001124</v>
      </c>
      <c r="C5852" s="26">
        <v>36854</v>
      </c>
    </row>
    <row r="5853" spans="1:3" ht="15.75" thickBot="1" x14ac:dyDescent="0.3">
      <c r="A5853" s="1">
        <v>20001127</v>
      </c>
      <c r="C5853" s="26">
        <v>36857</v>
      </c>
    </row>
    <row r="5854" spans="1:3" ht="15.75" thickBot="1" x14ac:dyDescent="0.3">
      <c r="A5854" s="1">
        <v>20001128</v>
      </c>
      <c r="C5854" s="26">
        <v>36858</v>
      </c>
    </row>
    <row r="5855" spans="1:3" ht="15.75" thickBot="1" x14ac:dyDescent="0.3">
      <c r="A5855" s="1">
        <v>20001129</v>
      </c>
      <c r="C5855" s="26">
        <v>36859</v>
      </c>
    </row>
    <row r="5856" spans="1:3" ht="15.75" thickBot="1" x14ac:dyDescent="0.3">
      <c r="A5856" s="1">
        <v>20001130</v>
      </c>
      <c r="C5856" s="26">
        <v>36860</v>
      </c>
    </row>
    <row r="5857" spans="1:3" ht="15.75" thickBot="1" x14ac:dyDescent="0.3">
      <c r="A5857" s="1">
        <v>20001201</v>
      </c>
      <c r="C5857" s="26">
        <v>36861</v>
      </c>
    </row>
    <row r="5858" spans="1:3" ht="15.75" thickBot="1" x14ac:dyDescent="0.3">
      <c r="A5858" s="1">
        <v>20001204</v>
      </c>
      <c r="C5858" s="26">
        <v>36864</v>
      </c>
    </row>
    <row r="5859" spans="1:3" ht="15.75" thickBot="1" x14ac:dyDescent="0.3">
      <c r="A5859" s="1">
        <v>20001205</v>
      </c>
      <c r="C5859" s="26">
        <v>36865</v>
      </c>
    </row>
    <row r="5860" spans="1:3" ht="15.75" thickBot="1" x14ac:dyDescent="0.3">
      <c r="A5860" s="1">
        <v>20001206</v>
      </c>
      <c r="C5860" s="26">
        <v>36866</v>
      </c>
    </row>
    <row r="5861" spans="1:3" ht="15.75" thickBot="1" x14ac:dyDescent="0.3">
      <c r="A5861" s="1">
        <v>20001207</v>
      </c>
      <c r="C5861" s="26">
        <v>36867</v>
      </c>
    </row>
    <row r="5862" spans="1:3" ht="15.75" thickBot="1" x14ac:dyDescent="0.3">
      <c r="A5862" s="1">
        <v>20001208</v>
      </c>
      <c r="C5862" s="26">
        <v>36868</v>
      </c>
    </row>
    <row r="5863" spans="1:3" ht="15.75" thickBot="1" x14ac:dyDescent="0.3">
      <c r="A5863" s="1">
        <v>20001211</v>
      </c>
      <c r="C5863" s="26">
        <v>36871</v>
      </c>
    </row>
    <row r="5864" spans="1:3" ht="15.75" thickBot="1" x14ac:dyDescent="0.3">
      <c r="A5864" s="1">
        <v>20001212</v>
      </c>
      <c r="C5864" s="26">
        <v>36872</v>
      </c>
    </row>
    <row r="5865" spans="1:3" ht="15.75" thickBot="1" x14ac:dyDescent="0.3">
      <c r="A5865" s="1">
        <v>20001213</v>
      </c>
      <c r="C5865" s="26">
        <v>36873</v>
      </c>
    </row>
    <row r="5866" spans="1:3" ht="15.75" thickBot="1" x14ac:dyDescent="0.3">
      <c r="A5866" s="1">
        <v>20001214</v>
      </c>
      <c r="C5866" s="26">
        <v>36874</v>
      </c>
    </row>
    <row r="5867" spans="1:3" ht="15.75" thickBot="1" x14ac:dyDescent="0.3">
      <c r="A5867" s="1">
        <v>20001215</v>
      </c>
      <c r="C5867" s="26">
        <v>36875</v>
      </c>
    </row>
    <row r="5868" spans="1:3" ht="15.75" thickBot="1" x14ac:dyDescent="0.3">
      <c r="A5868" s="1">
        <v>20001218</v>
      </c>
      <c r="C5868" s="26">
        <v>36878</v>
      </c>
    </row>
    <row r="5869" spans="1:3" ht="15.75" thickBot="1" x14ac:dyDescent="0.3">
      <c r="A5869" s="1">
        <v>20001219</v>
      </c>
      <c r="C5869" s="26">
        <v>36879</v>
      </c>
    </row>
    <row r="5870" spans="1:3" ht="15.75" thickBot="1" x14ac:dyDescent="0.3">
      <c r="A5870" s="1">
        <v>20001220</v>
      </c>
      <c r="C5870" s="26">
        <v>36880</v>
      </c>
    </row>
    <row r="5871" spans="1:3" ht="15.75" thickBot="1" x14ac:dyDescent="0.3">
      <c r="A5871" s="1">
        <v>20001221</v>
      </c>
      <c r="C5871" s="26">
        <v>36881</v>
      </c>
    </row>
    <row r="5872" spans="1:3" ht="15.75" thickBot="1" x14ac:dyDescent="0.3">
      <c r="A5872" s="1">
        <v>20001222</v>
      </c>
      <c r="C5872" s="26">
        <v>36882</v>
      </c>
    </row>
    <row r="5873" spans="1:3" ht="15.75" thickBot="1" x14ac:dyDescent="0.3">
      <c r="A5873" s="1">
        <v>20001225</v>
      </c>
      <c r="C5873" s="26">
        <v>36885</v>
      </c>
    </row>
    <row r="5874" spans="1:3" ht="15.75" thickBot="1" x14ac:dyDescent="0.3">
      <c r="A5874" s="1">
        <v>20001226</v>
      </c>
      <c r="C5874" s="26">
        <v>36886</v>
      </c>
    </row>
    <row r="5875" spans="1:3" ht="15.75" thickBot="1" x14ac:dyDescent="0.3">
      <c r="A5875" s="1">
        <v>20001227</v>
      </c>
      <c r="C5875" s="26">
        <v>36887</v>
      </c>
    </row>
    <row r="5876" spans="1:3" ht="15.75" thickBot="1" x14ac:dyDescent="0.3">
      <c r="A5876" s="1">
        <v>20001228</v>
      </c>
      <c r="C5876" s="26">
        <v>36888</v>
      </c>
    </row>
    <row r="5877" spans="1:3" ht="15.75" thickBot="1" x14ac:dyDescent="0.3">
      <c r="A5877" s="1">
        <v>20001229</v>
      </c>
      <c r="C5877" s="26">
        <v>36889</v>
      </c>
    </row>
    <row r="5878" spans="1:3" ht="15.75" thickBot="1" x14ac:dyDescent="0.3">
      <c r="A5878" s="1">
        <v>20010101</v>
      </c>
      <c r="C5878" s="26">
        <v>36892</v>
      </c>
    </row>
    <row r="5879" spans="1:3" ht="15.75" thickBot="1" x14ac:dyDescent="0.3">
      <c r="A5879" s="1">
        <v>20010102</v>
      </c>
      <c r="C5879" s="26">
        <v>36893</v>
      </c>
    </row>
    <row r="5880" spans="1:3" ht="15.75" thickBot="1" x14ac:dyDescent="0.3">
      <c r="A5880" s="1">
        <v>20010103</v>
      </c>
      <c r="C5880" s="26">
        <v>36894</v>
      </c>
    </row>
    <row r="5881" spans="1:3" ht="15.75" thickBot="1" x14ac:dyDescent="0.3">
      <c r="A5881" s="1">
        <v>20010104</v>
      </c>
      <c r="C5881" s="26">
        <v>36895</v>
      </c>
    </row>
    <row r="5882" spans="1:3" ht="15.75" thickBot="1" x14ac:dyDescent="0.3">
      <c r="A5882" s="1">
        <v>20010105</v>
      </c>
      <c r="C5882" s="26">
        <v>36896</v>
      </c>
    </row>
    <row r="5883" spans="1:3" ht="15.75" thickBot="1" x14ac:dyDescent="0.3">
      <c r="A5883" s="1">
        <v>20010108</v>
      </c>
      <c r="C5883" s="26">
        <v>36899</v>
      </c>
    </row>
    <row r="5884" spans="1:3" ht="15.75" thickBot="1" x14ac:dyDescent="0.3">
      <c r="A5884" s="1">
        <v>20010109</v>
      </c>
      <c r="C5884" s="26">
        <v>36900</v>
      </c>
    </row>
    <row r="5885" spans="1:3" ht="15.75" thickBot="1" x14ac:dyDescent="0.3">
      <c r="A5885" s="1">
        <v>20010110</v>
      </c>
      <c r="C5885" s="26">
        <v>36901</v>
      </c>
    </row>
    <row r="5886" spans="1:3" ht="15.75" thickBot="1" x14ac:dyDescent="0.3">
      <c r="A5886" s="1">
        <v>20010111</v>
      </c>
      <c r="C5886" s="26">
        <v>36902</v>
      </c>
    </row>
    <row r="5887" spans="1:3" ht="15.75" thickBot="1" x14ac:dyDescent="0.3">
      <c r="A5887" s="1">
        <v>20010112</v>
      </c>
      <c r="C5887" s="26">
        <v>36903</v>
      </c>
    </row>
    <row r="5888" spans="1:3" ht="15.75" thickBot="1" x14ac:dyDescent="0.3">
      <c r="A5888" s="1">
        <v>20010115</v>
      </c>
      <c r="C5888" s="26">
        <v>36906</v>
      </c>
    </row>
    <row r="5889" spans="1:3" ht="15.75" thickBot="1" x14ac:dyDescent="0.3">
      <c r="A5889" s="1">
        <v>20010116</v>
      </c>
      <c r="C5889" s="26">
        <v>36907</v>
      </c>
    </row>
    <row r="5890" spans="1:3" ht="15.75" thickBot="1" x14ac:dyDescent="0.3">
      <c r="A5890" s="1">
        <v>20010117</v>
      </c>
      <c r="C5890" s="26">
        <v>36908</v>
      </c>
    </row>
    <row r="5891" spans="1:3" ht="15.75" thickBot="1" x14ac:dyDescent="0.3">
      <c r="A5891" s="1">
        <v>20010118</v>
      </c>
      <c r="C5891" s="26">
        <v>36909</v>
      </c>
    </row>
    <row r="5892" spans="1:3" ht="15.75" thickBot="1" x14ac:dyDescent="0.3">
      <c r="A5892" s="1">
        <v>20010119</v>
      </c>
      <c r="C5892" s="26">
        <v>36910</v>
      </c>
    </row>
    <row r="5893" spans="1:3" ht="15.75" thickBot="1" x14ac:dyDescent="0.3">
      <c r="A5893" s="1">
        <v>20010122</v>
      </c>
      <c r="C5893" s="26">
        <v>36913</v>
      </c>
    </row>
    <row r="5894" spans="1:3" ht="15.75" thickBot="1" x14ac:dyDescent="0.3">
      <c r="A5894" s="1">
        <v>20010123</v>
      </c>
      <c r="C5894" s="26">
        <v>36914</v>
      </c>
    </row>
    <row r="5895" spans="1:3" ht="15.75" thickBot="1" x14ac:dyDescent="0.3">
      <c r="A5895" s="1">
        <v>20010124</v>
      </c>
      <c r="C5895" s="26">
        <v>36915</v>
      </c>
    </row>
    <row r="5896" spans="1:3" ht="15.75" thickBot="1" x14ac:dyDescent="0.3">
      <c r="A5896" s="1">
        <v>20010125</v>
      </c>
      <c r="C5896" s="26">
        <v>36916</v>
      </c>
    </row>
    <row r="5897" spans="1:3" ht="15.75" thickBot="1" x14ac:dyDescent="0.3">
      <c r="A5897" s="1">
        <v>20010126</v>
      </c>
      <c r="C5897" s="26">
        <v>36917</v>
      </c>
    </row>
    <row r="5898" spans="1:3" ht="15.75" thickBot="1" x14ac:dyDescent="0.3">
      <c r="A5898" s="1">
        <v>20010129</v>
      </c>
      <c r="C5898" s="26">
        <v>36920</v>
      </c>
    </row>
    <row r="5899" spans="1:3" ht="15.75" thickBot="1" x14ac:dyDescent="0.3">
      <c r="A5899" s="1">
        <v>20010130</v>
      </c>
      <c r="C5899" s="26">
        <v>36921</v>
      </c>
    </row>
    <row r="5900" spans="1:3" ht="15.75" thickBot="1" x14ac:dyDescent="0.3">
      <c r="A5900" s="1">
        <v>20010131</v>
      </c>
      <c r="C5900" s="26">
        <v>36922</v>
      </c>
    </row>
    <row r="5901" spans="1:3" ht="15.75" thickBot="1" x14ac:dyDescent="0.3">
      <c r="A5901" s="1">
        <v>20010201</v>
      </c>
      <c r="C5901" s="26">
        <v>36923</v>
      </c>
    </row>
    <row r="5902" spans="1:3" ht="15.75" thickBot="1" x14ac:dyDescent="0.3">
      <c r="A5902" s="1">
        <v>20010202</v>
      </c>
      <c r="C5902" s="26">
        <v>36924</v>
      </c>
    </row>
    <row r="5903" spans="1:3" ht="15.75" thickBot="1" x14ac:dyDescent="0.3">
      <c r="A5903" s="1">
        <v>20010205</v>
      </c>
      <c r="C5903" s="26">
        <v>36927</v>
      </c>
    </row>
    <row r="5904" spans="1:3" ht="15.75" thickBot="1" x14ac:dyDescent="0.3">
      <c r="A5904" s="1">
        <v>20010206</v>
      </c>
      <c r="C5904" s="26">
        <v>36928</v>
      </c>
    </row>
    <row r="5905" spans="1:3" ht="15.75" thickBot="1" x14ac:dyDescent="0.3">
      <c r="A5905" s="1">
        <v>20010207</v>
      </c>
      <c r="C5905" s="26">
        <v>36929</v>
      </c>
    </row>
    <row r="5906" spans="1:3" ht="15.75" thickBot="1" x14ac:dyDescent="0.3">
      <c r="A5906" s="1">
        <v>20010208</v>
      </c>
      <c r="C5906" s="26">
        <v>36930</v>
      </c>
    </row>
    <row r="5907" spans="1:3" ht="15.75" thickBot="1" x14ac:dyDescent="0.3">
      <c r="A5907" s="1">
        <v>20010209</v>
      </c>
      <c r="C5907" s="26">
        <v>36931</v>
      </c>
    </row>
    <row r="5908" spans="1:3" ht="15.75" thickBot="1" x14ac:dyDescent="0.3">
      <c r="A5908" s="1">
        <v>20010212</v>
      </c>
      <c r="C5908" s="26">
        <v>36934</v>
      </c>
    </row>
    <row r="5909" spans="1:3" ht="15.75" thickBot="1" x14ac:dyDescent="0.3">
      <c r="A5909" s="1">
        <v>20010213</v>
      </c>
      <c r="C5909" s="26">
        <v>36935</v>
      </c>
    </row>
    <row r="5910" spans="1:3" ht="15.75" thickBot="1" x14ac:dyDescent="0.3">
      <c r="A5910" s="1">
        <v>20010214</v>
      </c>
      <c r="C5910" s="26">
        <v>36936</v>
      </c>
    </row>
    <row r="5911" spans="1:3" ht="15.75" thickBot="1" x14ac:dyDescent="0.3">
      <c r="A5911" s="1">
        <v>20010215</v>
      </c>
      <c r="C5911" s="26">
        <v>36937</v>
      </c>
    </row>
    <row r="5912" spans="1:3" ht="15.75" thickBot="1" x14ac:dyDescent="0.3">
      <c r="A5912" s="1">
        <v>20010216</v>
      </c>
      <c r="C5912" s="26">
        <v>36938</v>
      </c>
    </row>
    <row r="5913" spans="1:3" ht="15.75" thickBot="1" x14ac:dyDescent="0.3">
      <c r="A5913" s="1">
        <v>20010219</v>
      </c>
      <c r="C5913" s="26">
        <v>36941</v>
      </c>
    </row>
    <row r="5914" spans="1:3" ht="15.75" thickBot="1" x14ac:dyDescent="0.3">
      <c r="A5914" s="1">
        <v>20010220</v>
      </c>
      <c r="C5914" s="26">
        <v>36942</v>
      </c>
    </row>
    <row r="5915" spans="1:3" ht="15.75" thickBot="1" x14ac:dyDescent="0.3">
      <c r="A5915" s="1">
        <v>20010221</v>
      </c>
      <c r="C5915" s="26">
        <v>36943</v>
      </c>
    </row>
    <row r="5916" spans="1:3" ht="15.75" thickBot="1" x14ac:dyDescent="0.3">
      <c r="A5916" s="1">
        <v>20010222</v>
      </c>
      <c r="C5916" s="26">
        <v>36944</v>
      </c>
    </row>
    <row r="5917" spans="1:3" ht="15.75" thickBot="1" x14ac:dyDescent="0.3">
      <c r="A5917" s="1">
        <v>20010223</v>
      </c>
      <c r="C5917" s="26">
        <v>36945</v>
      </c>
    </row>
    <row r="5918" spans="1:3" ht="15.75" thickBot="1" x14ac:dyDescent="0.3">
      <c r="A5918" s="1">
        <v>20010226</v>
      </c>
      <c r="C5918" s="26">
        <v>36948</v>
      </c>
    </row>
    <row r="5919" spans="1:3" ht="15.75" thickBot="1" x14ac:dyDescent="0.3">
      <c r="A5919" s="1">
        <v>20010227</v>
      </c>
      <c r="C5919" s="26">
        <v>36949</v>
      </c>
    </row>
    <row r="5920" spans="1:3" ht="15.75" thickBot="1" x14ac:dyDescent="0.3">
      <c r="A5920" s="1">
        <v>20010228</v>
      </c>
      <c r="C5920" s="26">
        <v>36950</v>
      </c>
    </row>
    <row r="5921" spans="1:3" ht="15.75" thickBot="1" x14ac:dyDescent="0.3">
      <c r="A5921" s="1">
        <v>20010301</v>
      </c>
      <c r="C5921" s="26">
        <v>36951</v>
      </c>
    </row>
    <row r="5922" spans="1:3" ht="15.75" thickBot="1" x14ac:dyDescent="0.3">
      <c r="A5922" s="1">
        <v>20010302</v>
      </c>
      <c r="C5922" s="26">
        <v>36952</v>
      </c>
    </row>
    <row r="5923" spans="1:3" ht="15.75" thickBot="1" x14ac:dyDescent="0.3">
      <c r="A5923" s="1">
        <v>20010305</v>
      </c>
      <c r="C5923" s="26">
        <v>36955</v>
      </c>
    </row>
    <row r="5924" spans="1:3" ht="15.75" thickBot="1" x14ac:dyDescent="0.3">
      <c r="A5924" s="1">
        <v>20010306</v>
      </c>
      <c r="C5924" s="26">
        <v>36956</v>
      </c>
    </row>
    <row r="5925" spans="1:3" ht="15.75" thickBot="1" x14ac:dyDescent="0.3">
      <c r="A5925" s="1">
        <v>20010307</v>
      </c>
      <c r="C5925" s="26">
        <v>36957</v>
      </c>
    </row>
    <row r="5926" spans="1:3" ht="15.75" thickBot="1" x14ac:dyDescent="0.3">
      <c r="A5926" s="1">
        <v>20010308</v>
      </c>
      <c r="C5926" s="26">
        <v>36958</v>
      </c>
    </row>
    <row r="5927" spans="1:3" ht="15.75" thickBot="1" x14ac:dyDescent="0.3">
      <c r="A5927" s="1">
        <v>20010309</v>
      </c>
      <c r="C5927" s="26">
        <v>36959</v>
      </c>
    </row>
    <row r="5928" spans="1:3" ht="15.75" thickBot="1" x14ac:dyDescent="0.3">
      <c r="A5928" s="1">
        <v>20010312</v>
      </c>
      <c r="C5928" s="26">
        <v>36962</v>
      </c>
    </row>
    <row r="5929" spans="1:3" ht="15.75" thickBot="1" x14ac:dyDescent="0.3">
      <c r="A5929" s="1">
        <v>20010313</v>
      </c>
      <c r="C5929" s="26">
        <v>36963</v>
      </c>
    </row>
    <row r="5930" spans="1:3" ht="15.75" thickBot="1" x14ac:dyDescent="0.3">
      <c r="A5930" s="1">
        <v>20010314</v>
      </c>
      <c r="C5930" s="26">
        <v>36964</v>
      </c>
    </row>
    <row r="5931" spans="1:3" ht="15.75" thickBot="1" x14ac:dyDescent="0.3">
      <c r="A5931" s="1">
        <v>20010315</v>
      </c>
      <c r="C5931" s="26">
        <v>36965</v>
      </c>
    </row>
    <row r="5932" spans="1:3" ht="15.75" thickBot="1" x14ac:dyDescent="0.3">
      <c r="A5932" s="1">
        <v>20010316</v>
      </c>
      <c r="C5932" s="26">
        <v>36966</v>
      </c>
    </row>
    <row r="5933" spans="1:3" ht="15.75" thickBot="1" x14ac:dyDescent="0.3">
      <c r="A5933" s="1">
        <v>20010319</v>
      </c>
      <c r="C5933" s="26">
        <v>36969</v>
      </c>
    </row>
    <row r="5934" spans="1:3" ht="15.75" thickBot="1" x14ac:dyDescent="0.3">
      <c r="A5934" s="1">
        <v>20010320</v>
      </c>
      <c r="C5934" s="26">
        <v>36970</v>
      </c>
    </row>
    <row r="5935" spans="1:3" ht="15.75" thickBot="1" x14ac:dyDescent="0.3">
      <c r="A5935" s="1">
        <v>20010321</v>
      </c>
      <c r="C5935" s="26">
        <v>36971</v>
      </c>
    </row>
    <row r="5936" spans="1:3" ht="15.75" thickBot="1" x14ac:dyDescent="0.3">
      <c r="A5936" s="1">
        <v>20010322</v>
      </c>
      <c r="C5936" s="26">
        <v>36972</v>
      </c>
    </row>
    <row r="5937" spans="1:3" ht="15.75" thickBot="1" x14ac:dyDescent="0.3">
      <c r="A5937" s="1">
        <v>20010323</v>
      </c>
      <c r="C5937" s="26">
        <v>36973</v>
      </c>
    </row>
    <row r="5938" spans="1:3" ht="15.75" thickBot="1" x14ac:dyDescent="0.3">
      <c r="A5938" s="1">
        <v>20010326</v>
      </c>
      <c r="C5938" s="26">
        <v>36976</v>
      </c>
    </row>
    <row r="5939" spans="1:3" ht="15.75" thickBot="1" x14ac:dyDescent="0.3">
      <c r="A5939" s="1">
        <v>20010327</v>
      </c>
      <c r="C5939" s="26">
        <v>36977</v>
      </c>
    </row>
    <row r="5940" spans="1:3" ht="15.75" thickBot="1" x14ac:dyDescent="0.3">
      <c r="A5940" s="1">
        <v>20010328</v>
      </c>
      <c r="C5940" s="26">
        <v>36978</v>
      </c>
    </row>
    <row r="5941" spans="1:3" ht="15.75" thickBot="1" x14ac:dyDescent="0.3">
      <c r="A5941" s="1">
        <v>20010329</v>
      </c>
      <c r="C5941" s="26">
        <v>36979</v>
      </c>
    </row>
    <row r="5942" spans="1:3" ht="15.75" thickBot="1" x14ac:dyDescent="0.3">
      <c r="A5942" s="1">
        <v>20010330</v>
      </c>
      <c r="C5942" s="26">
        <v>36980</v>
      </c>
    </row>
    <row r="5943" spans="1:3" ht="15.75" thickBot="1" x14ac:dyDescent="0.3">
      <c r="A5943" s="1">
        <v>20010402</v>
      </c>
      <c r="C5943" s="26">
        <v>36983</v>
      </c>
    </row>
    <row r="5944" spans="1:3" ht="15.75" thickBot="1" x14ac:dyDescent="0.3">
      <c r="A5944" s="1">
        <v>20010403</v>
      </c>
      <c r="C5944" s="26">
        <v>36984</v>
      </c>
    </row>
    <row r="5945" spans="1:3" ht="15.75" thickBot="1" x14ac:dyDescent="0.3">
      <c r="A5945" s="1">
        <v>20010404</v>
      </c>
      <c r="C5945" s="26">
        <v>36985</v>
      </c>
    </row>
    <row r="5946" spans="1:3" ht="15.75" thickBot="1" x14ac:dyDescent="0.3">
      <c r="A5946" s="1">
        <v>20010405</v>
      </c>
      <c r="C5946" s="26">
        <v>36986</v>
      </c>
    </row>
    <row r="5947" spans="1:3" ht="15.75" thickBot="1" x14ac:dyDescent="0.3">
      <c r="A5947" s="1">
        <v>20010406</v>
      </c>
      <c r="C5947" s="26">
        <v>36987</v>
      </c>
    </row>
    <row r="5948" spans="1:3" ht="15.75" thickBot="1" x14ac:dyDescent="0.3">
      <c r="A5948" s="1">
        <v>20010409</v>
      </c>
      <c r="C5948" s="26">
        <v>36990</v>
      </c>
    </row>
    <row r="5949" spans="1:3" ht="15.75" thickBot="1" x14ac:dyDescent="0.3">
      <c r="A5949" s="1">
        <v>20010410</v>
      </c>
      <c r="C5949" s="26">
        <v>36991</v>
      </c>
    </row>
    <row r="5950" spans="1:3" ht="15.75" thickBot="1" x14ac:dyDescent="0.3">
      <c r="A5950" s="1">
        <v>20010411</v>
      </c>
      <c r="C5950" s="26">
        <v>36992</v>
      </c>
    </row>
    <row r="5951" spans="1:3" ht="15.75" thickBot="1" x14ac:dyDescent="0.3">
      <c r="A5951" s="1">
        <v>20010412</v>
      </c>
      <c r="C5951" s="26">
        <v>36993</v>
      </c>
    </row>
    <row r="5952" spans="1:3" ht="15.75" thickBot="1" x14ac:dyDescent="0.3">
      <c r="A5952" s="1">
        <v>20010413</v>
      </c>
      <c r="C5952" s="26">
        <v>36994</v>
      </c>
    </row>
    <row r="5953" spans="1:3" ht="15.75" thickBot="1" x14ac:dyDescent="0.3">
      <c r="A5953" s="1">
        <v>20010416</v>
      </c>
      <c r="C5953" s="26">
        <v>36997</v>
      </c>
    </row>
    <row r="5954" spans="1:3" ht="15.75" thickBot="1" x14ac:dyDescent="0.3">
      <c r="A5954" s="1">
        <v>20010417</v>
      </c>
      <c r="C5954" s="26">
        <v>36998</v>
      </c>
    </row>
    <row r="5955" spans="1:3" ht="15.75" thickBot="1" x14ac:dyDescent="0.3">
      <c r="A5955" s="1">
        <v>20010418</v>
      </c>
      <c r="C5955" s="26">
        <v>36999</v>
      </c>
    </row>
    <row r="5956" spans="1:3" ht="15.75" thickBot="1" x14ac:dyDescent="0.3">
      <c r="A5956" s="1">
        <v>20010419</v>
      </c>
      <c r="C5956" s="26">
        <v>37000</v>
      </c>
    </row>
    <row r="5957" spans="1:3" ht="15.75" thickBot="1" x14ac:dyDescent="0.3">
      <c r="A5957" s="1">
        <v>20010420</v>
      </c>
      <c r="C5957" s="26">
        <v>37001</v>
      </c>
    </row>
    <row r="5958" spans="1:3" ht="15.75" thickBot="1" x14ac:dyDescent="0.3">
      <c r="A5958" s="1">
        <v>20010423</v>
      </c>
      <c r="C5958" s="26">
        <v>37004</v>
      </c>
    </row>
    <row r="5959" spans="1:3" ht="15.75" thickBot="1" x14ac:dyDescent="0.3">
      <c r="A5959" s="1">
        <v>20010424</v>
      </c>
      <c r="C5959" s="26">
        <v>37005</v>
      </c>
    </row>
    <row r="5960" spans="1:3" ht="15.75" thickBot="1" x14ac:dyDescent="0.3">
      <c r="A5960" s="1">
        <v>20010425</v>
      </c>
      <c r="C5960" s="26">
        <v>37006</v>
      </c>
    </row>
    <row r="5961" spans="1:3" ht="15.75" thickBot="1" x14ac:dyDescent="0.3">
      <c r="A5961" s="1">
        <v>20010426</v>
      </c>
      <c r="C5961" s="26">
        <v>37007</v>
      </c>
    </row>
    <row r="5962" spans="1:3" ht="15.75" thickBot="1" x14ac:dyDescent="0.3">
      <c r="A5962" s="1">
        <v>20010427</v>
      </c>
      <c r="C5962" s="26">
        <v>37008</v>
      </c>
    </row>
    <row r="5963" spans="1:3" ht="15.75" thickBot="1" x14ac:dyDescent="0.3">
      <c r="A5963" s="1">
        <v>20010430</v>
      </c>
      <c r="C5963" s="26">
        <v>37011</v>
      </c>
    </row>
    <row r="5964" spans="1:3" ht="15.75" thickBot="1" x14ac:dyDescent="0.3">
      <c r="A5964" s="1">
        <v>20010501</v>
      </c>
      <c r="C5964" s="26">
        <v>37012</v>
      </c>
    </row>
    <row r="5965" spans="1:3" ht="15.75" thickBot="1" x14ac:dyDescent="0.3">
      <c r="A5965" s="1">
        <v>20010502</v>
      </c>
      <c r="C5965" s="26">
        <v>37013</v>
      </c>
    </row>
    <row r="5966" spans="1:3" ht="15.75" thickBot="1" x14ac:dyDescent="0.3">
      <c r="A5966" s="1">
        <v>20010503</v>
      </c>
      <c r="C5966" s="26">
        <v>37014</v>
      </c>
    </row>
    <row r="5967" spans="1:3" ht="15.75" thickBot="1" x14ac:dyDescent="0.3">
      <c r="A5967" s="1">
        <v>20010504</v>
      </c>
      <c r="C5967" s="26">
        <v>37015</v>
      </c>
    </row>
    <row r="5968" spans="1:3" ht="15.75" thickBot="1" x14ac:dyDescent="0.3">
      <c r="A5968" s="1">
        <v>20010507</v>
      </c>
      <c r="C5968" s="26">
        <v>37018</v>
      </c>
    </row>
    <row r="5969" spans="1:3" ht="15.75" thickBot="1" x14ac:dyDescent="0.3">
      <c r="A5969" s="1">
        <v>20010508</v>
      </c>
      <c r="C5969" s="26">
        <v>37019</v>
      </c>
    </row>
    <row r="5970" spans="1:3" ht="15.75" thickBot="1" x14ac:dyDescent="0.3">
      <c r="A5970" s="1">
        <v>20010509</v>
      </c>
      <c r="C5970" s="26">
        <v>37020</v>
      </c>
    </row>
    <row r="5971" spans="1:3" ht="15.75" thickBot="1" x14ac:dyDescent="0.3">
      <c r="A5971" s="1">
        <v>20010510</v>
      </c>
      <c r="C5971" s="26">
        <v>37021</v>
      </c>
    </row>
    <row r="5972" spans="1:3" ht="15.75" thickBot="1" x14ac:dyDescent="0.3">
      <c r="A5972" s="1">
        <v>20010511</v>
      </c>
      <c r="C5972" s="26">
        <v>37022</v>
      </c>
    </row>
    <row r="5973" spans="1:3" ht="15.75" thickBot="1" x14ac:dyDescent="0.3">
      <c r="A5973" s="1">
        <v>20010514</v>
      </c>
      <c r="C5973" s="26">
        <v>37025</v>
      </c>
    </row>
    <row r="5974" spans="1:3" ht="15.75" thickBot="1" x14ac:dyDescent="0.3">
      <c r="A5974" s="1">
        <v>20010515</v>
      </c>
      <c r="C5974" s="26">
        <v>37026</v>
      </c>
    </row>
    <row r="5975" spans="1:3" ht="15.75" thickBot="1" x14ac:dyDescent="0.3">
      <c r="A5975" s="1">
        <v>20010516</v>
      </c>
      <c r="C5975" s="26">
        <v>37027</v>
      </c>
    </row>
    <row r="5976" spans="1:3" ht="15.75" thickBot="1" x14ac:dyDescent="0.3">
      <c r="A5976" s="1">
        <v>20010517</v>
      </c>
      <c r="C5976" s="26">
        <v>37028</v>
      </c>
    </row>
    <row r="5977" spans="1:3" ht="15.75" thickBot="1" x14ac:dyDescent="0.3">
      <c r="A5977" s="1">
        <v>20010518</v>
      </c>
      <c r="C5977" s="26">
        <v>37029</v>
      </c>
    </row>
    <row r="5978" spans="1:3" ht="15.75" thickBot="1" x14ac:dyDescent="0.3">
      <c r="A5978" s="1">
        <v>20010521</v>
      </c>
      <c r="C5978" s="26">
        <v>37032</v>
      </c>
    </row>
    <row r="5979" spans="1:3" ht="15.75" thickBot="1" x14ac:dyDescent="0.3">
      <c r="A5979" s="1">
        <v>20010522</v>
      </c>
      <c r="C5979" s="26">
        <v>37033</v>
      </c>
    </row>
    <row r="5980" spans="1:3" ht="15.75" thickBot="1" x14ac:dyDescent="0.3">
      <c r="A5980" s="1">
        <v>20010523</v>
      </c>
      <c r="C5980" s="26">
        <v>37034</v>
      </c>
    </row>
    <row r="5981" spans="1:3" ht="15.75" thickBot="1" x14ac:dyDescent="0.3">
      <c r="A5981" s="1">
        <v>20010524</v>
      </c>
      <c r="C5981" s="26">
        <v>37035</v>
      </c>
    </row>
    <row r="5982" spans="1:3" ht="15.75" thickBot="1" x14ac:dyDescent="0.3">
      <c r="A5982" s="1">
        <v>20010525</v>
      </c>
      <c r="C5982" s="26">
        <v>37036</v>
      </c>
    </row>
    <row r="5983" spans="1:3" ht="15.75" thickBot="1" x14ac:dyDescent="0.3">
      <c r="A5983" s="1">
        <v>20010528</v>
      </c>
      <c r="C5983" s="26">
        <v>37039</v>
      </c>
    </row>
    <row r="5984" spans="1:3" ht="15.75" thickBot="1" x14ac:dyDescent="0.3">
      <c r="A5984" s="1">
        <v>20010529</v>
      </c>
      <c r="C5984" s="26">
        <v>37040</v>
      </c>
    </row>
    <row r="5985" spans="1:3" ht="15.75" thickBot="1" x14ac:dyDescent="0.3">
      <c r="A5985" s="1">
        <v>20010530</v>
      </c>
      <c r="C5985" s="26">
        <v>37041</v>
      </c>
    </row>
    <row r="5986" spans="1:3" ht="15.75" thickBot="1" x14ac:dyDescent="0.3">
      <c r="A5986" s="1">
        <v>20010531</v>
      </c>
      <c r="C5986" s="26">
        <v>37042</v>
      </c>
    </row>
    <row r="5987" spans="1:3" ht="15.75" thickBot="1" x14ac:dyDescent="0.3">
      <c r="A5987" s="1">
        <v>20010601</v>
      </c>
      <c r="C5987" s="26">
        <v>37043</v>
      </c>
    </row>
    <row r="5988" spans="1:3" ht="15.75" thickBot="1" x14ac:dyDescent="0.3">
      <c r="A5988" s="1">
        <v>20010604</v>
      </c>
      <c r="C5988" s="26">
        <v>37046</v>
      </c>
    </row>
    <row r="5989" spans="1:3" ht="15.75" thickBot="1" x14ac:dyDescent="0.3">
      <c r="A5989" s="1">
        <v>20010605</v>
      </c>
      <c r="C5989" s="26">
        <v>37047</v>
      </c>
    </row>
    <row r="5990" spans="1:3" ht="15.75" thickBot="1" x14ac:dyDescent="0.3">
      <c r="A5990" s="1">
        <v>20010606</v>
      </c>
      <c r="C5990" s="26">
        <v>37048</v>
      </c>
    </row>
    <row r="5991" spans="1:3" ht="15.75" thickBot="1" x14ac:dyDescent="0.3">
      <c r="A5991" s="1">
        <v>20010607</v>
      </c>
      <c r="C5991" s="26">
        <v>37049</v>
      </c>
    </row>
    <row r="5992" spans="1:3" ht="15.75" thickBot="1" x14ac:dyDescent="0.3">
      <c r="A5992" s="1">
        <v>20010608</v>
      </c>
      <c r="C5992" s="26">
        <v>37050</v>
      </c>
    </row>
    <row r="5993" spans="1:3" ht="15.75" thickBot="1" x14ac:dyDescent="0.3">
      <c r="A5993" s="1">
        <v>20010611</v>
      </c>
      <c r="C5993" s="26">
        <v>37053</v>
      </c>
    </row>
    <row r="5994" spans="1:3" ht="15.75" thickBot="1" x14ac:dyDescent="0.3">
      <c r="A5994" s="1">
        <v>20010612</v>
      </c>
      <c r="C5994" s="26">
        <v>37054</v>
      </c>
    </row>
    <row r="5995" spans="1:3" ht="15.75" thickBot="1" x14ac:dyDescent="0.3">
      <c r="A5995" s="1">
        <v>20010613</v>
      </c>
      <c r="C5995" s="26">
        <v>37055</v>
      </c>
    </row>
    <row r="5996" spans="1:3" ht="15.75" thickBot="1" x14ac:dyDescent="0.3">
      <c r="A5996" s="1">
        <v>20010614</v>
      </c>
      <c r="C5996" s="26">
        <v>37056</v>
      </c>
    </row>
    <row r="5997" spans="1:3" ht="15.75" thickBot="1" x14ac:dyDescent="0.3">
      <c r="A5997" s="1">
        <v>20010615</v>
      </c>
      <c r="C5997" s="26">
        <v>37057</v>
      </c>
    </row>
    <row r="5998" spans="1:3" ht="15.75" thickBot="1" x14ac:dyDescent="0.3">
      <c r="A5998" s="1">
        <v>20010618</v>
      </c>
      <c r="C5998" s="26">
        <v>37060</v>
      </c>
    </row>
    <row r="5999" spans="1:3" ht="15.75" thickBot="1" x14ac:dyDescent="0.3">
      <c r="A5999" s="1">
        <v>20010619</v>
      </c>
      <c r="C5999" s="26">
        <v>37061</v>
      </c>
    </row>
    <row r="6000" spans="1:3" ht="15.75" thickBot="1" x14ac:dyDescent="0.3">
      <c r="A6000" s="1">
        <v>20010620</v>
      </c>
      <c r="C6000" s="26">
        <v>37062</v>
      </c>
    </row>
    <row r="6001" spans="1:3" ht="15.75" thickBot="1" x14ac:dyDescent="0.3">
      <c r="A6001" s="1">
        <v>20010621</v>
      </c>
      <c r="C6001" s="26">
        <v>37063</v>
      </c>
    </row>
    <row r="6002" spans="1:3" ht="15.75" thickBot="1" x14ac:dyDescent="0.3">
      <c r="A6002" s="1">
        <v>20010622</v>
      </c>
      <c r="C6002" s="26">
        <v>37064</v>
      </c>
    </row>
    <row r="6003" spans="1:3" ht="15.75" thickBot="1" x14ac:dyDescent="0.3">
      <c r="A6003" s="1">
        <v>20010625</v>
      </c>
      <c r="C6003" s="26">
        <v>37067</v>
      </c>
    </row>
    <row r="6004" spans="1:3" ht="15.75" thickBot="1" x14ac:dyDescent="0.3">
      <c r="A6004" s="1">
        <v>20010626</v>
      </c>
      <c r="C6004" s="26">
        <v>37068</v>
      </c>
    </row>
    <row r="6005" spans="1:3" ht="15.75" thickBot="1" x14ac:dyDescent="0.3">
      <c r="A6005" s="1">
        <v>20010627</v>
      </c>
      <c r="C6005" s="26">
        <v>37069</v>
      </c>
    </row>
    <row r="6006" spans="1:3" ht="15.75" thickBot="1" x14ac:dyDescent="0.3">
      <c r="A6006" s="1">
        <v>20010628</v>
      </c>
      <c r="C6006" s="26">
        <v>37070</v>
      </c>
    </row>
    <row r="6007" spans="1:3" ht="15.75" thickBot="1" x14ac:dyDescent="0.3">
      <c r="A6007" s="1">
        <v>20010629</v>
      </c>
      <c r="C6007" s="26">
        <v>37071</v>
      </c>
    </row>
    <row r="6008" spans="1:3" ht="15.75" thickBot="1" x14ac:dyDescent="0.3">
      <c r="A6008" s="1">
        <v>20010702</v>
      </c>
      <c r="C6008" s="26">
        <v>37074</v>
      </c>
    </row>
    <row r="6009" spans="1:3" ht="15.75" thickBot="1" x14ac:dyDescent="0.3">
      <c r="A6009" s="1">
        <v>20010703</v>
      </c>
      <c r="C6009" s="26">
        <v>37075</v>
      </c>
    </row>
    <row r="6010" spans="1:3" ht="15.75" thickBot="1" x14ac:dyDescent="0.3">
      <c r="A6010" s="1">
        <v>20010704</v>
      </c>
      <c r="C6010" s="26">
        <v>37076</v>
      </c>
    </row>
    <row r="6011" spans="1:3" ht="15.75" thickBot="1" x14ac:dyDescent="0.3">
      <c r="A6011" s="1">
        <v>20010705</v>
      </c>
      <c r="C6011" s="26">
        <v>37077</v>
      </c>
    </row>
    <row r="6012" spans="1:3" ht="15.75" thickBot="1" x14ac:dyDescent="0.3">
      <c r="A6012" s="1">
        <v>20010706</v>
      </c>
      <c r="C6012" s="26">
        <v>37078</v>
      </c>
    </row>
    <row r="6013" spans="1:3" ht="15.75" thickBot="1" x14ac:dyDescent="0.3">
      <c r="A6013" s="1">
        <v>20010709</v>
      </c>
      <c r="C6013" s="26">
        <v>37081</v>
      </c>
    </row>
    <row r="6014" spans="1:3" ht="15.75" thickBot="1" x14ac:dyDescent="0.3">
      <c r="A6014" s="1">
        <v>20010710</v>
      </c>
      <c r="C6014" s="26">
        <v>37082</v>
      </c>
    </row>
    <row r="6015" spans="1:3" ht="15.75" thickBot="1" x14ac:dyDescent="0.3">
      <c r="A6015" s="1">
        <v>20010711</v>
      </c>
      <c r="C6015" s="26">
        <v>37083</v>
      </c>
    </row>
    <row r="6016" spans="1:3" ht="15.75" thickBot="1" x14ac:dyDescent="0.3">
      <c r="A6016" s="1">
        <v>20010712</v>
      </c>
      <c r="C6016" s="26">
        <v>37084</v>
      </c>
    </row>
    <row r="6017" spans="1:3" ht="15.75" thickBot="1" x14ac:dyDescent="0.3">
      <c r="A6017" s="1">
        <v>20010713</v>
      </c>
      <c r="C6017" s="26">
        <v>37085</v>
      </c>
    </row>
    <row r="6018" spans="1:3" ht="15.75" thickBot="1" x14ac:dyDescent="0.3">
      <c r="A6018" s="1">
        <v>20010716</v>
      </c>
      <c r="C6018" s="26">
        <v>37088</v>
      </c>
    </row>
    <row r="6019" spans="1:3" ht="15.75" thickBot="1" x14ac:dyDescent="0.3">
      <c r="A6019" s="1">
        <v>20010717</v>
      </c>
      <c r="C6019" s="26">
        <v>37089</v>
      </c>
    </row>
    <row r="6020" spans="1:3" ht="15.75" thickBot="1" x14ac:dyDescent="0.3">
      <c r="A6020" s="1">
        <v>20010718</v>
      </c>
      <c r="C6020" s="26">
        <v>37090</v>
      </c>
    </row>
    <row r="6021" spans="1:3" ht="15.75" thickBot="1" x14ac:dyDescent="0.3">
      <c r="A6021" s="1">
        <v>20010719</v>
      </c>
      <c r="C6021" s="26">
        <v>37091</v>
      </c>
    </row>
    <row r="6022" spans="1:3" ht="15.75" thickBot="1" x14ac:dyDescent="0.3">
      <c r="A6022" s="1">
        <v>20010720</v>
      </c>
      <c r="C6022" s="26">
        <v>37092</v>
      </c>
    </row>
    <row r="6023" spans="1:3" ht="15.75" thickBot="1" x14ac:dyDescent="0.3">
      <c r="A6023" s="1">
        <v>20010723</v>
      </c>
      <c r="C6023" s="26">
        <v>37095</v>
      </c>
    </row>
    <row r="6024" spans="1:3" ht="15.75" thickBot="1" x14ac:dyDescent="0.3">
      <c r="A6024" s="1">
        <v>20010724</v>
      </c>
      <c r="C6024" s="26">
        <v>37096</v>
      </c>
    </row>
    <row r="6025" spans="1:3" ht="15.75" thickBot="1" x14ac:dyDescent="0.3">
      <c r="A6025" s="1">
        <v>20010725</v>
      </c>
      <c r="C6025" s="26">
        <v>37097</v>
      </c>
    </row>
    <row r="6026" spans="1:3" ht="15.75" thickBot="1" x14ac:dyDescent="0.3">
      <c r="A6026" s="1">
        <v>20010726</v>
      </c>
      <c r="C6026" s="26">
        <v>37098</v>
      </c>
    </row>
    <row r="6027" spans="1:3" ht="15.75" thickBot="1" x14ac:dyDescent="0.3">
      <c r="A6027" s="1">
        <v>20010727</v>
      </c>
      <c r="C6027" s="26">
        <v>37099</v>
      </c>
    </row>
    <row r="6028" spans="1:3" ht="15.75" thickBot="1" x14ac:dyDescent="0.3">
      <c r="A6028" s="1">
        <v>20010730</v>
      </c>
      <c r="C6028" s="26">
        <v>37102</v>
      </c>
    </row>
    <row r="6029" spans="1:3" ht="15.75" thickBot="1" x14ac:dyDescent="0.3">
      <c r="A6029" s="1">
        <v>20010731</v>
      </c>
      <c r="C6029" s="26">
        <v>37103</v>
      </c>
    </row>
    <row r="6030" spans="1:3" ht="15.75" thickBot="1" x14ac:dyDescent="0.3">
      <c r="A6030" s="1">
        <v>20010801</v>
      </c>
      <c r="C6030" s="26">
        <v>37104</v>
      </c>
    </row>
    <row r="6031" spans="1:3" ht="15.75" thickBot="1" x14ac:dyDescent="0.3">
      <c r="A6031" s="1">
        <v>20010802</v>
      </c>
      <c r="C6031" s="26">
        <v>37105</v>
      </c>
    </row>
    <row r="6032" spans="1:3" ht="15.75" thickBot="1" x14ac:dyDescent="0.3">
      <c r="A6032" s="1">
        <v>20010803</v>
      </c>
      <c r="C6032" s="26">
        <v>37106</v>
      </c>
    </row>
    <row r="6033" spans="1:3" ht="15.75" thickBot="1" x14ac:dyDescent="0.3">
      <c r="A6033" s="1">
        <v>20010806</v>
      </c>
      <c r="C6033" s="26">
        <v>37109</v>
      </c>
    </row>
    <row r="6034" spans="1:3" ht="15.75" thickBot="1" x14ac:dyDescent="0.3">
      <c r="A6034" s="1">
        <v>20010807</v>
      </c>
      <c r="C6034" s="26">
        <v>37110</v>
      </c>
    </row>
    <row r="6035" spans="1:3" ht="15.75" thickBot="1" x14ac:dyDescent="0.3">
      <c r="A6035" s="1">
        <v>20010808</v>
      </c>
      <c r="C6035" s="26">
        <v>37111</v>
      </c>
    </row>
    <row r="6036" spans="1:3" ht="15.75" thickBot="1" x14ac:dyDescent="0.3">
      <c r="A6036" s="1">
        <v>20010809</v>
      </c>
      <c r="C6036" s="26">
        <v>37112</v>
      </c>
    </row>
    <row r="6037" spans="1:3" ht="15.75" thickBot="1" x14ac:dyDescent="0.3">
      <c r="A6037" s="1">
        <v>20010810</v>
      </c>
      <c r="C6037" s="26">
        <v>37113</v>
      </c>
    </row>
    <row r="6038" spans="1:3" ht="15.75" thickBot="1" x14ac:dyDescent="0.3">
      <c r="A6038" s="1">
        <v>20010813</v>
      </c>
      <c r="C6038" s="26">
        <v>37116</v>
      </c>
    </row>
    <row r="6039" spans="1:3" ht="15.75" thickBot="1" x14ac:dyDescent="0.3">
      <c r="A6039" s="1">
        <v>20010814</v>
      </c>
      <c r="C6039" s="26">
        <v>37117</v>
      </c>
    </row>
    <row r="6040" spans="1:3" ht="15.75" thickBot="1" x14ac:dyDescent="0.3">
      <c r="A6040" s="1">
        <v>20010815</v>
      </c>
      <c r="C6040" s="26">
        <v>37118</v>
      </c>
    </row>
    <row r="6041" spans="1:3" ht="15.75" thickBot="1" x14ac:dyDescent="0.3">
      <c r="A6041" s="1">
        <v>20010816</v>
      </c>
      <c r="C6041" s="26">
        <v>37119</v>
      </c>
    </row>
    <row r="6042" spans="1:3" ht="15.75" thickBot="1" x14ac:dyDescent="0.3">
      <c r="A6042" s="1">
        <v>20010817</v>
      </c>
      <c r="C6042" s="26">
        <v>37120</v>
      </c>
    </row>
    <row r="6043" spans="1:3" ht="15.75" thickBot="1" x14ac:dyDescent="0.3">
      <c r="A6043" s="1">
        <v>20010820</v>
      </c>
      <c r="C6043" s="26">
        <v>37123</v>
      </c>
    </row>
    <row r="6044" spans="1:3" ht="15.75" thickBot="1" x14ac:dyDescent="0.3">
      <c r="A6044" s="1">
        <v>20010821</v>
      </c>
      <c r="C6044" s="26">
        <v>37124</v>
      </c>
    </row>
    <row r="6045" spans="1:3" ht="15.75" thickBot="1" x14ac:dyDescent="0.3">
      <c r="A6045" s="1">
        <v>20010822</v>
      </c>
      <c r="C6045" s="26">
        <v>37125</v>
      </c>
    </row>
    <row r="6046" spans="1:3" ht="15.75" thickBot="1" x14ac:dyDescent="0.3">
      <c r="A6046" s="1">
        <v>20010823</v>
      </c>
      <c r="C6046" s="26">
        <v>37126</v>
      </c>
    </row>
    <row r="6047" spans="1:3" ht="15.75" thickBot="1" x14ac:dyDescent="0.3">
      <c r="A6047" s="1">
        <v>20010824</v>
      </c>
      <c r="C6047" s="26">
        <v>37127</v>
      </c>
    </row>
    <row r="6048" spans="1:3" ht="15.75" thickBot="1" x14ac:dyDescent="0.3">
      <c r="A6048" s="1">
        <v>20010827</v>
      </c>
      <c r="C6048" s="26">
        <v>37130</v>
      </c>
    </row>
    <row r="6049" spans="1:3" ht="15.75" thickBot="1" x14ac:dyDescent="0.3">
      <c r="A6049" s="1">
        <v>20010828</v>
      </c>
      <c r="C6049" s="26">
        <v>37131</v>
      </c>
    </row>
    <row r="6050" spans="1:3" ht="15.75" thickBot="1" x14ac:dyDescent="0.3">
      <c r="A6050" s="1">
        <v>20010829</v>
      </c>
      <c r="C6050" s="26">
        <v>37132</v>
      </c>
    </row>
    <row r="6051" spans="1:3" ht="15.75" thickBot="1" x14ac:dyDescent="0.3">
      <c r="A6051" s="1">
        <v>20010830</v>
      </c>
      <c r="C6051" s="26">
        <v>37133</v>
      </c>
    </row>
    <row r="6052" spans="1:3" ht="15.75" thickBot="1" x14ac:dyDescent="0.3">
      <c r="A6052" s="1">
        <v>20010831</v>
      </c>
      <c r="C6052" s="26">
        <v>37134</v>
      </c>
    </row>
    <row r="6053" spans="1:3" ht="15.75" thickBot="1" x14ac:dyDescent="0.3">
      <c r="A6053" s="1">
        <v>20010903</v>
      </c>
      <c r="C6053" s="26">
        <v>37137</v>
      </c>
    </row>
    <row r="6054" spans="1:3" ht="15.75" thickBot="1" x14ac:dyDescent="0.3">
      <c r="A6054" s="1">
        <v>20010904</v>
      </c>
      <c r="C6054" s="26">
        <v>37138</v>
      </c>
    </row>
    <row r="6055" spans="1:3" ht="15.75" thickBot="1" x14ac:dyDescent="0.3">
      <c r="A6055" s="1">
        <v>20010905</v>
      </c>
      <c r="C6055" s="26">
        <v>37139</v>
      </c>
    </row>
    <row r="6056" spans="1:3" ht="15.75" thickBot="1" x14ac:dyDescent="0.3">
      <c r="A6056" s="1">
        <v>20010906</v>
      </c>
      <c r="C6056" s="26">
        <v>37140</v>
      </c>
    </row>
    <row r="6057" spans="1:3" ht="15.75" thickBot="1" x14ac:dyDescent="0.3">
      <c r="A6057" s="1">
        <v>20010907</v>
      </c>
      <c r="C6057" s="26">
        <v>37141</v>
      </c>
    </row>
    <row r="6058" spans="1:3" ht="15.75" thickBot="1" x14ac:dyDescent="0.3">
      <c r="A6058" s="1">
        <v>20010910</v>
      </c>
      <c r="C6058" s="26">
        <v>37144</v>
      </c>
    </row>
    <row r="6059" spans="1:3" ht="15.75" thickBot="1" x14ac:dyDescent="0.3">
      <c r="A6059" s="1">
        <v>20010911</v>
      </c>
      <c r="C6059" s="26">
        <v>37145</v>
      </c>
    </row>
    <row r="6060" spans="1:3" ht="15.75" thickBot="1" x14ac:dyDescent="0.3">
      <c r="A6060" s="1">
        <v>20010912</v>
      </c>
      <c r="C6060" s="26">
        <v>37146</v>
      </c>
    </row>
    <row r="6061" spans="1:3" ht="15.75" thickBot="1" x14ac:dyDescent="0.3">
      <c r="A6061" s="1">
        <v>20010913</v>
      </c>
      <c r="C6061" s="26">
        <v>37147</v>
      </c>
    </row>
    <row r="6062" spans="1:3" ht="15.75" thickBot="1" x14ac:dyDescent="0.3">
      <c r="A6062" s="1">
        <v>20010914</v>
      </c>
      <c r="C6062" s="26">
        <v>37148</v>
      </c>
    </row>
    <row r="6063" spans="1:3" ht="15.75" thickBot="1" x14ac:dyDescent="0.3">
      <c r="A6063" s="1">
        <v>20010917</v>
      </c>
      <c r="C6063" s="26">
        <v>37151</v>
      </c>
    </row>
    <row r="6064" spans="1:3" ht="15.75" thickBot="1" x14ac:dyDescent="0.3">
      <c r="A6064" s="1">
        <v>20010918</v>
      </c>
      <c r="C6064" s="26">
        <v>37152</v>
      </c>
    </row>
    <row r="6065" spans="1:3" ht="15.75" thickBot="1" x14ac:dyDescent="0.3">
      <c r="A6065" s="1">
        <v>20010919</v>
      </c>
      <c r="C6065" s="26">
        <v>37153</v>
      </c>
    </row>
    <row r="6066" spans="1:3" ht="15.75" thickBot="1" x14ac:dyDescent="0.3">
      <c r="A6066" s="1">
        <v>20010920</v>
      </c>
      <c r="C6066" s="26">
        <v>37154</v>
      </c>
    </row>
    <row r="6067" spans="1:3" ht="15.75" thickBot="1" x14ac:dyDescent="0.3">
      <c r="A6067" s="1">
        <v>20010921</v>
      </c>
      <c r="C6067" s="26">
        <v>37155</v>
      </c>
    </row>
    <row r="6068" spans="1:3" ht="15.75" thickBot="1" x14ac:dyDescent="0.3">
      <c r="A6068" s="1">
        <v>20010924</v>
      </c>
      <c r="C6068" s="26">
        <v>37158</v>
      </c>
    </row>
    <row r="6069" spans="1:3" ht="15.75" thickBot="1" x14ac:dyDescent="0.3">
      <c r="A6069" s="1">
        <v>20010925</v>
      </c>
      <c r="C6069" s="26">
        <v>37159</v>
      </c>
    </row>
    <row r="6070" spans="1:3" ht="15.75" thickBot="1" x14ac:dyDescent="0.3">
      <c r="A6070" s="1">
        <v>20010926</v>
      </c>
      <c r="C6070" s="26">
        <v>37160</v>
      </c>
    </row>
    <row r="6071" spans="1:3" ht="15.75" thickBot="1" x14ac:dyDescent="0.3">
      <c r="A6071" s="1">
        <v>20010927</v>
      </c>
      <c r="C6071" s="26">
        <v>37161</v>
      </c>
    </row>
    <row r="6072" spans="1:3" ht="15.75" thickBot="1" x14ac:dyDescent="0.3">
      <c r="A6072" s="1">
        <v>20010928</v>
      </c>
      <c r="C6072" s="26">
        <v>37162</v>
      </c>
    </row>
    <row r="6073" spans="1:3" ht="15.75" thickBot="1" x14ac:dyDescent="0.3">
      <c r="A6073" s="1">
        <v>20011001</v>
      </c>
      <c r="C6073" s="26">
        <v>37165</v>
      </c>
    </row>
    <row r="6074" spans="1:3" ht="15.75" thickBot="1" x14ac:dyDescent="0.3">
      <c r="A6074" s="1">
        <v>20011002</v>
      </c>
      <c r="C6074" s="26">
        <v>37166</v>
      </c>
    </row>
    <row r="6075" spans="1:3" ht="15.75" thickBot="1" x14ac:dyDescent="0.3">
      <c r="A6075" s="1">
        <v>20011003</v>
      </c>
      <c r="C6075" s="26">
        <v>37167</v>
      </c>
    </row>
    <row r="6076" spans="1:3" ht="15.75" thickBot="1" x14ac:dyDescent="0.3">
      <c r="A6076" s="1">
        <v>20011004</v>
      </c>
      <c r="C6076" s="26">
        <v>37168</v>
      </c>
    </row>
    <row r="6077" spans="1:3" ht="15.75" thickBot="1" x14ac:dyDescent="0.3">
      <c r="A6077" s="1">
        <v>20011005</v>
      </c>
      <c r="C6077" s="26">
        <v>37169</v>
      </c>
    </row>
    <row r="6078" spans="1:3" ht="15.75" thickBot="1" x14ac:dyDescent="0.3">
      <c r="A6078" s="1">
        <v>20011008</v>
      </c>
      <c r="C6078" s="26">
        <v>37172</v>
      </c>
    </row>
    <row r="6079" spans="1:3" ht="15.75" thickBot="1" x14ac:dyDescent="0.3">
      <c r="A6079" s="1">
        <v>20011009</v>
      </c>
      <c r="C6079" s="26">
        <v>37173</v>
      </c>
    </row>
    <row r="6080" spans="1:3" ht="15.75" thickBot="1" x14ac:dyDescent="0.3">
      <c r="A6080" s="1">
        <v>20011010</v>
      </c>
      <c r="C6080" s="26">
        <v>37174</v>
      </c>
    </row>
    <row r="6081" spans="1:3" ht="15.75" thickBot="1" x14ac:dyDescent="0.3">
      <c r="A6081" s="1">
        <v>20011011</v>
      </c>
      <c r="C6081" s="26">
        <v>37175</v>
      </c>
    </row>
    <row r="6082" spans="1:3" ht="15.75" thickBot="1" x14ac:dyDescent="0.3">
      <c r="A6082" s="1">
        <v>20011012</v>
      </c>
      <c r="C6082" s="26">
        <v>37176</v>
      </c>
    </row>
    <row r="6083" spans="1:3" ht="15.75" thickBot="1" x14ac:dyDescent="0.3">
      <c r="A6083" s="1">
        <v>20011015</v>
      </c>
      <c r="C6083" s="26">
        <v>37179</v>
      </c>
    </row>
    <row r="6084" spans="1:3" ht="15.75" thickBot="1" x14ac:dyDescent="0.3">
      <c r="A6084" s="1">
        <v>20011016</v>
      </c>
      <c r="C6084" s="26">
        <v>37180</v>
      </c>
    </row>
    <row r="6085" spans="1:3" ht="15.75" thickBot="1" x14ac:dyDescent="0.3">
      <c r="A6085" s="1">
        <v>20011017</v>
      </c>
      <c r="C6085" s="26">
        <v>37181</v>
      </c>
    </row>
    <row r="6086" spans="1:3" ht="15.75" thickBot="1" x14ac:dyDescent="0.3">
      <c r="A6086" s="1">
        <v>20011018</v>
      </c>
      <c r="C6086" s="26">
        <v>37182</v>
      </c>
    </row>
    <row r="6087" spans="1:3" ht="15.75" thickBot="1" x14ac:dyDescent="0.3">
      <c r="A6087" s="1">
        <v>20011019</v>
      </c>
      <c r="C6087" s="26">
        <v>37183</v>
      </c>
    </row>
    <row r="6088" spans="1:3" ht="15.75" thickBot="1" x14ac:dyDescent="0.3">
      <c r="A6088" s="1">
        <v>20011022</v>
      </c>
      <c r="C6088" s="26">
        <v>37186</v>
      </c>
    </row>
    <row r="6089" spans="1:3" ht="15.75" thickBot="1" x14ac:dyDescent="0.3">
      <c r="A6089" s="1">
        <v>20011023</v>
      </c>
      <c r="C6089" s="26">
        <v>37187</v>
      </c>
    </row>
    <row r="6090" spans="1:3" ht="15.75" thickBot="1" x14ac:dyDescent="0.3">
      <c r="A6090" s="1">
        <v>20011024</v>
      </c>
      <c r="C6090" s="26">
        <v>37188</v>
      </c>
    </row>
    <row r="6091" spans="1:3" ht="15.75" thickBot="1" x14ac:dyDescent="0.3">
      <c r="A6091" s="1">
        <v>20011025</v>
      </c>
      <c r="C6091" s="26">
        <v>37189</v>
      </c>
    </row>
    <row r="6092" spans="1:3" ht="15.75" thickBot="1" x14ac:dyDescent="0.3">
      <c r="A6092" s="1">
        <v>20011026</v>
      </c>
      <c r="C6092" s="26">
        <v>37190</v>
      </c>
    </row>
    <row r="6093" spans="1:3" ht="15.75" thickBot="1" x14ac:dyDescent="0.3">
      <c r="A6093" s="1">
        <v>20011029</v>
      </c>
      <c r="C6093" s="26">
        <v>37193</v>
      </c>
    </row>
    <row r="6094" spans="1:3" ht="15.75" thickBot="1" x14ac:dyDescent="0.3">
      <c r="A6094" s="1">
        <v>20011030</v>
      </c>
      <c r="C6094" s="26">
        <v>37194</v>
      </c>
    </row>
    <row r="6095" spans="1:3" ht="15.75" thickBot="1" x14ac:dyDescent="0.3">
      <c r="A6095" s="1">
        <v>20011031</v>
      </c>
      <c r="C6095" s="26">
        <v>37195</v>
      </c>
    </row>
    <row r="6096" spans="1:3" ht="15.75" thickBot="1" x14ac:dyDescent="0.3">
      <c r="A6096" s="1">
        <v>20011101</v>
      </c>
      <c r="C6096" s="26">
        <v>37196</v>
      </c>
    </row>
    <row r="6097" spans="1:3" ht="15.75" thickBot="1" x14ac:dyDescent="0.3">
      <c r="A6097" s="1">
        <v>20011102</v>
      </c>
      <c r="C6097" s="26">
        <v>37197</v>
      </c>
    </row>
    <row r="6098" spans="1:3" ht="15.75" thickBot="1" x14ac:dyDescent="0.3">
      <c r="A6098" s="1">
        <v>20011105</v>
      </c>
      <c r="C6098" s="26">
        <v>37200</v>
      </c>
    </row>
    <row r="6099" spans="1:3" ht="15.75" thickBot="1" x14ac:dyDescent="0.3">
      <c r="A6099" s="1">
        <v>20011106</v>
      </c>
      <c r="C6099" s="26">
        <v>37201</v>
      </c>
    </row>
    <row r="6100" spans="1:3" ht="15.75" thickBot="1" x14ac:dyDescent="0.3">
      <c r="A6100" s="1">
        <v>20011107</v>
      </c>
      <c r="C6100" s="26">
        <v>37202</v>
      </c>
    </row>
    <row r="6101" spans="1:3" ht="15.75" thickBot="1" x14ac:dyDescent="0.3">
      <c r="A6101" s="1">
        <v>20011108</v>
      </c>
      <c r="C6101" s="26">
        <v>37203</v>
      </c>
    </row>
    <row r="6102" spans="1:3" ht="15.75" thickBot="1" x14ac:dyDescent="0.3">
      <c r="A6102" s="1">
        <v>20011109</v>
      </c>
      <c r="C6102" s="26">
        <v>37204</v>
      </c>
    </row>
    <row r="6103" spans="1:3" ht="15.75" thickBot="1" x14ac:dyDescent="0.3">
      <c r="A6103" s="1">
        <v>20011112</v>
      </c>
      <c r="C6103" s="26">
        <v>37207</v>
      </c>
    </row>
    <row r="6104" spans="1:3" ht="15.75" thickBot="1" x14ac:dyDescent="0.3">
      <c r="A6104" s="1">
        <v>20011113</v>
      </c>
      <c r="C6104" s="26">
        <v>37208</v>
      </c>
    </row>
    <row r="6105" spans="1:3" ht="15.75" thickBot="1" x14ac:dyDescent="0.3">
      <c r="A6105" s="1">
        <v>20011114</v>
      </c>
      <c r="C6105" s="26">
        <v>37209</v>
      </c>
    </row>
    <row r="6106" spans="1:3" ht="15.75" thickBot="1" x14ac:dyDescent="0.3">
      <c r="A6106" s="1">
        <v>20011115</v>
      </c>
      <c r="C6106" s="26">
        <v>37210</v>
      </c>
    </row>
    <row r="6107" spans="1:3" ht="15.75" thickBot="1" x14ac:dyDescent="0.3">
      <c r="A6107" s="1">
        <v>20011116</v>
      </c>
      <c r="C6107" s="26">
        <v>37211</v>
      </c>
    </row>
    <row r="6108" spans="1:3" ht="15.75" thickBot="1" x14ac:dyDescent="0.3">
      <c r="A6108" s="1">
        <v>20011119</v>
      </c>
      <c r="C6108" s="26">
        <v>37214</v>
      </c>
    </row>
    <row r="6109" spans="1:3" ht="15.75" thickBot="1" x14ac:dyDescent="0.3">
      <c r="A6109" s="1">
        <v>20011120</v>
      </c>
      <c r="C6109" s="26">
        <v>37215</v>
      </c>
    </row>
    <row r="6110" spans="1:3" ht="15.75" thickBot="1" x14ac:dyDescent="0.3">
      <c r="A6110" s="1">
        <v>20011121</v>
      </c>
      <c r="C6110" s="26">
        <v>37216</v>
      </c>
    </row>
    <row r="6111" spans="1:3" ht="15.75" thickBot="1" x14ac:dyDescent="0.3">
      <c r="A6111" s="1">
        <v>20011122</v>
      </c>
      <c r="C6111" s="26">
        <v>37217</v>
      </c>
    </row>
    <row r="6112" spans="1:3" ht="15.75" thickBot="1" x14ac:dyDescent="0.3">
      <c r="A6112" s="1">
        <v>20011123</v>
      </c>
      <c r="C6112" s="26">
        <v>37218</v>
      </c>
    </row>
    <row r="6113" spans="1:3" ht="15.75" thickBot="1" x14ac:dyDescent="0.3">
      <c r="A6113" s="1">
        <v>20011126</v>
      </c>
      <c r="C6113" s="26">
        <v>37221</v>
      </c>
    </row>
    <row r="6114" spans="1:3" ht="15.75" thickBot="1" x14ac:dyDescent="0.3">
      <c r="A6114" s="1">
        <v>20011127</v>
      </c>
      <c r="C6114" s="26">
        <v>37222</v>
      </c>
    </row>
    <row r="6115" spans="1:3" ht="15.75" thickBot="1" x14ac:dyDescent="0.3">
      <c r="A6115" s="1">
        <v>20011128</v>
      </c>
      <c r="C6115" s="26">
        <v>37223</v>
      </c>
    </row>
    <row r="6116" spans="1:3" ht="15.75" thickBot="1" x14ac:dyDescent="0.3">
      <c r="A6116" s="1">
        <v>20011129</v>
      </c>
      <c r="C6116" s="26">
        <v>37224</v>
      </c>
    </row>
    <row r="6117" spans="1:3" ht="15.75" thickBot="1" x14ac:dyDescent="0.3">
      <c r="A6117" s="1">
        <v>20011130</v>
      </c>
      <c r="C6117" s="26">
        <v>37225</v>
      </c>
    </row>
    <row r="6118" spans="1:3" ht="15.75" thickBot="1" x14ac:dyDescent="0.3">
      <c r="A6118" s="1">
        <v>20011203</v>
      </c>
      <c r="C6118" s="26">
        <v>37228</v>
      </c>
    </row>
    <row r="6119" spans="1:3" ht="15.75" thickBot="1" x14ac:dyDescent="0.3">
      <c r="A6119" s="1">
        <v>20011204</v>
      </c>
      <c r="C6119" s="26">
        <v>37229</v>
      </c>
    </row>
    <row r="6120" spans="1:3" ht="15.75" thickBot="1" x14ac:dyDescent="0.3">
      <c r="A6120" s="1">
        <v>20011205</v>
      </c>
      <c r="C6120" s="26">
        <v>37230</v>
      </c>
    </row>
    <row r="6121" spans="1:3" ht="15.75" thickBot="1" x14ac:dyDescent="0.3">
      <c r="A6121" s="1">
        <v>20011206</v>
      </c>
      <c r="C6121" s="26">
        <v>37231</v>
      </c>
    </row>
    <row r="6122" spans="1:3" ht="15.75" thickBot="1" x14ac:dyDescent="0.3">
      <c r="A6122" s="1">
        <v>20011207</v>
      </c>
      <c r="C6122" s="26">
        <v>37232</v>
      </c>
    </row>
    <row r="6123" spans="1:3" ht="15.75" thickBot="1" x14ac:dyDescent="0.3">
      <c r="A6123" s="1">
        <v>20011210</v>
      </c>
      <c r="C6123" s="26">
        <v>37235</v>
      </c>
    </row>
    <row r="6124" spans="1:3" ht="15.75" thickBot="1" x14ac:dyDescent="0.3">
      <c r="A6124" s="1">
        <v>20011211</v>
      </c>
      <c r="C6124" s="26">
        <v>37236</v>
      </c>
    </row>
    <row r="6125" spans="1:3" ht="15.75" thickBot="1" x14ac:dyDescent="0.3">
      <c r="A6125" s="1">
        <v>20011212</v>
      </c>
      <c r="C6125" s="26">
        <v>37237</v>
      </c>
    </row>
    <row r="6126" spans="1:3" ht="15.75" thickBot="1" x14ac:dyDescent="0.3">
      <c r="A6126" s="1">
        <v>20011213</v>
      </c>
      <c r="C6126" s="26">
        <v>37238</v>
      </c>
    </row>
    <row r="6127" spans="1:3" ht="15.75" thickBot="1" x14ac:dyDescent="0.3">
      <c r="A6127" s="1">
        <v>20011214</v>
      </c>
      <c r="C6127" s="26">
        <v>37239</v>
      </c>
    </row>
    <row r="6128" spans="1:3" ht="15.75" thickBot="1" x14ac:dyDescent="0.3">
      <c r="A6128" s="1">
        <v>20011217</v>
      </c>
      <c r="C6128" s="26">
        <v>37242</v>
      </c>
    </row>
    <row r="6129" spans="1:3" ht="15.75" thickBot="1" x14ac:dyDescent="0.3">
      <c r="A6129" s="1">
        <v>20011218</v>
      </c>
      <c r="C6129" s="26">
        <v>37243</v>
      </c>
    </row>
    <row r="6130" spans="1:3" ht="15.75" thickBot="1" x14ac:dyDescent="0.3">
      <c r="A6130" s="1">
        <v>20011219</v>
      </c>
      <c r="C6130" s="26">
        <v>37244</v>
      </c>
    </row>
    <row r="6131" spans="1:3" ht="15.75" thickBot="1" x14ac:dyDescent="0.3">
      <c r="A6131" s="1">
        <v>20011220</v>
      </c>
      <c r="C6131" s="26">
        <v>37245</v>
      </c>
    </row>
    <row r="6132" spans="1:3" ht="15.75" thickBot="1" x14ac:dyDescent="0.3">
      <c r="A6132" s="1">
        <v>20011221</v>
      </c>
      <c r="C6132" s="26">
        <v>37246</v>
      </c>
    </row>
    <row r="6133" spans="1:3" ht="15.75" thickBot="1" x14ac:dyDescent="0.3">
      <c r="A6133" s="1">
        <v>20011224</v>
      </c>
      <c r="C6133" s="26">
        <v>37249</v>
      </c>
    </row>
    <row r="6134" spans="1:3" ht="15.75" thickBot="1" x14ac:dyDescent="0.3">
      <c r="A6134" s="1">
        <v>20011225</v>
      </c>
      <c r="C6134" s="26">
        <v>37250</v>
      </c>
    </row>
    <row r="6135" spans="1:3" ht="15.75" thickBot="1" x14ac:dyDescent="0.3">
      <c r="A6135" s="1">
        <v>20011226</v>
      </c>
      <c r="C6135" s="26">
        <v>37251</v>
      </c>
    </row>
    <row r="6136" spans="1:3" ht="15.75" thickBot="1" x14ac:dyDescent="0.3">
      <c r="A6136" s="1">
        <v>20011227</v>
      </c>
      <c r="C6136" s="26">
        <v>37252</v>
      </c>
    </row>
    <row r="6137" spans="1:3" ht="15.75" thickBot="1" x14ac:dyDescent="0.3">
      <c r="A6137" s="1">
        <v>20011228</v>
      </c>
      <c r="C6137" s="26">
        <v>37253</v>
      </c>
    </row>
    <row r="6138" spans="1:3" ht="15.75" thickBot="1" x14ac:dyDescent="0.3">
      <c r="A6138" s="1">
        <v>20011231</v>
      </c>
      <c r="C6138" s="26">
        <v>37256</v>
      </c>
    </row>
    <row r="6139" spans="1:3" ht="15.75" thickBot="1" x14ac:dyDescent="0.3">
      <c r="A6139" s="1">
        <v>20020101</v>
      </c>
      <c r="C6139" s="26">
        <v>37257</v>
      </c>
    </row>
    <row r="6140" spans="1:3" ht="15.75" thickBot="1" x14ac:dyDescent="0.3">
      <c r="A6140" s="1">
        <v>20020102</v>
      </c>
      <c r="C6140" s="26">
        <v>37258</v>
      </c>
    </row>
    <row r="6141" spans="1:3" ht="15.75" thickBot="1" x14ac:dyDescent="0.3">
      <c r="A6141" s="1">
        <v>20020103</v>
      </c>
      <c r="C6141" s="26">
        <v>37259</v>
      </c>
    </row>
    <row r="6142" spans="1:3" ht="15.75" thickBot="1" x14ac:dyDescent="0.3">
      <c r="A6142" s="1">
        <v>20020104</v>
      </c>
      <c r="C6142" s="26">
        <v>37260</v>
      </c>
    </row>
    <row r="6143" spans="1:3" ht="15.75" thickBot="1" x14ac:dyDescent="0.3">
      <c r="A6143" s="1">
        <v>20020107</v>
      </c>
      <c r="C6143" s="26">
        <v>37263</v>
      </c>
    </row>
    <row r="6144" spans="1:3" ht="15.75" thickBot="1" x14ac:dyDescent="0.3">
      <c r="A6144" s="1">
        <v>20020108</v>
      </c>
      <c r="C6144" s="26">
        <v>37264</v>
      </c>
    </row>
    <row r="6145" spans="1:3" ht="15.75" thickBot="1" x14ac:dyDescent="0.3">
      <c r="A6145" s="1">
        <v>20020109</v>
      </c>
      <c r="C6145" s="26">
        <v>37265</v>
      </c>
    </row>
    <row r="6146" spans="1:3" ht="15.75" thickBot="1" x14ac:dyDescent="0.3">
      <c r="A6146" s="1">
        <v>20020110</v>
      </c>
      <c r="C6146" s="26">
        <v>37266</v>
      </c>
    </row>
    <row r="6147" spans="1:3" ht="15.75" thickBot="1" x14ac:dyDescent="0.3">
      <c r="A6147" s="1">
        <v>20020111</v>
      </c>
      <c r="C6147" s="26">
        <v>37267</v>
      </c>
    </row>
    <row r="6148" spans="1:3" ht="15.75" thickBot="1" x14ac:dyDescent="0.3">
      <c r="A6148" s="1">
        <v>20020114</v>
      </c>
      <c r="C6148" s="26">
        <v>37270</v>
      </c>
    </row>
    <row r="6149" spans="1:3" ht="15.75" thickBot="1" x14ac:dyDescent="0.3">
      <c r="A6149" s="1">
        <v>20020115</v>
      </c>
      <c r="C6149" s="26">
        <v>37271</v>
      </c>
    </row>
    <row r="6150" spans="1:3" ht="15.75" thickBot="1" x14ac:dyDescent="0.3">
      <c r="A6150" s="1">
        <v>20020116</v>
      </c>
      <c r="C6150" s="26">
        <v>37272</v>
      </c>
    </row>
    <row r="6151" spans="1:3" ht="15.75" thickBot="1" x14ac:dyDescent="0.3">
      <c r="A6151" s="1">
        <v>20020117</v>
      </c>
      <c r="C6151" s="26">
        <v>37273</v>
      </c>
    </row>
    <row r="6152" spans="1:3" ht="15.75" thickBot="1" x14ac:dyDescent="0.3">
      <c r="A6152" s="1">
        <v>20020118</v>
      </c>
      <c r="C6152" s="26">
        <v>37274</v>
      </c>
    </row>
    <row r="6153" spans="1:3" ht="15.75" thickBot="1" x14ac:dyDescent="0.3">
      <c r="A6153" s="1">
        <v>20020121</v>
      </c>
      <c r="C6153" s="26">
        <v>37277</v>
      </c>
    </row>
    <row r="6154" spans="1:3" ht="15.75" thickBot="1" x14ac:dyDescent="0.3">
      <c r="A6154" s="1">
        <v>20020122</v>
      </c>
      <c r="C6154" s="26">
        <v>37278</v>
      </c>
    </row>
    <row r="6155" spans="1:3" ht="15.75" thickBot="1" x14ac:dyDescent="0.3">
      <c r="A6155" s="1">
        <v>20020123</v>
      </c>
      <c r="C6155" s="26">
        <v>37279</v>
      </c>
    </row>
    <row r="6156" spans="1:3" ht="15.75" thickBot="1" x14ac:dyDescent="0.3">
      <c r="A6156" s="1">
        <v>20020124</v>
      </c>
      <c r="C6156" s="26">
        <v>37280</v>
      </c>
    </row>
    <row r="6157" spans="1:3" ht="15.75" thickBot="1" x14ac:dyDescent="0.3">
      <c r="A6157" s="1">
        <v>20020125</v>
      </c>
      <c r="C6157" s="26">
        <v>37281</v>
      </c>
    </row>
    <row r="6158" spans="1:3" ht="15.75" thickBot="1" x14ac:dyDescent="0.3">
      <c r="A6158" s="1">
        <v>20020128</v>
      </c>
      <c r="C6158" s="26">
        <v>37284</v>
      </c>
    </row>
    <row r="6159" spans="1:3" ht="15.75" thickBot="1" x14ac:dyDescent="0.3">
      <c r="A6159" s="1">
        <v>20020129</v>
      </c>
      <c r="C6159" s="26">
        <v>37285</v>
      </c>
    </row>
    <row r="6160" spans="1:3" ht="15.75" thickBot="1" x14ac:dyDescent="0.3">
      <c r="A6160" s="1">
        <v>20020130</v>
      </c>
      <c r="C6160" s="26">
        <v>37286</v>
      </c>
    </row>
    <row r="6161" spans="1:3" ht="15.75" thickBot="1" x14ac:dyDescent="0.3">
      <c r="A6161" s="1">
        <v>20020131</v>
      </c>
      <c r="C6161" s="26">
        <v>37287</v>
      </c>
    </row>
    <row r="6162" spans="1:3" ht="15.75" thickBot="1" x14ac:dyDescent="0.3">
      <c r="A6162" s="1">
        <v>20020201</v>
      </c>
      <c r="C6162" s="26">
        <v>37288</v>
      </c>
    </row>
    <row r="6163" spans="1:3" ht="15.75" thickBot="1" x14ac:dyDescent="0.3">
      <c r="A6163" s="1">
        <v>20020204</v>
      </c>
      <c r="C6163" s="26">
        <v>37291</v>
      </c>
    </row>
    <row r="6164" spans="1:3" ht="15.75" thickBot="1" x14ac:dyDescent="0.3">
      <c r="A6164" s="1">
        <v>20020205</v>
      </c>
      <c r="C6164" s="26">
        <v>37292</v>
      </c>
    </row>
    <row r="6165" spans="1:3" ht="15.75" thickBot="1" x14ac:dyDescent="0.3">
      <c r="A6165" s="1">
        <v>20020206</v>
      </c>
      <c r="C6165" s="26">
        <v>37293</v>
      </c>
    </row>
    <row r="6166" spans="1:3" ht="15.75" thickBot="1" x14ac:dyDescent="0.3">
      <c r="A6166" s="1">
        <v>20020207</v>
      </c>
      <c r="C6166" s="26">
        <v>37294</v>
      </c>
    </row>
    <row r="6167" spans="1:3" ht="15.75" thickBot="1" x14ac:dyDescent="0.3">
      <c r="A6167" s="1">
        <v>20020208</v>
      </c>
      <c r="C6167" s="26">
        <v>37295</v>
      </c>
    </row>
    <row r="6168" spans="1:3" ht="15.75" thickBot="1" x14ac:dyDescent="0.3">
      <c r="A6168" s="1">
        <v>20020211</v>
      </c>
      <c r="C6168" s="26">
        <v>37298</v>
      </c>
    </row>
    <row r="6169" spans="1:3" ht="15.75" thickBot="1" x14ac:dyDescent="0.3">
      <c r="A6169" s="1">
        <v>20020212</v>
      </c>
      <c r="C6169" s="26">
        <v>37299</v>
      </c>
    </row>
    <row r="6170" spans="1:3" ht="15.75" thickBot="1" x14ac:dyDescent="0.3">
      <c r="A6170" s="1">
        <v>20020213</v>
      </c>
      <c r="C6170" s="26">
        <v>37300</v>
      </c>
    </row>
    <row r="6171" spans="1:3" ht="15.75" thickBot="1" x14ac:dyDescent="0.3">
      <c r="A6171" s="1">
        <v>20020214</v>
      </c>
      <c r="C6171" s="26">
        <v>37301</v>
      </c>
    </row>
    <row r="6172" spans="1:3" ht="15.75" thickBot="1" x14ac:dyDescent="0.3">
      <c r="A6172" s="1">
        <v>20020215</v>
      </c>
      <c r="C6172" s="26">
        <v>37302</v>
      </c>
    </row>
    <row r="6173" spans="1:3" ht="15.75" thickBot="1" x14ac:dyDescent="0.3">
      <c r="A6173" s="1">
        <v>20020218</v>
      </c>
      <c r="C6173" s="26">
        <v>37305</v>
      </c>
    </row>
    <row r="6174" spans="1:3" ht="15.75" thickBot="1" x14ac:dyDescent="0.3">
      <c r="A6174" s="1">
        <v>20020219</v>
      </c>
      <c r="C6174" s="26">
        <v>37306</v>
      </c>
    </row>
    <row r="6175" spans="1:3" ht="15.75" thickBot="1" x14ac:dyDescent="0.3">
      <c r="A6175" s="1">
        <v>20020220</v>
      </c>
      <c r="C6175" s="26">
        <v>37307</v>
      </c>
    </row>
    <row r="6176" spans="1:3" ht="15.75" thickBot="1" x14ac:dyDescent="0.3">
      <c r="A6176" s="1">
        <v>20020221</v>
      </c>
      <c r="C6176" s="26">
        <v>37308</v>
      </c>
    </row>
    <row r="6177" spans="1:3" ht="15.75" thickBot="1" x14ac:dyDescent="0.3">
      <c r="A6177" s="1">
        <v>20020222</v>
      </c>
      <c r="C6177" s="26">
        <v>37309</v>
      </c>
    </row>
    <row r="6178" spans="1:3" ht="15.75" thickBot="1" x14ac:dyDescent="0.3">
      <c r="A6178" s="1">
        <v>20020225</v>
      </c>
      <c r="C6178" s="26">
        <v>37312</v>
      </c>
    </row>
    <row r="6179" spans="1:3" ht="15.75" thickBot="1" x14ac:dyDescent="0.3">
      <c r="A6179" s="1">
        <v>20020226</v>
      </c>
      <c r="C6179" s="26">
        <v>37313</v>
      </c>
    </row>
    <row r="6180" spans="1:3" ht="15.75" thickBot="1" x14ac:dyDescent="0.3">
      <c r="A6180" s="1">
        <v>20020227</v>
      </c>
      <c r="C6180" s="26">
        <v>37314</v>
      </c>
    </row>
    <row r="6181" spans="1:3" ht="15.75" thickBot="1" x14ac:dyDescent="0.3">
      <c r="A6181" s="1">
        <v>20020228</v>
      </c>
      <c r="C6181" s="26">
        <v>37315</v>
      </c>
    </row>
    <row r="6182" spans="1:3" ht="15.75" thickBot="1" x14ac:dyDescent="0.3">
      <c r="A6182" s="1">
        <v>20020301</v>
      </c>
      <c r="C6182" s="26">
        <v>37316</v>
      </c>
    </row>
    <row r="6183" spans="1:3" ht="15.75" thickBot="1" x14ac:dyDescent="0.3">
      <c r="A6183" s="1">
        <v>20020304</v>
      </c>
      <c r="C6183" s="26">
        <v>37319</v>
      </c>
    </row>
    <row r="6184" spans="1:3" ht="15.75" thickBot="1" x14ac:dyDescent="0.3">
      <c r="A6184" s="1">
        <v>20020305</v>
      </c>
      <c r="C6184" s="26">
        <v>37320</v>
      </c>
    </row>
    <row r="6185" spans="1:3" ht="15.75" thickBot="1" x14ac:dyDescent="0.3">
      <c r="A6185" s="1">
        <v>20020306</v>
      </c>
      <c r="C6185" s="26">
        <v>37321</v>
      </c>
    </row>
    <row r="6186" spans="1:3" ht="15.75" thickBot="1" x14ac:dyDescent="0.3">
      <c r="A6186" s="1">
        <v>20020307</v>
      </c>
      <c r="C6186" s="26">
        <v>37322</v>
      </c>
    </row>
    <row r="6187" spans="1:3" ht="15.75" thickBot="1" x14ac:dyDescent="0.3">
      <c r="A6187" s="1">
        <v>20020308</v>
      </c>
      <c r="C6187" s="26">
        <v>37323</v>
      </c>
    </row>
    <row r="6188" spans="1:3" ht="15.75" thickBot="1" x14ac:dyDescent="0.3">
      <c r="A6188" s="1">
        <v>20020311</v>
      </c>
      <c r="C6188" s="26">
        <v>37326</v>
      </c>
    </row>
    <row r="6189" spans="1:3" ht="15.75" thickBot="1" x14ac:dyDescent="0.3">
      <c r="A6189" s="1">
        <v>20020312</v>
      </c>
      <c r="C6189" s="26">
        <v>37327</v>
      </c>
    </row>
    <row r="6190" spans="1:3" ht="15.75" thickBot="1" x14ac:dyDescent="0.3">
      <c r="A6190" s="1">
        <v>20020313</v>
      </c>
      <c r="C6190" s="26">
        <v>37328</v>
      </c>
    </row>
    <row r="6191" spans="1:3" ht="15.75" thickBot="1" x14ac:dyDescent="0.3">
      <c r="A6191" s="1">
        <v>20020314</v>
      </c>
      <c r="C6191" s="26">
        <v>37329</v>
      </c>
    </row>
    <row r="6192" spans="1:3" ht="15.75" thickBot="1" x14ac:dyDescent="0.3">
      <c r="A6192" s="1">
        <v>20020315</v>
      </c>
      <c r="C6192" s="26">
        <v>37330</v>
      </c>
    </row>
    <row r="6193" spans="1:3" ht="15.75" thickBot="1" x14ac:dyDescent="0.3">
      <c r="A6193" s="1">
        <v>20020318</v>
      </c>
      <c r="C6193" s="26">
        <v>37333</v>
      </c>
    </row>
    <row r="6194" spans="1:3" ht="15.75" thickBot="1" x14ac:dyDescent="0.3">
      <c r="A6194" s="1">
        <v>20020319</v>
      </c>
      <c r="C6194" s="26">
        <v>37334</v>
      </c>
    </row>
    <row r="6195" spans="1:3" ht="15.75" thickBot="1" x14ac:dyDescent="0.3">
      <c r="A6195" s="1">
        <v>20020320</v>
      </c>
      <c r="C6195" s="26">
        <v>37335</v>
      </c>
    </row>
    <row r="6196" spans="1:3" ht="15.75" thickBot="1" x14ac:dyDescent="0.3">
      <c r="A6196" s="1">
        <v>20020321</v>
      </c>
      <c r="C6196" s="26">
        <v>37336</v>
      </c>
    </row>
    <row r="6197" spans="1:3" ht="15.75" thickBot="1" x14ac:dyDescent="0.3">
      <c r="A6197" s="1">
        <v>20020322</v>
      </c>
      <c r="C6197" s="26">
        <v>37337</v>
      </c>
    </row>
    <row r="6198" spans="1:3" ht="15.75" thickBot="1" x14ac:dyDescent="0.3">
      <c r="A6198" s="1">
        <v>20020325</v>
      </c>
      <c r="C6198" s="26">
        <v>37340</v>
      </c>
    </row>
    <row r="6199" spans="1:3" ht="15.75" thickBot="1" x14ac:dyDescent="0.3">
      <c r="A6199" s="1">
        <v>20020326</v>
      </c>
      <c r="C6199" s="26">
        <v>37341</v>
      </c>
    </row>
    <row r="6200" spans="1:3" ht="15.75" thickBot="1" x14ac:dyDescent="0.3">
      <c r="A6200" s="1">
        <v>20020327</v>
      </c>
      <c r="C6200" s="26">
        <v>37342</v>
      </c>
    </row>
    <row r="6201" spans="1:3" ht="15.75" thickBot="1" x14ac:dyDescent="0.3">
      <c r="A6201" s="1">
        <v>20020328</v>
      </c>
      <c r="C6201" s="26">
        <v>37343</v>
      </c>
    </row>
    <row r="6202" spans="1:3" ht="15.75" thickBot="1" x14ac:dyDescent="0.3">
      <c r="A6202" s="1">
        <v>20020329</v>
      </c>
      <c r="C6202" s="26">
        <v>37344</v>
      </c>
    </row>
    <row r="6203" spans="1:3" ht="15.75" thickBot="1" x14ac:dyDescent="0.3">
      <c r="A6203" s="1">
        <v>20020401</v>
      </c>
      <c r="C6203" s="26">
        <v>37347</v>
      </c>
    </row>
    <row r="6204" spans="1:3" ht="15.75" thickBot="1" x14ac:dyDescent="0.3">
      <c r="A6204" s="1">
        <v>20020402</v>
      </c>
      <c r="C6204" s="26">
        <v>37348</v>
      </c>
    </row>
    <row r="6205" spans="1:3" ht="15.75" thickBot="1" x14ac:dyDescent="0.3">
      <c r="A6205" s="1">
        <v>20020403</v>
      </c>
      <c r="C6205" s="26">
        <v>37349</v>
      </c>
    </row>
    <row r="6206" spans="1:3" ht="15.75" thickBot="1" x14ac:dyDescent="0.3">
      <c r="A6206" s="1">
        <v>20020404</v>
      </c>
      <c r="C6206" s="26">
        <v>37350</v>
      </c>
    </row>
    <row r="6207" spans="1:3" ht="15.75" thickBot="1" x14ac:dyDescent="0.3">
      <c r="A6207" s="1">
        <v>20020405</v>
      </c>
      <c r="C6207" s="26">
        <v>37351</v>
      </c>
    </row>
    <row r="6208" spans="1:3" ht="15.75" thickBot="1" x14ac:dyDescent="0.3">
      <c r="A6208" s="1">
        <v>20020408</v>
      </c>
      <c r="C6208" s="26">
        <v>37354</v>
      </c>
    </row>
    <row r="6209" spans="1:3" ht="15.75" thickBot="1" x14ac:dyDescent="0.3">
      <c r="A6209" s="1">
        <v>20020409</v>
      </c>
      <c r="C6209" s="26">
        <v>37355</v>
      </c>
    </row>
    <row r="6210" spans="1:3" ht="15.75" thickBot="1" x14ac:dyDescent="0.3">
      <c r="A6210" s="1">
        <v>20020410</v>
      </c>
      <c r="C6210" s="26">
        <v>37356</v>
      </c>
    </row>
    <row r="6211" spans="1:3" ht="15.75" thickBot="1" x14ac:dyDescent="0.3">
      <c r="A6211" s="1">
        <v>20020411</v>
      </c>
      <c r="C6211" s="26">
        <v>37357</v>
      </c>
    </row>
    <row r="6212" spans="1:3" ht="15.75" thickBot="1" x14ac:dyDescent="0.3">
      <c r="A6212" s="1">
        <v>20020412</v>
      </c>
      <c r="C6212" s="26">
        <v>37358</v>
      </c>
    </row>
    <row r="6213" spans="1:3" ht="15.75" thickBot="1" x14ac:dyDescent="0.3">
      <c r="A6213" s="1">
        <v>20020415</v>
      </c>
      <c r="C6213" s="26">
        <v>37361</v>
      </c>
    </row>
    <row r="6214" spans="1:3" ht="15.75" thickBot="1" x14ac:dyDescent="0.3">
      <c r="A6214" s="1">
        <v>20020416</v>
      </c>
      <c r="C6214" s="26">
        <v>37362</v>
      </c>
    </row>
    <row r="6215" spans="1:3" ht="15.75" thickBot="1" x14ac:dyDescent="0.3">
      <c r="A6215" s="1">
        <v>20020417</v>
      </c>
      <c r="C6215" s="26">
        <v>37363</v>
      </c>
    </row>
    <row r="6216" spans="1:3" ht="15.75" thickBot="1" x14ac:dyDescent="0.3">
      <c r="A6216" s="1">
        <v>20020418</v>
      </c>
      <c r="C6216" s="26">
        <v>37364</v>
      </c>
    </row>
    <row r="6217" spans="1:3" ht="15.75" thickBot="1" x14ac:dyDescent="0.3">
      <c r="A6217" s="1">
        <v>20020419</v>
      </c>
      <c r="C6217" s="26">
        <v>37365</v>
      </c>
    </row>
    <row r="6218" spans="1:3" ht="15.75" thickBot="1" x14ac:dyDescent="0.3">
      <c r="A6218" s="1">
        <v>20020422</v>
      </c>
      <c r="C6218" s="26">
        <v>37368</v>
      </c>
    </row>
    <row r="6219" spans="1:3" ht="15.75" thickBot="1" x14ac:dyDescent="0.3">
      <c r="A6219" s="1">
        <v>20020423</v>
      </c>
      <c r="C6219" s="26">
        <v>37369</v>
      </c>
    </row>
    <row r="6220" spans="1:3" ht="15.75" thickBot="1" x14ac:dyDescent="0.3">
      <c r="A6220" s="1">
        <v>20020424</v>
      </c>
      <c r="C6220" s="26">
        <v>37370</v>
      </c>
    </row>
    <row r="6221" spans="1:3" ht="15.75" thickBot="1" x14ac:dyDescent="0.3">
      <c r="A6221" s="1">
        <v>20020425</v>
      </c>
      <c r="C6221" s="26">
        <v>37371</v>
      </c>
    </row>
    <row r="6222" spans="1:3" ht="15.75" thickBot="1" x14ac:dyDescent="0.3">
      <c r="A6222" s="1">
        <v>20020426</v>
      </c>
      <c r="C6222" s="26">
        <v>37372</v>
      </c>
    </row>
    <row r="6223" spans="1:3" ht="15.75" thickBot="1" x14ac:dyDescent="0.3">
      <c r="A6223" s="1">
        <v>20020429</v>
      </c>
      <c r="C6223" s="26">
        <v>37375</v>
      </c>
    </row>
    <row r="6224" spans="1:3" ht="15.75" thickBot="1" x14ac:dyDescent="0.3">
      <c r="A6224" s="1">
        <v>20020430</v>
      </c>
      <c r="C6224" s="26">
        <v>37376</v>
      </c>
    </row>
    <row r="6225" spans="1:3" ht="15.75" thickBot="1" x14ac:dyDescent="0.3">
      <c r="A6225" s="1">
        <v>20020501</v>
      </c>
      <c r="C6225" s="26">
        <v>37377</v>
      </c>
    </row>
    <row r="6226" spans="1:3" ht="15.75" thickBot="1" x14ac:dyDescent="0.3">
      <c r="A6226" s="1">
        <v>20020502</v>
      </c>
      <c r="C6226" s="26">
        <v>37378</v>
      </c>
    </row>
    <row r="6227" spans="1:3" ht="15.75" thickBot="1" x14ac:dyDescent="0.3">
      <c r="A6227" s="1">
        <v>20020503</v>
      </c>
      <c r="C6227" s="26">
        <v>37379</v>
      </c>
    </row>
    <row r="6228" spans="1:3" ht="15.75" thickBot="1" x14ac:dyDescent="0.3">
      <c r="A6228" s="1">
        <v>20020506</v>
      </c>
      <c r="C6228" s="26">
        <v>37382</v>
      </c>
    </row>
    <row r="6229" spans="1:3" ht="15.75" thickBot="1" x14ac:dyDescent="0.3">
      <c r="A6229" s="1">
        <v>20020507</v>
      </c>
      <c r="C6229" s="26">
        <v>37383</v>
      </c>
    </row>
    <row r="6230" spans="1:3" ht="15.75" thickBot="1" x14ac:dyDescent="0.3">
      <c r="A6230" s="1">
        <v>20020508</v>
      </c>
      <c r="C6230" s="26">
        <v>37384</v>
      </c>
    </row>
    <row r="6231" spans="1:3" ht="15.75" thickBot="1" x14ac:dyDescent="0.3">
      <c r="A6231" s="1">
        <v>20020509</v>
      </c>
      <c r="C6231" s="26">
        <v>37385</v>
      </c>
    </row>
    <row r="6232" spans="1:3" ht="15.75" thickBot="1" x14ac:dyDescent="0.3">
      <c r="A6232" s="1">
        <v>20020510</v>
      </c>
      <c r="C6232" s="26">
        <v>37386</v>
      </c>
    </row>
    <row r="6233" spans="1:3" ht="15.75" thickBot="1" x14ac:dyDescent="0.3">
      <c r="A6233" s="1">
        <v>20020513</v>
      </c>
      <c r="C6233" s="26">
        <v>37389</v>
      </c>
    </row>
    <row r="6234" spans="1:3" ht="15.75" thickBot="1" x14ac:dyDescent="0.3">
      <c r="A6234" s="1">
        <v>20020514</v>
      </c>
      <c r="C6234" s="26">
        <v>37390</v>
      </c>
    </row>
    <row r="6235" spans="1:3" ht="15.75" thickBot="1" x14ac:dyDescent="0.3">
      <c r="A6235" s="1">
        <v>20020515</v>
      </c>
      <c r="C6235" s="26">
        <v>37391</v>
      </c>
    </row>
    <row r="6236" spans="1:3" ht="15.75" thickBot="1" x14ac:dyDescent="0.3">
      <c r="A6236" s="1">
        <v>20020516</v>
      </c>
      <c r="C6236" s="26">
        <v>37392</v>
      </c>
    </row>
    <row r="6237" spans="1:3" ht="15.75" thickBot="1" x14ac:dyDescent="0.3">
      <c r="A6237" s="1">
        <v>20020517</v>
      </c>
      <c r="C6237" s="26">
        <v>37393</v>
      </c>
    </row>
    <row r="6238" spans="1:3" ht="15.75" thickBot="1" x14ac:dyDescent="0.3">
      <c r="A6238" s="1">
        <v>20020520</v>
      </c>
      <c r="C6238" s="26">
        <v>37396</v>
      </c>
    </row>
    <row r="6239" spans="1:3" ht="15.75" thickBot="1" x14ac:dyDescent="0.3">
      <c r="A6239" s="1">
        <v>20020521</v>
      </c>
      <c r="C6239" s="26">
        <v>37397</v>
      </c>
    </row>
    <row r="6240" spans="1:3" ht="15.75" thickBot="1" x14ac:dyDescent="0.3">
      <c r="A6240" s="1">
        <v>20020522</v>
      </c>
      <c r="C6240" s="26">
        <v>37398</v>
      </c>
    </row>
    <row r="6241" spans="1:3" ht="15.75" thickBot="1" x14ac:dyDescent="0.3">
      <c r="A6241" s="1">
        <v>20020523</v>
      </c>
      <c r="C6241" s="26">
        <v>37399</v>
      </c>
    </row>
    <row r="6242" spans="1:3" ht="15.75" thickBot="1" x14ac:dyDescent="0.3">
      <c r="A6242" s="1">
        <v>20020524</v>
      </c>
      <c r="C6242" s="26">
        <v>37400</v>
      </c>
    </row>
    <row r="6243" spans="1:3" ht="15.75" thickBot="1" x14ac:dyDescent="0.3">
      <c r="A6243" s="1">
        <v>20020527</v>
      </c>
      <c r="C6243" s="26">
        <v>37403</v>
      </c>
    </row>
    <row r="6244" spans="1:3" ht="15.75" thickBot="1" x14ac:dyDescent="0.3">
      <c r="A6244" s="1">
        <v>20020528</v>
      </c>
      <c r="C6244" s="26">
        <v>37404</v>
      </c>
    </row>
    <row r="6245" spans="1:3" ht="15.75" thickBot="1" x14ac:dyDescent="0.3">
      <c r="A6245" s="1">
        <v>20020529</v>
      </c>
      <c r="C6245" s="26">
        <v>37405</v>
      </c>
    </row>
    <row r="6246" spans="1:3" ht="15.75" thickBot="1" x14ac:dyDescent="0.3">
      <c r="A6246" s="1">
        <v>20020530</v>
      </c>
      <c r="C6246" s="26">
        <v>37406</v>
      </c>
    </row>
    <row r="6247" spans="1:3" ht="15.75" thickBot="1" x14ac:dyDescent="0.3">
      <c r="A6247" s="1">
        <v>20020531</v>
      </c>
      <c r="C6247" s="26">
        <v>37407</v>
      </c>
    </row>
    <row r="6248" spans="1:3" ht="15.75" thickBot="1" x14ac:dyDescent="0.3">
      <c r="A6248" s="1">
        <v>20020603</v>
      </c>
      <c r="C6248" s="26">
        <v>37410</v>
      </c>
    </row>
    <row r="6249" spans="1:3" ht="15.75" thickBot="1" x14ac:dyDescent="0.3">
      <c r="A6249" s="1">
        <v>20020604</v>
      </c>
      <c r="C6249" s="26">
        <v>37411</v>
      </c>
    </row>
    <row r="6250" spans="1:3" ht="15.75" thickBot="1" x14ac:dyDescent="0.3">
      <c r="A6250" s="1">
        <v>20020605</v>
      </c>
      <c r="C6250" s="26">
        <v>37412</v>
      </c>
    </row>
    <row r="6251" spans="1:3" ht="15.75" thickBot="1" x14ac:dyDescent="0.3">
      <c r="A6251" s="1">
        <v>20020606</v>
      </c>
      <c r="C6251" s="26">
        <v>37413</v>
      </c>
    </row>
    <row r="6252" spans="1:3" ht="15.75" thickBot="1" x14ac:dyDescent="0.3">
      <c r="A6252" s="1">
        <v>20020607</v>
      </c>
      <c r="C6252" s="26">
        <v>37414</v>
      </c>
    </row>
    <row r="6253" spans="1:3" ht="15.75" thickBot="1" x14ac:dyDescent="0.3">
      <c r="A6253" s="1">
        <v>20020610</v>
      </c>
      <c r="C6253" s="26">
        <v>37417</v>
      </c>
    </row>
    <row r="6254" spans="1:3" ht="15.75" thickBot="1" x14ac:dyDescent="0.3">
      <c r="A6254" s="1">
        <v>20020611</v>
      </c>
      <c r="C6254" s="26">
        <v>37418</v>
      </c>
    </row>
    <row r="6255" spans="1:3" ht="15.75" thickBot="1" x14ac:dyDescent="0.3">
      <c r="A6255" s="1">
        <v>20020612</v>
      </c>
      <c r="C6255" s="26">
        <v>37419</v>
      </c>
    </row>
    <row r="6256" spans="1:3" ht="15.75" thickBot="1" x14ac:dyDescent="0.3">
      <c r="A6256" s="1">
        <v>20020613</v>
      </c>
      <c r="C6256" s="26">
        <v>37420</v>
      </c>
    </row>
    <row r="6257" spans="1:3" ht="15.75" thickBot="1" x14ac:dyDescent="0.3">
      <c r="A6257" s="1">
        <v>20020614</v>
      </c>
      <c r="C6257" s="26">
        <v>37421</v>
      </c>
    </row>
    <row r="6258" spans="1:3" ht="15.75" thickBot="1" x14ac:dyDescent="0.3">
      <c r="A6258" s="1">
        <v>20020617</v>
      </c>
      <c r="C6258" s="26">
        <v>37424</v>
      </c>
    </row>
    <row r="6259" spans="1:3" ht="15.75" thickBot="1" x14ac:dyDescent="0.3">
      <c r="A6259" s="1">
        <v>20020618</v>
      </c>
      <c r="C6259" s="26">
        <v>37425</v>
      </c>
    </row>
    <row r="6260" spans="1:3" ht="15.75" thickBot="1" x14ac:dyDescent="0.3">
      <c r="A6260" s="1">
        <v>20020619</v>
      </c>
      <c r="C6260" s="26">
        <v>37426</v>
      </c>
    </row>
    <row r="6261" spans="1:3" ht="15.75" thickBot="1" x14ac:dyDescent="0.3">
      <c r="A6261" s="1">
        <v>20020620</v>
      </c>
      <c r="C6261" s="26">
        <v>37427</v>
      </c>
    </row>
    <row r="6262" spans="1:3" ht="15.75" thickBot="1" x14ac:dyDescent="0.3">
      <c r="A6262" s="1">
        <v>20020621</v>
      </c>
      <c r="C6262" s="26">
        <v>37428</v>
      </c>
    </row>
    <row r="6263" spans="1:3" ht="15.75" thickBot="1" x14ac:dyDescent="0.3">
      <c r="A6263" s="1">
        <v>20020624</v>
      </c>
      <c r="C6263" s="26">
        <v>37431</v>
      </c>
    </row>
    <row r="6264" spans="1:3" ht="15.75" thickBot="1" x14ac:dyDescent="0.3">
      <c r="A6264" s="1">
        <v>20020625</v>
      </c>
      <c r="C6264" s="26">
        <v>37432</v>
      </c>
    </row>
    <row r="6265" spans="1:3" ht="15.75" thickBot="1" x14ac:dyDescent="0.3">
      <c r="A6265" s="1">
        <v>20020626</v>
      </c>
      <c r="C6265" s="26">
        <v>37433</v>
      </c>
    </row>
    <row r="6266" spans="1:3" ht="15.75" thickBot="1" x14ac:dyDescent="0.3">
      <c r="A6266" s="1">
        <v>20020627</v>
      </c>
      <c r="C6266" s="26">
        <v>37434</v>
      </c>
    </row>
    <row r="6267" spans="1:3" ht="15.75" thickBot="1" x14ac:dyDescent="0.3">
      <c r="A6267" s="1">
        <v>20020628</v>
      </c>
      <c r="C6267" s="26">
        <v>37435</v>
      </c>
    </row>
    <row r="6268" spans="1:3" ht="15.75" thickBot="1" x14ac:dyDescent="0.3">
      <c r="A6268" s="1">
        <v>20020701</v>
      </c>
      <c r="C6268" s="26">
        <v>37438</v>
      </c>
    </row>
    <row r="6269" spans="1:3" ht="15.75" thickBot="1" x14ac:dyDescent="0.3">
      <c r="A6269" s="1">
        <v>20020702</v>
      </c>
      <c r="C6269" s="26">
        <v>37439</v>
      </c>
    </row>
    <row r="6270" spans="1:3" ht="15.75" thickBot="1" x14ac:dyDescent="0.3">
      <c r="A6270" s="1">
        <v>20020703</v>
      </c>
      <c r="C6270" s="26">
        <v>37440</v>
      </c>
    </row>
    <row r="6271" spans="1:3" ht="15.75" thickBot="1" x14ac:dyDescent="0.3">
      <c r="A6271" s="1">
        <v>20020704</v>
      </c>
      <c r="C6271" s="26">
        <v>37441</v>
      </c>
    </row>
    <row r="6272" spans="1:3" ht="15.75" thickBot="1" x14ac:dyDescent="0.3">
      <c r="A6272" s="1">
        <v>20020705</v>
      </c>
      <c r="C6272" s="26">
        <v>37442</v>
      </c>
    </row>
    <row r="6273" spans="1:3" ht="15.75" thickBot="1" x14ac:dyDescent="0.3">
      <c r="A6273" s="1">
        <v>20020708</v>
      </c>
      <c r="C6273" s="26">
        <v>37445</v>
      </c>
    </row>
    <row r="6274" spans="1:3" ht="15.75" thickBot="1" x14ac:dyDescent="0.3">
      <c r="A6274" s="1">
        <v>20020709</v>
      </c>
      <c r="C6274" s="26">
        <v>37446</v>
      </c>
    </row>
    <row r="6275" spans="1:3" ht="15.75" thickBot="1" x14ac:dyDescent="0.3">
      <c r="A6275" s="1">
        <v>20020710</v>
      </c>
      <c r="C6275" s="26">
        <v>37447</v>
      </c>
    </row>
    <row r="6276" spans="1:3" ht="15.75" thickBot="1" x14ac:dyDescent="0.3">
      <c r="A6276" s="1">
        <v>20020711</v>
      </c>
      <c r="C6276" s="26">
        <v>37448</v>
      </c>
    </row>
    <row r="6277" spans="1:3" ht="15.75" thickBot="1" x14ac:dyDescent="0.3">
      <c r="A6277" s="1">
        <v>20020712</v>
      </c>
      <c r="C6277" s="26">
        <v>37449</v>
      </c>
    </row>
    <row r="6278" spans="1:3" ht="15.75" thickBot="1" x14ac:dyDescent="0.3">
      <c r="A6278" s="1">
        <v>20020715</v>
      </c>
      <c r="C6278" s="26">
        <v>37452</v>
      </c>
    </row>
    <row r="6279" spans="1:3" ht="15.75" thickBot="1" x14ac:dyDescent="0.3">
      <c r="A6279" s="1">
        <v>20020716</v>
      </c>
      <c r="C6279" s="26">
        <v>37453</v>
      </c>
    </row>
    <row r="6280" spans="1:3" ht="15.75" thickBot="1" x14ac:dyDescent="0.3">
      <c r="A6280" s="1">
        <v>20020717</v>
      </c>
      <c r="C6280" s="26">
        <v>37454</v>
      </c>
    </row>
    <row r="6281" spans="1:3" ht="15.75" thickBot="1" x14ac:dyDescent="0.3">
      <c r="A6281" s="1">
        <v>20020718</v>
      </c>
      <c r="C6281" s="26">
        <v>37455</v>
      </c>
    </row>
    <row r="6282" spans="1:3" ht="15.75" thickBot="1" x14ac:dyDescent="0.3">
      <c r="A6282" s="1">
        <v>20020719</v>
      </c>
      <c r="C6282" s="26">
        <v>37456</v>
      </c>
    </row>
    <row r="6283" spans="1:3" ht="15.75" thickBot="1" x14ac:dyDescent="0.3">
      <c r="A6283" s="1">
        <v>20020722</v>
      </c>
      <c r="C6283" s="26">
        <v>37459</v>
      </c>
    </row>
    <row r="6284" spans="1:3" ht="15.75" thickBot="1" x14ac:dyDescent="0.3">
      <c r="A6284" s="1">
        <v>20020723</v>
      </c>
      <c r="C6284" s="26">
        <v>37460</v>
      </c>
    </row>
    <row r="6285" spans="1:3" ht="15.75" thickBot="1" x14ac:dyDescent="0.3">
      <c r="A6285" s="1">
        <v>20020724</v>
      </c>
      <c r="C6285" s="26">
        <v>37461</v>
      </c>
    </row>
    <row r="6286" spans="1:3" ht="15.75" thickBot="1" x14ac:dyDescent="0.3">
      <c r="A6286" s="1">
        <v>20020725</v>
      </c>
      <c r="C6286" s="26">
        <v>37462</v>
      </c>
    </row>
    <row r="6287" spans="1:3" ht="15.75" thickBot="1" x14ac:dyDescent="0.3">
      <c r="A6287" s="1">
        <v>20020726</v>
      </c>
      <c r="C6287" s="26">
        <v>37463</v>
      </c>
    </row>
    <row r="6288" spans="1:3" ht="15.75" thickBot="1" x14ac:dyDescent="0.3">
      <c r="A6288" s="1">
        <v>20020729</v>
      </c>
      <c r="C6288" s="26">
        <v>37466</v>
      </c>
    </row>
    <row r="6289" spans="1:3" ht="15.75" thickBot="1" x14ac:dyDescent="0.3">
      <c r="A6289" s="1">
        <v>20020730</v>
      </c>
      <c r="C6289" s="26">
        <v>37467</v>
      </c>
    </row>
    <row r="6290" spans="1:3" ht="15.75" thickBot="1" x14ac:dyDescent="0.3">
      <c r="A6290" s="1">
        <v>20020731</v>
      </c>
      <c r="C6290" s="26">
        <v>37468</v>
      </c>
    </row>
    <row r="6291" spans="1:3" ht="15.75" thickBot="1" x14ac:dyDescent="0.3">
      <c r="A6291" s="1">
        <v>20020801</v>
      </c>
      <c r="C6291" s="26">
        <v>37469</v>
      </c>
    </row>
    <row r="6292" spans="1:3" ht="15.75" thickBot="1" x14ac:dyDescent="0.3">
      <c r="A6292" s="1">
        <v>20020802</v>
      </c>
      <c r="C6292" s="26">
        <v>37470</v>
      </c>
    </row>
    <row r="6293" spans="1:3" ht="15.75" thickBot="1" x14ac:dyDescent="0.3">
      <c r="A6293" s="1">
        <v>20020805</v>
      </c>
      <c r="C6293" s="26">
        <v>37473</v>
      </c>
    </row>
    <row r="6294" spans="1:3" ht="15.75" thickBot="1" x14ac:dyDescent="0.3">
      <c r="A6294" s="1">
        <v>20020806</v>
      </c>
      <c r="C6294" s="26">
        <v>37474</v>
      </c>
    </row>
    <row r="6295" spans="1:3" ht="15.75" thickBot="1" x14ac:dyDescent="0.3">
      <c r="A6295" s="1">
        <v>20020807</v>
      </c>
      <c r="C6295" s="26">
        <v>37475</v>
      </c>
    </row>
    <row r="6296" spans="1:3" ht="15.75" thickBot="1" x14ac:dyDescent="0.3">
      <c r="A6296" s="1">
        <v>20020808</v>
      </c>
      <c r="C6296" s="26">
        <v>37476</v>
      </c>
    </row>
    <row r="6297" spans="1:3" ht="15.75" thickBot="1" x14ac:dyDescent="0.3">
      <c r="A6297" s="1">
        <v>20020809</v>
      </c>
      <c r="C6297" s="26">
        <v>37477</v>
      </c>
    </row>
    <row r="6298" spans="1:3" ht="15.75" thickBot="1" x14ac:dyDescent="0.3">
      <c r="A6298" s="1">
        <v>20020812</v>
      </c>
      <c r="C6298" s="26">
        <v>37480</v>
      </c>
    </row>
    <row r="6299" spans="1:3" ht="15.75" thickBot="1" x14ac:dyDescent="0.3">
      <c r="A6299" s="1">
        <v>20020813</v>
      </c>
      <c r="C6299" s="26">
        <v>37481</v>
      </c>
    </row>
    <row r="6300" spans="1:3" ht="15.75" thickBot="1" x14ac:dyDescent="0.3">
      <c r="A6300" s="1">
        <v>20020814</v>
      </c>
      <c r="C6300" s="26">
        <v>37482</v>
      </c>
    </row>
    <row r="6301" spans="1:3" ht="15.75" thickBot="1" x14ac:dyDescent="0.3">
      <c r="A6301" s="1">
        <v>20020815</v>
      </c>
      <c r="C6301" s="26">
        <v>37483</v>
      </c>
    </row>
    <row r="6302" spans="1:3" ht="15.75" thickBot="1" x14ac:dyDescent="0.3">
      <c r="A6302" s="1">
        <v>20020816</v>
      </c>
      <c r="C6302" s="26">
        <v>37484</v>
      </c>
    </row>
    <row r="6303" spans="1:3" ht="15.75" thickBot="1" x14ac:dyDescent="0.3">
      <c r="A6303" s="1">
        <v>20020819</v>
      </c>
      <c r="C6303" s="26">
        <v>37487</v>
      </c>
    </row>
    <row r="6304" spans="1:3" ht="15.75" thickBot="1" x14ac:dyDescent="0.3">
      <c r="A6304" s="1">
        <v>20020820</v>
      </c>
      <c r="C6304" s="26">
        <v>37488</v>
      </c>
    </row>
    <row r="6305" spans="1:3" ht="15.75" thickBot="1" x14ac:dyDescent="0.3">
      <c r="A6305" s="1">
        <v>20020821</v>
      </c>
      <c r="C6305" s="26">
        <v>37489</v>
      </c>
    </row>
    <row r="6306" spans="1:3" ht="15.75" thickBot="1" x14ac:dyDescent="0.3">
      <c r="A6306" s="1">
        <v>20020822</v>
      </c>
      <c r="C6306" s="26">
        <v>37490</v>
      </c>
    </row>
    <row r="6307" spans="1:3" ht="15.75" thickBot="1" x14ac:dyDescent="0.3">
      <c r="A6307" s="1">
        <v>20020823</v>
      </c>
      <c r="C6307" s="26">
        <v>37491</v>
      </c>
    </row>
    <row r="6308" spans="1:3" ht="15.75" thickBot="1" x14ac:dyDescent="0.3">
      <c r="A6308" s="1">
        <v>20020826</v>
      </c>
      <c r="C6308" s="26">
        <v>37494</v>
      </c>
    </row>
    <row r="6309" spans="1:3" ht="15.75" thickBot="1" x14ac:dyDescent="0.3">
      <c r="A6309" s="1">
        <v>20020827</v>
      </c>
      <c r="C6309" s="26">
        <v>37495</v>
      </c>
    </row>
    <row r="6310" spans="1:3" ht="15.75" thickBot="1" x14ac:dyDescent="0.3">
      <c r="A6310" s="1">
        <v>20020828</v>
      </c>
      <c r="C6310" s="26">
        <v>37496</v>
      </c>
    </row>
    <row r="6311" spans="1:3" ht="15.75" thickBot="1" x14ac:dyDescent="0.3">
      <c r="A6311" s="1">
        <v>20020829</v>
      </c>
      <c r="C6311" s="26">
        <v>37497</v>
      </c>
    </row>
    <row r="6312" spans="1:3" ht="15.75" thickBot="1" x14ac:dyDescent="0.3">
      <c r="A6312" s="1">
        <v>20020830</v>
      </c>
      <c r="C6312" s="26">
        <v>37498</v>
      </c>
    </row>
    <row r="6313" spans="1:3" ht="15.75" thickBot="1" x14ac:dyDescent="0.3">
      <c r="A6313" s="1">
        <v>20020902</v>
      </c>
      <c r="C6313" s="26">
        <v>37501</v>
      </c>
    </row>
    <row r="6314" spans="1:3" ht="15.75" thickBot="1" x14ac:dyDescent="0.3">
      <c r="A6314" s="1">
        <v>20020903</v>
      </c>
      <c r="C6314" s="26">
        <v>37502</v>
      </c>
    </row>
    <row r="6315" spans="1:3" ht="15.75" thickBot="1" x14ac:dyDescent="0.3">
      <c r="A6315" s="1">
        <v>20020904</v>
      </c>
      <c r="C6315" s="26">
        <v>37503</v>
      </c>
    </row>
    <row r="6316" spans="1:3" ht="15.75" thickBot="1" x14ac:dyDescent="0.3">
      <c r="A6316" s="1">
        <v>20020905</v>
      </c>
      <c r="C6316" s="26">
        <v>37504</v>
      </c>
    </row>
    <row r="6317" spans="1:3" ht="15.75" thickBot="1" x14ac:dyDescent="0.3">
      <c r="A6317" s="1">
        <v>20020906</v>
      </c>
      <c r="C6317" s="26">
        <v>37505</v>
      </c>
    </row>
    <row r="6318" spans="1:3" ht="15.75" thickBot="1" x14ac:dyDescent="0.3">
      <c r="A6318" s="1">
        <v>20020909</v>
      </c>
      <c r="C6318" s="26">
        <v>37508</v>
      </c>
    </row>
    <row r="6319" spans="1:3" ht="15.75" thickBot="1" x14ac:dyDescent="0.3">
      <c r="A6319" s="1">
        <v>20020910</v>
      </c>
      <c r="C6319" s="26">
        <v>37509</v>
      </c>
    </row>
    <row r="6320" spans="1:3" ht="15.75" thickBot="1" x14ac:dyDescent="0.3">
      <c r="A6320" s="1">
        <v>20020911</v>
      </c>
      <c r="C6320" s="26">
        <v>37510</v>
      </c>
    </row>
    <row r="6321" spans="1:3" ht="15.75" thickBot="1" x14ac:dyDescent="0.3">
      <c r="A6321" s="1">
        <v>20020912</v>
      </c>
      <c r="C6321" s="26">
        <v>37511</v>
      </c>
    </row>
    <row r="6322" spans="1:3" ht="15.75" thickBot="1" x14ac:dyDescent="0.3">
      <c r="A6322" s="1">
        <v>20020913</v>
      </c>
      <c r="C6322" s="26">
        <v>37512</v>
      </c>
    </row>
    <row r="6323" spans="1:3" ht="15.75" thickBot="1" x14ac:dyDescent="0.3">
      <c r="A6323" s="1">
        <v>20020916</v>
      </c>
      <c r="C6323" s="26">
        <v>37515</v>
      </c>
    </row>
    <row r="6324" spans="1:3" ht="15.75" thickBot="1" x14ac:dyDescent="0.3">
      <c r="A6324" s="1">
        <v>20020917</v>
      </c>
      <c r="C6324" s="26">
        <v>37516</v>
      </c>
    </row>
    <row r="6325" spans="1:3" ht="15.75" thickBot="1" x14ac:dyDescent="0.3">
      <c r="A6325" s="1">
        <v>20020918</v>
      </c>
      <c r="C6325" s="26">
        <v>37517</v>
      </c>
    </row>
    <row r="6326" spans="1:3" ht="15.75" thickBot="1" x14ac:dyDescent="0.3">
      <c r="A6326" s="1">
        <v>20020919</v>
      </c>
      <c r="C6326" s="26">
        <v>37518</v>
      </c>
    </row>
    <row r="6327" spans="1:3" ht="15.75" thickBot="1" x14ac:dyDescent="0.3">
      <c r="A6327" s="1">
        <v>20020920</v>
      </c>
      <c r="C6327" s="26">
        <v>37519</v>
      </c>
    </row>
    <row r="6328" spans="1:3" ht="15.75" thickBot="1" x14ac:dyDescent="0.3">
      <c r="A6328" s="1">
        <v>20020923</v>
      </c>
      <c r="C6328" s="26">
        <v>37522</v>
      </c>
    </row>
    <row r="6329" spans="1:3" ht="15.75" thickBot="1" x14ac:dyDescent="0.3">
      <c r="A6329" s="1">
        <v>20020924</v>
      </c>
      <c r="C6329" s="26">
        <v>37523</v>
      </c>
    </row>
    <row r="6330" spans="1:3" ht="15.75" thickBot="1" x14ac:dyDescent="0.3">
      <c r="A6330" s="1">
        <v>20020925</v>
      </c>
      <c r="C6330" s="26">
        <v>37524</v>
      </c>
    </row>
    <row r="6331" spans="1:3" ht="15.75" thickBot="1" x14ac:dyDescent="0.3">
      <c r="A6331" s="1">
        <v>20020926</v>
      </c>
      <c r="C6331" s="26">
        <v>37525</v>
      </c>
    </row>
    <row r="6332" spans="1:3" ht="15.75" thickBot="1" x14ac:dyDescent="0.3">
      <c r="A6332" s="1">
        <v>20020927</v>
      </c>
      <c r="C6332" s="26">
        <v>37526</v>
      </c>
    </row>
    <row r="6333" spans="1:3" ht="15.75" thickBot="1" x14ac:dyDescent="0.3">
      <c r="A6333" s="1">
        <v>20020930</v>
      </c>
      <c r="C6333" s="26">
        <v>37529</v>
      </c>
    </row>
    <row r="6334" spans="1:3" ht="15.75" thickBot="1" x14ac:dyDescent="0.3">
      <c r="A6334" s="1">
        <v>20021001</v>
      </c>
      <c r="C6334" s="26">
        <v>37530</v>
      </c>
    </row>
    <row r="6335" spans="1:3" ht="15.75" thickBot="1" x14ac:dyDescent="0.3">
      <c r="A6335" s="1">
        <v>20021002</v>
      </c>
      <c r="C6335" s="26">
        <v>37531</v>
      </c>
    </row>
    <row r="6336" spans="1:3" ht="15.75" thickBot="1" x14ac:dyDescent="0.3">
      <c r="A6336" s="1">
        <v>20021003</v>
      </c>
      <c r="C6336" s="26">
        <v>37532</v>
      </c>
    </row>
    <row r="6337" spans="1:3" ht="15.75" thickBot="1" x14ac:dyDescent="0.3">
      <c r="A6337" s="1">
        <v>20021004</v>
      </c>
      <c r="C6337" s="26">
        <v>37533</v>
      </c>
    </row>
    <row r="6338" spans="1:3" ht="15.75" thickBot="1" x14ac:dyDescent="0.3">
      <c r="A6338" s="1">
        <v>20021007</v>
      </c>
      <c r="C6338" s="26">
        <v>37536</v>
      </c>
    </row>
    <row r="6339" spans="1:3" ht="15.75" thickBot="1" x14ac:dyDescent="0.3">
      <c r="A6339" s="1">
        <v>20021008</v>
      </c>
      <c r="C6339" s="26">
        <v>37537</v>
      </c>
    </row>
    <row r="6340" spans="1:3" ht="15.75" thickBot="1" x14ac:dyDescent="0.3">
      <c r="A6340" s="1">
        <v>20021009</v>
      </c>
      <c r="C6340" s="26">
        <v>37538</v>
      </c>
    </row>
    <row r="6341" spans="1:3" ht="15.75" thickBot="1" x14ac:dyDescent="0.3">
      <c r="A6341" s="1">
        <v>20021010</v>
      </c>
      <c r="C6341" s="26">
        <v>37539</v>
      </c>
    </row>
    <row r="6342" spans="1:3" ht="15.75" thickBot="1" x14ac:dyDescent="0.3">
      <c r="A6342" s="1">
        <v>20021011</v>
      </c>
      <c r="C6342" s="26">
        <v>37540</v>
      </c>
    </row>
    <row r="6343" spans="1:3" ht="15.75" thickBot="1" x14ac:dyDescent="0.3">
      <c r="A6343" s="1">
        <v>20021014</v>
      </c>
      <c r="C6343" s="26">
        <v>37543</v>
      </c>
    </row>
    <row r="6344" spans="1:3" ht="15.75" thickBot="1" x14ac:dyDescent="0.3">
      <c r="A6344" s="1">
        <v>20021015</v>
      </c>
      <c r="C6344" s="26">
        <v>37544</v>
      </c>
    </row>
    <row r="6345" spans="1:3" ht="15.75" thickBot="1" x14ac:dyDescent="0.3">
      <c r="A6345" s="1">
        <v>20021016</v>
      </c>
      <c r="C6345" s="26">
        <v>37545</v>
      </c>
    </row>
    <row r="6346" spans="1:3" ht="15.75" thickBot="1" x14ac:dyDescent="0.3">
      <c r="A6346" s="1">
        <v>20021017</v>
      </c>
      <c r="C6346" s="26">
        <v>37546</v>
      </c>
    </row>
    <row r="6347" spans="1:3" ht="15.75" thickBot="1" x14ac:dyDescent="0.3">
      <c r="A6347" s="1">
        <v>20021018</v>
      </c>
      <c r="C6347" s="26">
        <v>37547</v>
      </c>
    </row>
    <row r="6348" spans="1:3" ht="15.75" thickBot="1" x14ac:dyDescent="0.3">
      <c r="A6348" s="1">
        <v>20021021</v>
      </c>
      <c r="C6348" s="26">
        <v>37550</v>
      </c>
    </row>
    <row r="6349" spans="1:3" ht="15.75" thickBot="1" x14ac:dyDescent="0.3">
      <c r="A6349" s="1">
        <v>20021022</v>
      </c>
      <c r="C6349" s="26">
        <v>37551</v>
      </c>
    </row>
    <row r="6350" spans="1:3" ht="15.75" thickBot="1" x14ac:dyDescent="0.3">
      <c r="A6350" s="1">
        <v>20021023</v>
      </c>
      <c r="C6350" s="26">
        <v>37552</v>
      </c>
    </row>
    <row r="6351" spans="1:3" ht="15.75" thickBot="1" x14ac:dyDescent="0.3">
      <c r="A6351" s="1">
        <v>20021024</v>
      </c>
      <c r="C6351" s="26">
        <v>37553</v>
      </c>
    </row>
    <row r="6352" spans="1:3" ht="15.75" thickBot="1" x14ac:dyDescent="0.3">
      <c r="A6352" s="1">
        <v>20021025</v>
      </c>
      <c r="C6352" s="26">
        <v>37554</v>
      </c>
    </row>
    <row r="6353" spans="1:3" ht="15.75" thickBot="1" x14ac:dyDescent="0.3">
      <c r="A6353" s="1">
        <v>20021028</v>
      </c>
      <c r="C6353" s="26">
        <v>37557</v>
      </c>
    </row>
    <row r="6354" spans="1:3" ht="15.75" thickBot="1" x14ac:dyDescent="0.3">
      <c r="A6354" s="1">
        <v>20021029</v>
      </c>
      <c r="C6354" s="26">
        <v>37558</v>
      </c>
    </row>
    <row r="6355" spans="1:3" ht="15.75" thickBot="1" x14ac:dyDescent="0.3">
      <c r="A6355" s="1">
        <v>20021030</v>
      </c>
      <c r="C6355" s="26">
        <v>37559</v>
      </c>
    </row>
    <row r="6356" spans="1:3" ht="15.75" thickBot="1" x14ac:dyDescent="0.3">
      <c r="A6356" s="1">
        <v>20021031</v>
      </c>
      <c r="C6356" s="26">
        <v>37560</v>
      </c>
    </row>
    <row r="6357" spans="1:3" ht="15.75" thickBot="1" x14ac:dyDescent="0.3">
      <c r="A6357" s="1">
        <v>20021101</v>
      </c>
      <c r="C6357" s="26">
        <v>37561</v>
      </c>
    </row>
    <row r="6358" spans="1:3" ht="15.75" thickBot="1" x14ac:dyDescent="0.3">
      <c r="A6358" s="1">
        <v>20021104</v>
      </c>
      <c r="C6358" s="26">
        <v>37564</v>
      </c>
    </row>
    <row r="6359" spans="1:3" ht="15.75" thickBot="1" x14ac:dyDescent="0.3">
      <c r="A6359" s="1">
        <v>20021105</v>
      </c>
      <c r="C6359" s="26">
        <v>37565</v>
      </c>
    </row>
    <row r="6360" spans="1:3" ht="15.75" thickBot="1" x14ac:dyDescent="0.3">
      <c r="A6360" s="1">
        <v>20021106</v>
      </c>
      <c r="C6360" s="26">
        <v>37566</v>
      </c>
    </row>
    <row r="6361" spans="1:3" ht="15.75" thickBot="1" x14ac:dyDescent="0.3">
      <c r="A6361" s="1">
        <v>20021107</v>
      </c>
      <c r="C6361" s="26">
        <v>37567</v>
      </c>
    </row>
    <row r="6362" spans="1:3" ht="15.75" thickBot="1" x14ac:dyDescent="0.3">
      <c r="A6362" s="1">
        <v>20021108</v>
      </c>
      <c r="C6362" s="26">
        <v>37568</v>
      </c>
    </row>
    <row r="6363" spans="1:3" ht="15.75" thickBot="1" x14ac:dyDescent="0.3">
      <c r="A6363" s="1">
        <v>20021111</v>
      </c>
      <c r="C6363" s="26">
        <v>37571</v>
      </c>
    </row>
    <row r="6364" spans="1:3" ht="15.75" thickBot="1" x14ac:dyDescent="0.3">
      <c r="A6364" s="1">
        <v>20021112</v>
      </c>
      <c r="C6364" s="26">
        <v>37572</v>
      </c>
    </row>
    <row r="6365" spans="1:3" ht="15.75" thickBot="1" x14ac:dyDescent="0.3">
      <c r="A6365" s="1">
        <v>20021113</v>
      </c>
      <c r="C6365" s="26">
        <v>37573</v>
      </c>
    </row>
    <row r="6366" spans="1:3" ht="15.75" thickBot="1" x14ac:dyDescent="0.3">
      <c r="A6366" s="1">
        <v>20021114</v>
      </c>
      <c r="C6366" s="26">
        <v>37574</v>
      </c>
    </row>
    <row r="6367" spans="1:3" ht="15.75" thickBot="1" x14ac:dyDescent="0.3">
      <c r="A6367" s="1">
        <v>20021115</v>
      </c>
      <c r="C6367" s="26">
        <v>37575</v>
      </c>
    </row>
    <row r="6368" spans="1:3" ht="15.75" thickBot="1" x14ac:dyDescent="0.3">
      <c r="A6368" s="1">
        <v>20021118</v>
      </c>
      <c r="C6368" s="26">
        <v>37578</v>
      </c>
    </row>
    <row r="6369" spans="1:3" ht="15.75" thickBot="1" x14ac:dyDescent="0.3">
      <c r="A6369" s="1">
        <v>20021119</v>
      </c>
      <c r="C6369" s="26">
        <v>37579</v>
      </c>
    </row>
    <row r="6370" spans="1:3" ht="15.75" thickBot="1" x14ac:dyDescent="0.3">
      <c r="A6370" s="1">
        <v>20021120</v>
      </c>
      <c r="C6370" s="26">
        <v>37580</v>
      </c>
    </row>
    <row r="6371" spans="1:3" ht="15.75" thickBot="1" x14ac:dyDescent="0.3">
      <c r="A6371" s="1">
        <v>20021121</v>
      </c>
      <c r="C6371" s="26">
        <v>37581</v>
      </c>
    </row>
    <row r="6372" spans="1:3" ht="15.75" thickBot="1" x14ac:dyDescent="0.3">
      <c r="A6372" s="1">
        <v>20021122</v>
      </c>
      <c r="C6372" s="26">
        <v>37582</v>
      </c>
    </row>
    <row r="6373" spans="1:3" ht="15.75" thickBot="1" x14ac:dyDescent="0.3">
      <c r="A6373" s="1">
        <v>20021125</v>
      </c>
      <c r="C6373" s="26">
        <v>37585</v>
      </c>
    </row>
    <row r="6374" spans="1:3" ht="15.75" thickBot="1" x14ac:dyDescent="0.3">
      <c r="A6374" s="1">
        <v>20021126</v>
      </c>
      <c r="C6374" s="26">
        <v>37586</v>
      </c>
    </row>
    <row r="6375" spans="1:3" ht="15.75" thickBot="1" x14ac:dyDescent="0.3">
      <c r="A6375" s="1">
        <v>20021127</v>
      </c>
      <c r="C6375" s="26">
        <v>37587</v>
      </c>
    </row>
    <row r="6376" spans="1:3" ht="15.75" thickBot="1" x14ac:dyDescent="0.3">
      <c r="A6376" s="1">
        <v>20021128</v>
      </c>
      <c r="C6376" s="26">
        <v>37588</v>
      </c>
    </row>
    <row r="6377" spans="1:3" ht="15.75" thickBot="1" x14ac:dyDescent="0.3">
      <c r="A6377" s="1">
        <v>20021129</v>
      </c>
      <c r="C6377" s="26">
        <v>37589</v>
      </c>
    </row>
    <row r="6378" spans="1:3" ht="15.75" thickBot="1" x14ac:dyDescent="0.3">
      <c r="A6378" s="1">
        <v>20021202</v>
      </c>
      <c r="C6378" s="26">
        <v>37592</v>
      </c>
    </row>
    <row r="6379" spans="1:3" ht="15.75" thickBot="1" x14ac:dyDescent="0.3">
      <c r="A6379" s="1">
        <v>20021203</v>
      </c>
      <c r="C6379" s="26">
        <v>37593</v>
      </c>
    </row>
    <row r="6380" spans="1:3" ht="15.75" thickBot="1" x14ac:dyDescent="0.3">
      <c r="A6380" s="1">
        <v>20021204</v>
      </c>
      <c r="C6380" s="26">
        <v>37594</v>
      </c>
    </row>
    <row r="6381" spans="1:3" ht="15.75" thickBot="1" x14ac:dyDescent="0.3">
      <c r="A6381" s="1">
        <v>20021205</v>
      </c>
      <c r="C6381" s="26">
        <v>37595</v>
      </c>
    </row>
    <row r="6382" spans="1:3" ht="15.75" thickBot="1" x14ac:dyDescent="0.3">
      <c r="A6382" s="1">
        <v>20021206</v>
      </c>
      <c r="C6382" s="26">
        <v>37596</v>
      </c>
    </row>
    <row r="6383" spans="1:3" ht="15.75" thickBot="1" x14ac:dyDescent="0.3">
      <c r="A6383" s="1">
        <v>20021209</v>
      </c>
      <c r="C6383" s="26">
        <v>37599</v>
      </c>
    </row>
    <row r="6384" spans="1:3" ht="15.75" thickBot="1" x14ac:dyDescent="0.3">
      <c r="A6384" s="1">
        <v>20021210</v>
      </c>
      <c r="C6384" s="26">
        <v>37600</v>
      </c>
    </row>
    <row r="6385" spans="1:3" ht="15.75" thickBot="1" x14ac:dyDescent="0.3">
      <c r="A6385" s="1">
        <v>20021211</v>
      </c>
      <c r="C6385" s="26">
        <v>37601</v>
      </c>
    </row>
    <row r="6386" spans="1:3" ht="15.75" thickBot="1" x14ac:dyDescent="0.3">
      <c r="A6386" s="1">
        <v>20021212</v>
      </c>
      <c r="C6386" s="26">
        <v>37602</v>
      </c>
    </row>
    <row r="6387" spans="1:3" ht="15.75" thickBot="1" x14ac:dyDescent="0.3">
      <c r="A6387" s="1">
        <v>20021213</v>
      </c>
      <c r="C6387" s="26">
        <v>37603</v>
      </c>
    </row>
    <row r="6388" spans="1:3" ht="15.75" thickBot="1" x14ac:dyDescent="0.3">
      <c r="A6388" s="1">
        <v>20021216</v>
      </c>
      <c r="C6388" s="26">
        <v>37606</v>
      </c>
    </row>
    <row r="6389" spans="1:3" ht="15.75" thickBot="1" x14ac:dyDescent="0.3">
      <c r="A6389" s="1">
        <v>20021217</v>
      </c>
      <c r="C6389" s="26">
        <v>37607</v>
      </c>
    </row>
    <row r="6390" spans="1:3" ht="15.75" thickBot="1" x14ac:dyDescent="0.3">
      <c r="A6390" s="1">
        <v>20021218</v>
      </c>
      <c r="C6390" s="26">
        <v>37608</v>
      </c>
    </row>
    <row r="6391" spans="1:3" ht="15.75" thickBot="1" x14ac:dyDescent="0.3">
      <c r="A6391" s="1">
        <v>20021219</v>
      </c>
      <c r="C6391" s="26">
        <v>37609</v>
      </c>
    </row>
    <row r="6392" spans="1:3" ht="15.75" thickBot="1" x14ac:dyDescent="0.3">
      <c r="A6392" s="1">
        <v>20021220</v>
      </c>
      <c r="C6392" s="26">
        <v>37610</v>
      </c>
    </row>
    <row r="6393" spans="1:3" ht="15.75" thickBot="1" x14ac:dyDescent="0.3">
      <c r="A6393" s="1">
        <v>20021223</v>
      </c>
      <c r="C6393" s="26">
        <v>37613</v>
      </c>
    </row>
    <row r="6394" spans="1:3" ht="15.75" thickBot="1" x14ac:dyDescent="0.3">
      <c r="A6394" s="1">
        <v>20021224</v>
      </c>
      <c r="C6394" s="26">
        <v>37614</v>
      </c>
    </row>
    <row r="6395" spans="1:3" ht="15.75" thickBot="1" x14ac:dyDescent="0.3">
      <c r="A6395" s="1">
        <v>20021225</v>
      </c>
      <c r="C6395" s="26">
        <v>37615</v>
      </c>
    </row>
    <row r="6396" spans="1:3" ht="15.75" thickBot="1" x14ac:dyDescent="0.3">
      <c r="A6396" s="1">
        <v>20021226</v>
      </c>
      <c r="C6396" s="26">
        <v>37616</v>
      </c>
    </row>
    <row r="6397" spans="1:3" ht="15.75" thickBot="1" x14ac:dyDescent="0.3">
      <c r="A6397" s="1">
        <v>20021227</v>
      </c>
      <c r="C6397" s="26">
        <v>37617</v>
      </c>
    </row>
    <row r="6398" spans="1:3" ht="15.75" thickBot="1" x14ac:dyDescent="0.3">
      <c r="A6398" s="1">
        <v>20021230</v>
      </c>
      <c r="C6398" s="26">
        <v>37620</v>
      </c>
    </row>
    <row r="6399" spans="1:3" ht="15.75" thickBot="1" x14ac:dyDescent="0.3">
      <c r="A6399" s="1">
        <v>20021231</v>
      </c>
      <c r="C6399" s="26">
        <v>37621</v>
      </c>
    </row>
    <row r="6400" spans="1:3" ht="15.75" thickBot="1" x14ac:dyDescent="0.3">
      <c r="A6400" s="1">
        <v>20030101</v>
      </c>
      <c r="C6400" s="26">
        <v>37622</v>
      </c>
    </row>
    <row r="6401" spans="1:3" ht="15.75" thickBot="1" x14ac:dyDescent="0.3">
      <c r="A6401" s="1">
        <v>20030102</v>
      </c>
      <c r="C6401" s="26">
        <v>37623</v>
      </c>
    </row>
    <row r="6402" spans="1:3" ht="15.75" thickBot="1" x14ac:dyDescent="0.3">
      <c r="A6402" s="1">
        <v>20030103</v>
      </c>
      <c r="C6402" s="26">
        <v>37624</v>
      </c>
    </row>
    <row r="6403" spans="1:3" ht="15.75" thickBot="1" x14ac:dyDescent="0.3">
      <c r="A6403" s="1">
        <v>20030106</v>
      </c>
      <c r="C6403" s="26">
        <v>37627</v>
      </c>
    </row>
    <row r="6404" spans="1:3" ht="15.75" thickBot="1" x14ac:dyDescent="0.3">
      <c r="A6404" s="1">
        <v>20030107</v>
      </c>
      <c r="C6404" s="26">
        <v>37628</v>
      </c>
    </row>
    <row r="6405" spans="1:3" ht="15.75" thickBot="1" x14ac:dyDescent="0.3">
      <c r="A6405" s="1">
        <v>20030108</v>
      </c>
      <c r="C6405" s="26">
        <v>37629</v>
      </c>
    </row>
    <row r="6406" spans="1:3" ht="15.75" thickBot="1" x14ac:dyDescent="0.3">
      <c r="A6406" s="1">
        <v>20030109</v>
      </c>
      <c r="C6406" s="26">
        <v>37630</v>
      </c>
    </row>
    <row r="6407" spans="1:3" ht="15.75" thickBot="1" x14ac:dyDescent="0.3">
      <c r="A6407" s="1">
        <v>20030110</v>
      </c>
      <c r="C6407" s="26">
        <v>37631</v>
      </c>
    </row>
    <row r="6408" spans="1:3" ht="15.75" thickBot="1" x14ac:dyDescent="0.3">
      <c r="A6408" s="1">
        <v>20030113</v>
      </c>
      <c r="C6408" s="26">
        <v>37634</v>
      </c>
    </row>
    <row r="6409" spans="1:3" ht="15.75" thickBot="1" x14ac:dyDescent="0.3">
      <c r="A6409" s="1">
        <v>20030114</v>
      </c>
      <c r="C6409" s="26">
        <v>37635</v>
      </c>
    </row>
    <row r="6410" spans="1:3" ht="15.75" thickBot="1" x14ac:dyDescent="0.3">
      <c r="A6410" s="1">
        <v>20030115</v>
      </c>
      <c r="C6410" s="26">
        <v>37636</v>
      </c>
    </row>
    <row r="6411" spans="1:3" ht="15.75" thickBot="1" x14ac:dyDescent="0.3">
      <c r="A6411" s="1">
        <v>20030116</v>
      </c>
      <c r="C6411" s="26">
        <v>37637</v>
      </c>
    </row>
    <row r="6412" spans="1:3" ht="15.75" thickBot="1" x14ac:dyDescent="0.3">
      <c r="A6412" s="1">
        <v>20030117</v>
      </c>
      <c r="C6412" s="26">
        <v>37638</v>
      </c>
    </row>
    <row r="6413" spans="1:3" ht="15.75" thickBot="1" x14ac:dyDescent="0.3">
      <c r="A6413" s="1">
        <v>20030120</v>
      </c>
      <c r="C6413" s="26">
        <v>37641</v>
      </c>
    </row>
    <row r="6414" spans="1:3" ht="15.75" thickBot="1" x14ac:dyDescent="0.3">
      <c r="A6414" s="1">
        <v>20030121</v>
      </c>
      <c r="C6414" s="26">
        <v>37642</v>
      </c>
    </row>
    <row r="6415" spans="1:3" ht="15.75" thickBot="1" x14ac:dyDescent="0.3">
      <c r="A6415" s="1">
        <v>20030122</v>
      </c>
      <c r="C6415" s="26">
        <v>37643</v>
      </c>
    </row>
    <row r="6416" spans="1:3" ht="15.75" thickBot="1" x14ac:dyDescent="0.3">
      <c r="A6416" s="1">
        <v>20030123</v>
      </c>
      <c r="C6416" s="26">
        <v>37644</v>
      </c>
    </row>
    <row r="6417" spans="1:3" ht="15.75" thickBot="1" x14ac:dyDescent="0.3">
      <c r="A6417" s="1">
        <v>20030124</v>
      </c>
      <c r="C6417" s="26">
        <v>37645</v>
      </c>
    </row>
    <row r="6418" spans="1:3" ht="15.75" thickBot="1" x14ac:dyDescent="0.3">
      <c r="A6418" s="1">
        <v>20030127</v>
      </c>
      <c r="C6418" s="26">
        <v>37648</v>
      </c>
    </row>
    <row r="6419" spans="1:3" ht="15.75" thickBot="1" x14ac:dyDescent="0.3">
      <c r="A6419" s="1">
        <v>20030128</v>
      </c>
      <c r="C6419" s="26">
        <v>37649</v>
      </c>
    </row>
    <row r="6420" spans="1:3" ht="15.75" thickBot="1" x14ac:dyDescent="0.3">
      <c r="A6420" s="1">
        <v>20030129</v>
      </c>
      <c r="C6420" s="26">
        <v>37650</v>
      </c>
    </row>
    <row r="6421" spans="1:3" ht="15.75" thickBot="1" x14ac:dyDescent="0.3">
      <c r="A6421" s="1">
        <v>20030130</v>
      </c>
      <c r="C6421" s="26">
        <v>37651</v>
      </c>
    </row>
    <row r="6422" spans="1:3" ht="15.75" thickBot="1" x14ac:dyDescent="0.3">
      <c r="A6422" s="1">
        <v>20030131</v>
      </c>
      <c r="C6422" s="26">
        <v>37652</v>
      </c>
    </row>
    <row r="6423" spans="1:3" ht="15.75" thickBot="1" x14ac:dyDescent="0.3">
      <c r="A6423" s="1">
        <v>20030203</v>
      </c>
      <c r="C6423" s="26">
        <v>37655</v>
      </c>
    </row>
    <row r="6424" spans="1:3" ht="15.75" thickBot="1" x14ac:dyDescent="0.3">
      <c r="A6424" s="1">
        <v>20030204</v>
      </c>
      <c r="C6424" s="26">
        <v>37656</v>
      </c>
    </row>
    <row r="6425" spans="1:3" ht="15.75" thickBot="1" x14ac:dyDescent="0.3">
      <c r="A6425" s="1">
        <v>20030205</v>
      </c>
      <c r="C6425" s="26">
        <v>37657</v>
      </c>
    </row>
    <row r="6426" spans="1:3" ht="15.75" thickBot="1" x14ac:dyDescent="0.3">
      <c r="A6426" s="1">
        <v>20030206</v>
      </c>
      <c r="C6426" s="26">
        <v>37658</v>
      </c>
    </row>
    <row r="6427" spans="1:3" ht="15.75" thickBot="1" x14ac:dyDescent="0.3">
      <c r="A6427" s="1">
        <v>20030207</v>
      </c>
      <c r="C6427" s="26">
        <v>37659</v>
      </c>
    </row>
    <row r="6428" spans="1:3" ht="15.75" thickBot="1" x14ac:dyDescent="0.3">
      <c r="A6428" s="1">
        <v>20030210</v>
      </c>
      <c r="C6428" s="26">
        <v>37662</v>
      </c>
    </row>
    <row r="6429" spans="1:3" ht="15.75" thickBot="1" x14ac:dyDescent="0.3">
      <c r="A6429" s="1">
        <v>20030211</v>
      </c>
      <c r="C6429" s="26">
        <v>37663</v>
      </c>
    </row>
    <row r="6430" spans="1:3" ht="15.75" thickBot="1" x14ac:dyDescent="0.3">
      <c r="A6430" s="1">
        <v>20030212</v>
      </c>
      <c r="C6430" s="26">
        <v>37664</v>
      </c>
    </row>
    <row r="6431" spans="1:3" ht="15.75" thickBot="1" x14ac:dyDescent="0.3">
      <c r="A6431" s="1">
        <v>20030213</v>
      </c>
      <c r="C6431" s="26">
        <v>37665</v>
      </c>
    </row>
    <row r="6432" spans="1:3" ht="15.75" thickBot="1" x14ac:dyDescent="0.3">
      <c r="A6432" s="1">
        <v>20030214</v>
      </c>
      <c r="C6432" s="26">
        <v>37666</v>
      </c>
    </row>
    <row r="6433" spans="1:3" ht="15.75" thickBot="1" x14ac:dyDescent="0.3">
      <c r="A6433" s="1">
        <v>20030217</v>
      </c>
      <c r="C6433" s="26">
        <v>37669</v>
      </c>
    </row>
    <row r="6434" spans="1:3" ht="15.75" thickBot="1" x14ac:dyDescent="0.3">
      <c r="A6434" s="1">
        <v>20030218</v>
      </c>
      <c r="C6434" s="26">
        <v>37670</v>
      </c>
    </row>
    <row r="6435" spans="1:3" ht="15.75" thickBot="1" x14ac:dyDescent="0.3">
      <c r="A6435" s="1">
        <v>20030219</v>
      </c>
      <c r="C6435" s="26">
        <v>37671</v>
      </c>
    </row>
    <row r="6436" spans="1:3" ht="15.75" thickBot="1" x14ac:dyDescent="0.3">
      <c r="A6436" s="1">
        <v>20030220</v>
      </c>
      <c r="C6436" s="26">
        <v>37672</v>
      </c>
    </row>
    <row r="6437" spans="1:3" ht="15.75" thickBot="1" x14ac:dyDescent="0.3">
      <c r="A6437" s="1">
        <v>20030221</v>
      </c>
      <c r="C6437" s="26">
        <v>37673</v>
      </c>
    </row>
    <row r="6438" spans="1:3" ht="15.75" thickBot="1" x14ac:dyDescent="0.3">
      <c r="A6438" s="1">
        <v>20030224</v>
      </c>
      <c r="C6438" s="26">
        <v>37676</v>
      </c>
    </row>
    <row r="6439" spans="1:3" ht="15.75" thickBot="1" x14ac:dyDescent="0.3">
      <c r="A6439" s="1">
        <v>20030225</v>
      </c>
      <c r="C6439" s="26">
        <v>37677</v>
      </c>
    </row>
    <row r="6440" spans="1:3" ht="15.75" thickBot="1" x14ac:dyDescent="0.3">
      <c r="A6440" s="1">
        <v>20030226</v>
      </c>
      <c r="C6440" s="26">
        <v>37678</v>
      </c>
    </row>
    <row r="6441" spans="1:3" ht="15.75" thickBot="1" x14ac:dyDescent="0.3">
      <c r="A6441" s="1">
        <v>20030227</v>
      </c>
      <c r="C6441" s="26">
        <v>37679</v>
      </c>
    </row>
    <row r="6442" spans="1:3" ht="15.75" thickBot="1" x14ac:dyDescent="0.3">
      <c r="A6442" s="1">
        <v>20030228</v>
      </c>
      <c r="C6442" s="26">
        <v>37680</v>
      </c>
    </row>
    <row r="6443" spans="1:3" ht="15.75" thickBot="1" x14ac:dyDescent="0.3">
      <c r="A6443" s="1">
        <v>20030303</v>
      </c>
      <c r="C6443" s="26">
        <v>37683</v>
      </c>
    </row>
    <row r="6444" spans="1:3" ht="15.75" thickBot="1" x14ac:dyDescent="0.3">
      <c r="A6444" s="1">
        <v>20030304</v>
      </c>
      <c r="C6444" s="26">
        <v>37684</v>
      </c>
    </row>
    <row r="6445" spans="1:3" ht="15.75" thickBot="1" x14ac:dyDescent="0.3">
      <c r="A6445" s="1">
        <v>20030305</v>
      </c>
      <c r="C6445" s="26">
        <v>37685</v>
      </c>
    </row>
    <row r="6446" spans="1:3" ht="15.75" thickBot="1" x14ac:dyDescent="0.3">
      <c r="A6446" s="1">
        <v>20030306</v>
      </c>
      <c r="C6446" s="26">
        <v>37686</v>
      </c>
    </row>
    <row r="6447" spans="1:3" ht="15.75" thickBot="1" x14ac:dyDescent="0.3">
      <c r="A6447" s="1">
        <v>20030307</v>
      </c>
      <c r="C6447" s="26">
        <v>37687</v>
      </c>
    </row>
    <row r="6448" spans="1:3" ht="15.75" thickBot="1" x14ac:dyDescent="0.3">
      <c r="A6448" s="1">
        <v>20030310</v>
      </c>
      <c r="C6448" s="26">
        <v>37690</v>
      </c>
    </row>
    <row r="6449" spans="1:3" ht="15.75" thickBot="1" x14ac:dyDescent="0.3">
      <c r="A6449" s="1">
        <v>20030311</v>
      </c>
      <c r="C6449" s="26">
        <v>37691</v>
      </c>
    </row>
    <row r="6450" spans="1:3" ht="15.75" thickBot="1" x14ac:dyDescent="0.3">
      <c r="A6450" s="1">
        <v>20030312</v>
      </c>
      <c r="C6450" s="26">
        <v>37692</v>
      </c>
    </row>
    <row r="6451" spans="1:3" ht="15.75" thickBot="1" x14ac:dyDescent="0.3">
      <c r="A6451" s="1">
        <v>20030313</v>
      </c>
      <c r="C6451" s="26">
        <v>37693</v>
      </c>
    </row>
    <row r="6452" spans="1:3" ht="15.75" thickBot="1" x14ac:dyDescent="0.3">
      <c r="A6452" s="1">
        <v>20030314</v>
      </c>
      <c r="C6452" s="26">
        <v>37694</v>
      </c>
    </row>
    <row r="6453" spans="1:3" ht="15.75" thickBot="1" x14ac:dyDescent="0.3">
      <c r="A6453" s="1">
        <v>20030317</v>
      </c>
      <c r="C6453" s="26">
        <v>37697</v>
      </c>
    </row>
    <row r="6454" spans="1:3" ht="15.75" thickBot="1" x14ac:dyDescent="0.3">
      <c r="A6454" s="1">
        <v>20030318</v>
      </c>
      <c r="C6454" s="26">
        <v>37698</v>
      </c>
    </row>
    <row r="6455" spans="1:3" ht="15.75" thickBot="1" x14ac:dyDescent="0.3">
      <c r="A6455" s="1">
        <v>20030319</v>
      </c>
      <c r="C6455" s="26">
        <v>37699</v>
      </c>
    </row>
    <row r="6456" spans="1:3" ht="15.75" thickBot="1" x14ac:dyDescent="0.3">
      <c r="A6456" s="1">
        <v>20030320</v>
      </c>
      <c r="C6456" s="26">
        <v>37700</v>
      </c>
    </row>
    <row r="6457" spans="1:3" ht="15.75" thickBot="1" x14ac:dyDescent="0.3">
      <c r="A6457" s="1">
        <v>20030321</v>
      </c>
      <c r="C6457" s="26">
        <v>37701</v>
      </c>
    </row>
    <row r="6458" spans="1:3" ht="15.75" thickBot="1" x14ac:dyDescent="0.3">
      <c r="A6458" s="1">
        <v>20030324</v>
      </c>
      <c r="C6458" s="26">
        <v>37704</v>
      </c>
    </row>
    <row r="6459" spans="1:3" ht="15.75" thickBot="1" x14ac:dyDescent="0.3">
      <c r="A6459" s="1">
        <v>20030325</v>
      </c>
      <c r="C6459" s="26">
        <v>37705</v>
      </c>
    </row>
    <row r="6460" spans="1:3" ht="15.75" thickBot="1" x14ac:dyDescent="0.3">
      <c r="A6460" s="1">
        <v>20030326</v>
      </c>
      <c r="C6460" s="26">
        <v>37706</v>
      </c>
    </row>
    <row r="6461" spans="1:3" ht="15.75" thickBot="1" x14ac:dyDescent="0.3">
      <c r="A6461" s="1">
        <v>20030327</v>
      </c>
      <c r="C6461" s="26">
        <v>37707</v>
      </c>
    </row>
    <row r="6462" spans="1:3" ht="15.75" thickBot="1" x14ac:dyDescent="0.3">
      <c r="A6462" s="1">
        <v>20030328</v>
      </c>
      <c r="C6462" s="26">
        <v>37708</v>
      </c>
    </row>
    <row r="6463" spans="1:3" ht="15.75" thickBot="1" x14ac:dyDescent="0.3">
      <c r="A6463" s="1">
        <v>20030331</v>
      </c>
      <c r="C6463" s="26">
        <v>37711</v>
      </c>
    </row>
    <row r="6464" spans="1:3" ht="15.75" thickBot="1" x14ac:dyDescent="0.3">
      <c r="A6464" s="1">
        <v>20030401</v>
      </c>
      <c r="C6464" s="26">
        <v>37712</v>
      </c>
    </row>
    <row r="6465" spans="1:3" ht="15.75" thickBot="1" x14ac:dyDescent="0.3">
      <c r="A6465" s="1">
        <v>20030402</v>
      </c>
      <c r="C6465" s="26">
        <v>37713</v>
      </c>
    </row>
    <row r="6466" spans="1:3" ht="15.75" thickBot="1" x14ac:dyDescent="0.3">
      <c r="A6466" s="1">
        <v>20030403</v>
      </c>
      <c r="C6466" s="26">
        <v>37714</v>
      </c>
    </row>
    <row r="6467" spans="1:3" ht="15.75" thickBot="1" x14ac:dyDescent="0.3">
      <c r="A6467" s="1">
        <v>20030404</v>
      </c>
      <c r="C6467" s="26">
        <v>37715</v>
      </c>
    </row>
    <row r="6468" spans="1:3" ht="15.75" thickBot="1" x14ac:dyDescent="0.3">
      <c r="A6468" s="1">
        <v>20030407</v>
      </c>
      <c r="C6468" s="26">
        <v>37718</v>
      </c>
    </row>
    <row r="6469" spans="1:3" ht="15.75" thickBot="1" x14ac:dyDescent="0.3">
      <c r="A6469" s="1">
        <v>20030408</v>
      </c>
      <c r="C6469" s="26">
        <v>37719</v>
      </c>
    </row>
    <row r="6470" spans="1:3" ht="15.75" thickBot="1" x14ac:dyDescent="0.3">
      <c r="A6470" s="1">
        <v>20030409</v>
      </c>
      <c r="C6470" s="26">
        <v>37720</v>
      </c>
    </row>
    <row r="6471" spans="1:3" ht="15.75" thickBot="1" x14ac:dyDescent="0.3">
      <c r="A6471" s="1">
        <v>20030410</v>
      </c>
      <c r="C6471" s="26">
        <v>37721</v>
      </c>
    </row>
    <row r="6472" spans="1:3" ht="15.75" thickBot="1" x14ac:dyDescent="0.3">
      <c r="A6472" s="1">
        <v>20030411</v>
      </c>
      <c r="C6472" s="26">
        <v>37722</v>
      </c>
    </row>
    <row r="6473" spans="1:3" ht="15.75" thickBot="1" x14ac:dyDescent="0.3">
      <c r="A6473" s="1">
        <v>20030414</v>
      </c>
      <c r="C6473" s="26">
        <v>37725</v>
      </c>
    </row>
    <row r="6474" spans="1:3" ht="15.75" thickBot="1" x14ac:dyDescent="0.3">
      <c r="A6474" s="1">
        <v>20030415</v>
      </c>
      <c r="C6474" s="26">
        <v>37726</v>
      </c>
    </row>
    <row r="6475" spans="1:3" ht="15.75" thickBot="1" x14ac:dyDescent="0.3">
      <c r="A6475" s="1">
        <v>20030416</v>
      </c>
      <c r="C6475" s="26">
        <v>37727</v>
      </c>
    </row>
    <row r="6476" spans="1:3" ht="15.75" thickBot="1" x14ac:dyDescent="0.3">
      <c r="A6476" s="1">
        <v>20030417</v>
      </c>
      <c r="C6476" s="26">
        <v>37728</v>
      </c>
    </row>
    <row r="6477" spans="1:3" ht="15.75" thickBot="1" x14ac:dyDescent="0.3">
      <c r="A6477" s="1">
        <v>20030418</v>
      </c>
      <c r="C6477" s="26">
        <v>37729</v>
      </c>
    </row>
    <row r="6478" spans="1:3" ht="15.75" thickBot="1" x14ac:dyDescent="0.3">
      <c r="A6478" s="1">
        <v>20030421</v>
      </c>
      <c r="C6478" s="26">
        <v>37732</v>
      </c>
    </row>
    <row r="6479" spans="1:3" ht="15.75" thickBot="1" x14ac:dyDescent="0.3">
      <c r="A6479" s="1">
        <v>20030422</v>
      </c>
      <c r="C6479" s="26">
        <v>37733</v>
      </c>
    </row>
    <row r="6480" spans="1:3" ht="15.75" thickBot="1" x14ac:dyDescent="0.3">
      <c r="A6480" s="1">
        <v>20030423</v>
      </c>
      <c r="C6480" s="26">
        <v>37734</v>
      </c>
    </row>
    <row r="6481" spans="1:3" ht="15.75" thickBot="1" x14ac:dyDescent="0.3">
      <c r="A6481" s="1">
        <v>20030424</v>
      </c>
      <c r="C6481" s="26">
        <v>37735</v>
      </c>
    </row>
    <row r="6482" spans="1:3" ht="15.75" thickBot="1" x14ac:dyDescent="0.3">
      <c r="A6482" s="1">
        <v>20030425</v>
      </c>
      <c r="C6482" s="26">
        <v>37736</v>
      </c>
    </row>
    <row r="6483" spans="1:3" ht="15.75" thickBot="1" x14ac:dyDescent="0.3">
      <c r="A6483" s="1">
        <v>20030428</v>
      </c>
      <c r="C6483" s="26">
        <v>37739</v>
      </c>
    </row>
    <row r="6484" spans="1:3" ht="15.75" thickBot="1" x14ac:dyDescent="0.3">
      <c r="A6484" s="1">
        <v>20030429</v>
      </c>
      <c r="C6484" s="26">
        <v>37740</v>
      </c>
    </row>
    <row r="6485" spans="1:3" ht="15.75" thickBot="1" x14ac:dyDescent="0.3">
      <c r="A6485" s="1">
        <v>20030430</v>
      </c>
      <c r="C6485" s="26">
        <v>37741</v>
      </c>
    </row>
    <row r="6486" spans="1:3" ht="15.75" thickBot="1" x14ac:dyDescent="0.3">
      <c r="A6486" s="1">
        <v>20030501</v>
      </c>
      <c r="C6486" s="26">
        <v>37742</v>
      </c>
    </row>
    <row r="6487" spans="1:3" ht="15.75" thickBot="1" x14ac:dyDescent="0.3">
      <c r="A6487" s="1">
        <v>20030502</v>
      </c>
      <c r="C6487" s="26">
        <v>37743</v>
      </c>
    </row>
    <row r="6488" spans="1:3" ht="15.75" thickBot="1" x14ac:dyDescent="0.3">
      <c r="A6488" s="1">
        <v>20030505</v>
      </c>
      <c r="C6488" s="26">
        <v>37746</v>
      </c>
    </row>
    <row r="6489" spans="1:3" ht="15.75" thickBot="1" x14ac:dyDescent="0.3">
      <c r="A6489" s="1">
        <v>20030506</v>
      </c>
      <c r="C6489" s="26">
        <v>37747</v>
      </c>
    </row>
    <row r="6490" spans="1:3" ht="15.75" thickBot="1" x14ac:dyDescent="0.3">
      <c r="A6490" s="1">
        <v>20030507</v>
      </c>
      <c r="C6490" s="26">
        <v>37748</v>
      </c>
    </row>
    <row r="6491" spans="1:3" ht="15.75" thickBot="1" x14ac:dyDescent="0.3">
      <c r="A6491" s="1">
        <v>20030508</v>
      </c>
      <c r="C6491" s="26">
        <v>37749</v>
      </c>
    </row>
    <row r="6492" spans="1:3" ht="15.75" thickBot="1" x14ac:dyDescent="0.3">
      <c r="A6492" s="1">
        <v>20030509</v>
      </c>
      <c r="C6492" s="26">
        <v>37750</v>
      </c>
    </row>
    <row r="6493" spans="1:3" ht="15.75" thickBot="1" x14ac:dyDescent="0.3">
      <c r="A6493" s="1">
        <v>20030512</v>
      </c>
      <c r="C6493" s="26">
        <v>37753</v>
      </c>
    </row>
    <row r="6494" spans="1:3" ht="15.75" thickBot="1" x14ac:dyDescent="0.3">
      <c r="A6494" s="1">
        <v>20030513</v>
      </c>
      <c r="C6494" s="26">
        <v>37754</v>
      </c>
    </row>
    <row r="6495" spans="1:3" ht="15.75" thickBot="1" x14ac:dyDescent="0.3">
      <c r="A6495" s="1">
        <v>20030514</v>
      </c>
      <c r="C6495" s="26">
        <v>37755</v>
      </c>
    </row>
    <row r="6496" spans="1:3" ht="15.75" thickBot="1" x14ac:dyDescent="0.3">
      <c r="A6496" s="1">
        <v>20030515</v>
      </c>
      <c r="C6496" s="26">
        <v>37756</v>
      </c>
    </row>
    <row r="6497" spans="1:3" ht="15.75" thickBot="1" x14ac:dyDescent="0.3">
      <c r="A6497" s="1">
        <v>20030516</v>
      </c>
      <c r="C6497" s="26">
        <v>37757</v>
      </c>
    </row>
    <row r="6498" spans="1:3" ht="15.75" thickBot="1" x14ac:dyDescent="0.3">
      <c r="A6498" s="1">
        <v>20030519</v>
      </c>
      <c r="C6498" s="26">
        <v>37760</v>
      </c>
    </row>
    <row r="6499" spans="1:3" ht="15.75" thickBot="1" x14ac:dyDescent="0.3">
      <c r="A6499" s="1">
        <v>20030520</v>
      </c>
      <c r="C6499" s="26">
        <v>37761</v>
      </c>
    </row>
    <row r="6500" spans="1:3" ht="15.75" thickBot="1" x14ac:dyDescent="0.3">
      <c r="A6500" s="1">
        <v>20030521</v>
      </c>
      <c r="C6500" s="26">
        <v>37762</v>
      </c>
    </row>
    <row r="6501" spans="1:3" ht="15.75" thickBot="1" x14ac:dyDescent="0.3">
      <c r="A6501" s="1">
        <v>20030522</v>
      </c>
      <c r="C6501" s="26">
        <v>37763</v>
      </c>
    </row>
    <row r="6502" spans="1:3" ht="15.75" thickBot="1" x14ac:dyDescent="0.3">
      <c r="A6502" s="1">
        <v>20030523</v>
      </c>
      <c r="C6502" s="26">
        <v>37764</v>
      </c>
    </row>
    <row r="6503" spans="1:3" ht="15.75" thickBot="1" x14ac:dyDescent="0.3">
      <c r="A6503" s="1">
        <v>20030526</v>
      </c>
      <c r="C6503" s="26">
        <v>37767</v>
      </c>
    </row>
    <row r="6504" spans="1:3" ht="15.75" thickBot="1" x14ac:dyDescent="0.3">
      <c r="A6504" s="1">
        <v>20030527</v>
      </c>
      <c r="C6504" s="26">
        <v>37768</v>
      </c>
    </row>
    <row r="6505" spans="1:3" ht="15.75" thickBot="1" x14ac:dyDescent="0.3">
      <c r="A6505" s="1">
        <v>20030528</v>
      </c>
      <c r="C6505" s="26">
        <v>37769</v>
      </c>
    </row>
    <row r="6506" spans="1:3" ht="15.75" thickBot="1" x14ac:dyDescent="0.3">
      <c r="A6506" s="1">
        <v>20030529</v>
      </c>
      <c r="C6506" s="26">
        <v>37770</v>
      </c>
    </row>
    <row r="6507" spans="1:3" ht="15.75" thickBot="1" x14ac:dyDescent="0.3">
      <c r="A6507" s="1">
        <v>20030530</v>
      </c>
      <c r="C6507" s="26">
        <v>37771</v>
      </c>
    </row>
    <row r="6508" spans="1:3" ht="15.75" thickBot="1" x14ac:dyDescent="0.3">
      <c r="A6508" s="1">
        <v>20030602</v>
      </c>
      <c r="C6508" s="26">
        <v>37774</v>
      </c>
    </row>
    <row r="6509" spans="1:3" ht="15.75" thickBot="1" x14ac:dyDescent="0.3">
      <c r="A6509" s="1">
        <v>20030603</v>
      </c>
      <c r="C6509" s="26">
        <v>37775</v>
      </c>
    </row>
    <row r="6510" spans="1:3" ht="15.75" thickBot="1" x14ac:dyDescent="0.3">
      <c r="A6510" s="1">
        <v>20030604</v>
      </c>
      <c r="C6510" s="26">
        <v>37776</v>
      </c>
    </row>
    <row r="6511" spans="1:3" ht="15.75" thickBot="1" x14ac:dyDescent="0.3">
      <c r="A6511" s="1">
        <v>20030605</v>
      </c>
      <c r="C6511" s="26">
        <v>37777</v>
      </c>
    </row>
    <row r="6512" spans="1:3" ht="15.75" thickBot="1" x14ac:dyDescent="0.3">
      <c r="A6512" s="1">
        <v>20030606</v>
      </c>
      <c r="C6512" s="26">
        <v>37778</v>
      </c>
    </row>
    <row r="6513" spans="1:3" ht="15.75" thickBot="1" x14ac:dyDescent="0.3">
      <c r="A6513" s="1">
        <v>20030609</v>
      </c>
      <c r="C6513" s="26">
        <v>37781</v>
      </c>
    </row>
    <row r="6514" spans="1:3" ht="15.75" thickBot="1" x14ac:dyDescent="0.3">
      <c r="A6514" s="1">
        <v>20030610</v>
      </c>
      <c r="C6514" s="26">
        <v>37782</v>
      </c>
    </row>
    <row r="6515" spans="1:3" ht="15.75" thickBot="1" x14ac:dyDescent="0.3">
      <c r="A6515" s="1">
        <v>20030611</v>
      </c>
      <c r="C6515" s="26">
        <v>37783</v>
      </c>
    </row>
    <row r="6516" spans="1:3" ht="15.75" thickBot="1" x14ac:dyDescent="0.3">
      <c r="A6516" s="1">
        <v>20030612</v>
      </c>
      <c r="C6516" s="26">
        <v>37784</v>
      </c>
    </row>
    <row r="6517" spans="1:3" ht="15.75" thickBot="1" x14ac:dyDescent="0.3">
      <c r="A6517" s="1">
        <v>20030613</v>
      </c>
      <c r="C6517" s="26">
        <v>37785</v>
      </c>
    </row>
    <row r="6518" spans="1:3" ht="15.75" thickBot="1" x14ac:dyDescent="0.3">
      <c r="A6518" s="1">
        <v>20030616</v>
      </c>
      <c r="C6518" s="26">
        <v>37788</v>
      </c>
    </row>
    <row r="6519" spans="1:3" ht="15.75" thickBot="1" x14ac:dyDescent="0.3">
      <c r="A6519" s="1">
        <v>20030617</v>
      </c>
      <c r="C6519" s="26">
        <v>37789</v>
      </c>
    </row>
    <row r="6520" spans="1:3" ht="15.75" thickBot="1" x14ac:dyDescent="0.3">
      <c r="A6520" s="1">
        <v>20030618</v>
      </c>
      <c r="C6520" s="26">
        <v>37790</v>
      </c>
    </row>
    <row r="6521" spans="1:3" ht="15.75" thickBot="1" x14ac:dyDescent="0.3">
      <c r="A6521" s="1">
        <v>20030619</v>
      </c>
      <c r="C6521" s="26">
        <v>37791</v>
      </c>
    </row>
    <row r="6522" spans="1:3" ht="15.75" thickBot="1" x14ac:dyDescent="0.3">
      <c r="A6522" s="1">
        <v>20030620</v>
      </c>
      <c r="C6522" s="26">
        <v>37792</v>
      </c>
    </row>
    <row r="6523" spans="1:3" ht="15.75" thickBot="1" x14ac:dyDescent="0.3">
      <c r="A6523" s="1">
        <v>20030623</v>
      </c>
      <c r="C6523" s="26">
        <v>37795</v>
      </c>
    </row>
    <row r="6524" spans="1:3" ht="15.75" thickBot="1" x14ac:dyDescent="0.3">
      <c r="A6524" s="1">
        <v>20030624</v>
      </c>
      <c r="C6524" s="26">
        <v>37796</v>
      </c>
    </row>
    <row r="6525" spans="1:3" ht="15.75" thickBot="1" x14ac:dyDescent="0.3">
      <c r="A6525" s="1">
        <v>20030625</v>
      </c>
      <c r="C6525" s="26">
        <v>37797</v>
      </c>
    </row>
    <row r="6526" spans="1:3" ht="15.75" thickBot="1" x14ac:dyDescent="0.3">
      <c r="A6526" s="1">
        <v>20030626</v>
      </c>
      <c r="C6526" s="26">
        <v>37798</v>
      </c>
    </row>
    <row r="6527" spans="1:3" ht="15.75" thickBot="1" x14ac:dyDescent="0.3">
      <c r="A6527" s="1">
        <v>20030627</v>
      </c>
      <c r="C6527" s="26">
        <v>37799</v>
      </c>
    </row>
    <row r="6528" spans="1:3" ht="15.75" thickBot="1" x14ac:dyDescent="0.3">
      <c r="A6528" s="1">
        <v>20030630</v>
      </c>
      <c r="C6528" s="26">
        <v>37802</v>
      </c>
    </row>
    <row r="6529" spans="1:3" ht="15.75" thickBot="1" x14ac:dyDescent="0.3">
      <c r="A6529" s="1">
        <v>20030701</v>
      </c>
      <c r="C6529" s="26">
        <v>37803</v>
      </c>
    </row>
    <row r="6530" spans="1:3" ht="15.75" thickBot="1" x14ac:dyDescent="0.3">
      <c r="A6530" s="1">
        <v>20030702</v>
      </c>
      <c r="C6530" s="26">
        <v>37804</v>
      </c>
    </row>
    <row r="6531" spans="1:3" ht="15.75" thickBot="1" x14ac:dyDescent="0.3">
      <c r="A6531" s="1">
        <v>20030703</v>
      </c>
      <c r="C6531" s="26">
        <v>37805</v>
      </c>
    </row>
    <row r="6532" spans="1:3" ht="15.75" thickBot="1" x14ac:dyDescent="0.3">
      <c r="A6532" s="1">
        <v>20030704</v>
      </c>
      <c r="C6532" s="26">
        <v>37806</v>
      </c>
    </row>
    <row r="6533" spans="1:3" ht="15.75" thickBot="1" x14ac:dyDescent="0.3">
      <c r="A6533" s="1">
        <v>20030707</v>
      </c>
      <c r="C6533" s="26">
        <v>37809</v>
      </c>
    </row>
    <row r="6534" spans="1:3" ht="15.75" thickBot="1" x14ac:dyDescent="0.3">
      <c r="A6534" s="1">
        <v>20030708</v>
      </c>
      <c r="C6534" s="26">
        <v>37810</v>
      </c>
    </row>
    <row r="6535" spans="1:3" ht="15.75" thickBot="1" x14ac:dyDescent="0.3">
      <c r="A6535" s="1">
        <v>20030709</v>
      </c>
      <c r="C6535" s="26">
        <v>37811</v>
      </c>
    </row>
    <row r="6536" spans="1:3" ht="15.75" thickBot="1" x14ac:dyDescent="0.3">
      <c r="A6536" s="1">
        <v>20030710</v>
      </c>
      <c r="C6536" s="26">
        <v>37812</v>
      </c>
    </row>
    <row r="6537" spans="1:3" ht="15.75" thickBot="1" x14ac:dyDescent="0.3">
      <c r="A6537" s="1">
        <v>20030711</v>
      </c>
      <c r="C6537" s="26">
        <v>37813</v>
      </c>
    </row>
    <row r="6538" spans="1:3" ht="15.75" thickBot="1" x14ac:dyDescent="0.3">
      <c r="A6538" s="1">
        <v>20030714</v>
      </c>
      <c r="C6538" s="26">
        <v>37816</v>
      </c>
    </row>
    <row r="6539" spans="1:3" ht="15.75" thickBot="1" x14ac:dyDescent="0.3">
      <c r="A6539" s="1">
        <v>20030715</v>
      </c>
      <c r="C6539" s="26">
        <v>37817</v>
      </c>
    </row>
    <row r="6540" spans="1:3" ht="15.75" thickBot="1" x14ac:dyDescent="0.3">
      <c r="A6540" s="1">
        <v>20030716</v>
      </c>
      <c r="C6540" s="26">
        <v>37818</v>
      </c>
    </row>
    <row r="6541" spans="1:3" ht="15.75" thickBot="1" x14ac:dyDescent="0.3">
      <c r="A6541" s="1">
        <v>20030717</v>
      </c>
      <c r="C6541" s="26">
        <v>37819</v>
      </c>
    </row>
    <row r="6542" spans="1:3" ht="15.75" thickBot="1" x14ac:dyDescent="0.3">
      <c r="A6542" s="1">
        <v>20030718</v>
      </c>
      <c r="C6542" s="26">
        <v>37820</v>
      </c>
    </row>
    <row r="6543" spans="1:3" ht="15.75" thickBot="1" x14ac:dyDescent="0.3">
      <c r="A6543" s="1">
        <v>20030721</v>
      </c>
      <c r="C6543" s="26">
        <v>37823</v>
      </c>
    </row>
    <row r="6544" spans="1:3" ht="15.75" thickBot="1" x14ac:dyDescent="0.3">
      <c r="A6544" s="1">
        <v>20030722</v>
      </c>
      <c r="C6544" s="26">
        <v>37824</v>
      </c>
    </row>
    <row r="6545" spans="1:3" ht="15.75" thickBot="1" x14ac:dyDescent="0.3">
      <c r="A6545" s="1">
        <v>20030723</v>
      </c>
      <c r="C6545" s="26">
        <v>37825</v>
      </c>
    </row>
    <row r="6546" spans="1:3" ht="15.75" thickBot="1" x14ac:dyDescent="0.3">
      <c r="A6546" s="1">
        <v>20030724</v>
      </c>
      <c r="C6546" s="26">
        <v>37826</v>
      </c>
    </row>
    <row r="6547" spans="1:3" ht="15.75" thickBot="1" x14ac:dyDescent="0.3">
      <c r="A6547" s="1">
        <v>20030725</v>
      </c>
      <c r="C6547" s="26">
        <v>37827</v>
      </c>
    </row>
    <row r="6548" spans="1:3" ht="15.75" thickBot="1" x14ac:dyDescent="0.3">
      <c r="A6548" s="1">
        <v>20030728</v>
      </c>
      <c r="C6548" s="26">
        <v>37830</v>
      </c>
    </row>
    <row r="6549" spans="1:3" ht="15.75" thickBot="1" x14ac:dyDescent="0.3">
      <c r="A6549" s="1">
        <v>20030729</v>
      </c>
      <c r="C6549" s="26">
        <v>37831</v>
      </c>
    </row>
    <row r="6550" spans="1:3" ht="15.75" thickBot="1" x14ac:dyDescent="0.3">
      <c r="A6550" s="1">
        <v>20030730</v>
      </c>
      <c r="C6550" s="26">
        <v>37832</v>
      </c>
    </row>
    <row r="6551" spans="1:3" ht="15.75" thickBot="1" x14ac:dyDescent="0.3">
      <c r="A6551" s="1">
        <v>20030731</v>
      </c>
      <c r="C6551" s="26">
        <v>37833</v>
      </c>
    </row>
    <row r="6552" spans="1:3" ht="15.75" thickBot="1" x14ac:dyDescent="0.3">
      <c r="A6552" s="1">
        <v>20030801</v>
      </c>
      <c r="C6552" s="26">
        <v>37834</v>
      </c>
    </row>
    <row r="6553" spans="1:3" ht="15.75" thickBot="1" x14ac:dyDescent="0.3">
      <c r="A6553" s="1">
        <v>20030804</v>
      </c>
      <c r="C6553" s="26">
        <v>37837</v>
      </c>
    </row>
    <row r="6554" spans="1:3" ht="15.75" thickBot="1" x14ac:dyDescent="0.3">
      <c r="A6554" s="1">
        <v>20030805</v>
      </c>
      <c r="C6554" s="26">
        <v>37838</v>
      </c>
    </row>
    <row r="6555" spans="1:3" ht="15.75" thickBot="1" x14ac:dyDescent="0.3">
      <c r="A6555" s="1">
        <v>20030806</v>
      </c>
      <c r="C6555" s="26">
        <v>37839</v>
      </c>
    </row>
    <row r="6556" spans="1:3" ht="15.75" thickBot="1" x14ac:dyDescent="0.3">
      <c r="A6556" s="1">
        <v>20030807</v>
      </c>
      <c r="C6556" s="26">
        <v>37840</v>
      </c>
    </row>
    <row r="6557" spans="1:3" ht="15.75" thickBot="1" x14ac:dyDescent="0.3">
      <c r="A6557" s="1">
        <v>20030808</v>
      </c>
      <c r="C6557" s="26">
        <v>37841</v>
      </c>
    </row>
    <row r="6558" spans="1:3" ht="15.75" thickBot="1" x14ac:dyDescent="0.3">
      <c r="A6558" s="1">
        <v>20030811</v>
      </c>
      <c r="C6558" s="26">
        <v>37844</v>
      </c>
    </row>
    <row r="6559" spans="1:3" ht="15.75" thickBot="1" x14ac:dyDescent="0.3">
      <c r="A6559" s="1">
        <v>20030812</v>
      </c>
      <c r="C6559" s="26">
        <v>37845</v>
      </c>
    </row>
    <row r="6560" spans="1:3" ht="15.75" thickBot="1" x14ac:dyDescent="0.3">
      <c r="A6560" s="1">
        <v>20030813</v>
      </c>
      <c r="C6560" s="26">
        <v>37846</v>
      </c>
    </row>
    <row r="6561" spans="1:3" ht="15.75" thickBot="1" x14ac:dyDescent="0.3">
      <c r="A6561" s="1">
        <v>20030814</v>
      </c>
      <c r="C6561" s="26">
        <v>37847</v>
      </c>
    </row>
    <row r="6562" spans="1:3" ht="15.75" thickBot="1" x14ac:dyDescent="0.3">
      <c r="A6562" s="1">
        <v>20030815</v>
      </c>
      <c r="C6562" s="26">
        <v>37848</v>
      </c>
    </row>
    <row r="6563" spans="1:3" ht="15.75" thickBot="1" x14ac:dyDescent="0.3">
      <c r="A6563" s="1">
        <v>20030818</v>
      </c>
      <c r="C6563" s="26">
        <v>37851</v>
      </c>
    </row>
    <row r="6564" spans="1:3" ht="15.75" thickBot="1" x14ac:dyDescent="0.3">
      <c r="A6564" s="1">
        <v>20030819</v>
      </c>
      <c r="C6564" s="26">
        <v>37852</v>
      </c>
    </row>
    <row r="6565" spans="1:3" ht="15.75" thickBot="1" x14ac:dyDescent="0.3">
      <c r="A6565" s="1">
        <v>20030820</v>
      </c>
      <c r="C6565" s="26">
        <v>37853</v>
      </c>
    </row>
    <row r="6566" spans="1:3" ht="15.75" thickBot="1" x14ac:dyDescent="0.3">
      <c r="A6566" s="1">
        <v>20030821</v>
      </c>
      <c r="C6566" s="26">
        <v>37854</v>
      </c>
    </row>
    <row r="6567" spans="1:3" ht="15.75" thickBot="1" x14ac:dyDescent="0.3">
      <c r="A6567" s="1">
        <v>20030822</v>
      </c>
      <c r="C6567" s="26">
        <v>37855</v>
      </c>
    </row>
    <row r="6568" spans="1:3" ht="15.75" thickBot="1" x14ac:dyDescent="0.3">
      <c r="A6568" s="1">
        <v>20030825</v>
      </c>
      <c r="C6568" s="26">
        <v>37858</v>
      </c>
    </row>
    <row r="6569" spans="1:3" ht="15.75" thickBot="1" x14ac:dyDescent="0.3">
      <c r="A6569" s="1">
        <v>20030826</v>
      </c>
      <c r="C6569" s="26">
        <v>37859</v>
      </c>
    </row>
    <row r="6570" spans="1:3" ht="15.75" thickBot="1" x14ac:dyDescent="0.3">
      <c r="A6570" s="1">
        <v>20030827</v>
      </c>
      <c r="C6570" s="26">
        <v>37860</v>
      </c>
    </row>
    <row r="6571" spans="1:3" ht="15.75" thickBot="1" x14ac:dyDescent="0.3">
      <c r="A6571" s="1">
        <v>20030828</v>
      </c>
      <c r="C6571" s="26">
        <v>37861</v>
      </c>
    </row>
    <row r="6572" spans="1:3" ht="15.75" thickBot="1" x14ac:dyDescent="0.3">
      <c r="A6572" s="1">
        <v>20030829</v>
      </c>
      <c r="C6572" s="26">
        <v>37862</v>
      </c>
    </row>
    <row r="6573" spans="1:3" ht="15.75" thickBot="1" x14ac:dyDescent="0.3">
      <c r="A6573" s="1">
        <v>20030901</v>
      </c>
      <c r="C6573" s="26">
        <v>37865</v>
      </c>
    </row>
    <row r="6574" spans="1:3" ht="15.75" thickBot="1" x14ac:dyDescent="0.3">
      <c r="A6574" s="1">
        <v>20030902</v>
      </c>
      <c r="C6574" s="26">
        <v>37866</v>
      </c>
    </row>
    <row r="6575" spans="1:3" ht="15.75" thickBot="1" x14ac:dyDescent="0.3">
      <c r="A6575" s="1">
        <v>20030903</v>
      </c>
      <c r="C6575" s="26">
        <v>37867</v>
      </c>
    </row>
    <row r="6576" spans="1:3" ht="15.75" thickBot="1" x14ac:dyDescent="0.3">
      <c r="A6576" s="1">
        <v>20030904</v>
      </c>
      <c r="C6576" s="26">
        <v>37868</v>
      </c>
    </row>
    <row r="6577" spans="1:3" ht="15.75" thickBot="1" x14ac:dyDescent="0.3">
      <c r="A6577" s="1">
        <v>20030905</v>
      </c>
      <c r="C6577" s="26">
        <v>37869</v>
      </c>
    </row>
    <row r="6578" spans="1:3" ht="15.75" thickBot="1" x14ac:dyDescent="0.3">
      <c r="A6578" s="1">
        <v>20030908</v>
      </c>
      <c r="C6578" s="26">
        <v>37872</v>
      </c>
    </row>
    <row r="6579" spans="1:3" ht="15.75" thickBot="1" x14ac:dyDescent="0.3">
      <c r="A6579" s="1">
        <v>20030909</v>
      </c>
      <c r="C6579" s="26">
        <v>37873</v>
      </c>
    </row>
    <row r="6580" spans="1:3" ht="15.75" thickBot="1" x14ac:dyDescent="0.3">
      <c r="A6580" s="1">
        <v>20030910</v>
      </c>
      <c r="C6580" s="26">
        <v>37874</v>
      </c>
    </row>
    <row r="6581" spans="1:3" ht="15.75" thickBot="1" x14ac:dyDescent="0.3">
      <c r="A6581" s="1">
        <v>20030911</v>
      </c>
      <c r="C6581" s="26">
        <v>37875</v>
      </c>
    </row>
    <row r="6582" spans="1:3" ht="15.75" thickBot="1" x14ac:dyDescent="0.3">
      <c r="A6582" s="1">
        <v>20030912</v>
      </c>
      <c r="C6582" s="26">
        <v>37876</v>
      </c>
    </row>
    <row r="6583" spans="1:3" ht="15.75" thickBot="1" x14ac:dyDescent="0.3">
      <c r="A6583" s="1">
        <v>20030915</v>
      </c>
      <c r="C6583" s="26">
        <v>37879</v>
      </c>
    </row>
    <row r="6584" spans="1:3" ht="15.75" thickBot="1" x14ac:dyDescent="0.3">
      <c r="A6584" s="1">
        <v>20030916</v>
      </c>
      <c r="C6584" s="26">
        <v>37880</v>
      </c>
    </row>
    <row r="6585" spans="1:3" ht="15.75" thickBot="1" x14ac:dyDescent="0.3">
      <c r="A6585" s="1">
        <v>20030917</v>
      </c>
      <c r="C6585" s="26">
        <v>37881</v>
      </c>
    </row>
    <row r="6586" spans="1:3" ht="15.75" thickBot="1" x14ac:dyDescent="0.3">
      <c r="A6586" s="1">
        <v>20030918</v>
      </c>
      <c r="C6586" s="26">
        <v>37882</v>
      </c>
    </row>
    <row r="6587" spans="1:3" ht="15.75" thickBot="1" x14ac:dyDescent="0.3">
      <c r="A6587" s="1">
        <v>20030919</v>
      </c>
      <c r="C6587" s="26">
        <v>37883</v>
      </c>
    </row>
    <row r="6588" spans="1:3" ht="15.75" thickBot="1" x14ac:dyDescent="0.3">
      <c r="A6588" s="1">
        <v>20030922</v>
      </c>
      <c r="C6588" s="26">
        <v>37886</v>
      </c>
    </row>
    <row r="6589" spans="1:3" ht="15.75" thickBot="1" x14ac:dyDescent="0.3">
      <c r="A6589" s="1">
        <v>20030923</v>
      </c>
      <c r="C6589" s="26">
        <v>37887</v>
      </c>
    </row>
    <row r="6590" spans="1:3" ht="15.75" thickBot="1" x14ac:dyDescent="0.3">
      <c r="A6590" s="1">
        <v>20030924</v>
      </c>
      <c r="C6590" s="26">
        <v>37888</v>
      </c>
    </row>
    <row r="6591" spans="1:3" ht="15.75" thickBot="1" x14ac:dyDescent="0.3">
      <c r="A6591" s="1">
        <v>20030925</v>
      </c>
      <c r="C6591" s="26">
        <v>37889</v>
      </c>
    </row>
    <row r="6592" spans="1:3" ht="15.75" thickBot="1" x14ac:dyDescent="0.3">
      <c r="A6592" s="1">
        <v>20030926</v>
      </c>
      <c r="C6592" s="26">
        <v>37890</v>
      </c>
    </row>
    <row r="6593" spans="1:3" ht="15.75" thickBot="1" x14ac:dyDescent="0.3">
      <c r="A6593" s="1">
        <v>20030929</v>
      </c>
      <c r="C6593" s="26">
        <v>37893</v>
      </c>
    </row>
    <row r="6594" spans="1:3" ht="15.75" thickBot="1" x14ac:dyDescent="0.3">
      <c r="A6594" s="1">
        <v>20030930</v>
      </c>
      <c r="C6594" s="26">
        <v>37894</v>
      </c>
    </row>
    <row r="6595" spans="1:3" ht="15.75" thickBot="1" x14ac:dyDescent="0.3">
      <c r="A6595" s="1">
        <v>20031001</v>
      </c>
      <c r="C6595" s="26">
        <v>37895</v>
      </c>
    </row>
    <row r="6596" spans="1:3" ht="15.75" thickBot="1" x14ac:dyDescent="0.3">
      <c r="A6596" s="1">
        <v>20031002</v>
      </c>
      <c r="C6596" s="26">
        <v>37896</v>
      </c>
    </row>
    <row r="6597" spans="1:3" ht="15.75" thickBot="1" x14ac:dyDescent="0.3">
      <c r="A6597" s="1">
        <v>20031003</v>
      </c>
      <c r="C6597" s="26">
        <v>37897</v>
      </c>
    </row>
    <row r="6598" spans="1:3" ht="15.75" thickBot="1" x14ac:dyDescent="0.3">
      <c r="A6598" s="1">
        <v>20031006</v>
      </c>
      <c r="C6598" s="26">
        <v>37900</v>
      </c>
    </row>
    <row r="6599" spans="1:3" ht="15.75" thickBot="1" x14ac:dyDescent="0.3">
      <c r="A6599" s="1">
        <v>20031007</v>
      </c>
      <c r="C6599" s="26">
        <v>37901</v>
      </c>
    </row>
    <row r="6600" spans="1:3" ht="15.75" thickBot="1" x14ac:dyDescent="0.3">
      <c r="A6600" s="1">
        <v>20031008</v>
      </c>
      <c r="C6600" s="26">
        <v>37902</v>
      </c>
    </row>
    <row r="6601" spans="1:3" ht="15.75" thickBot="1" x14ac:dyDescent="0.3">
      <c r="A6601" s="1">
        <v>20031009</v>
      </c>
      <c r="C6601" s="26">
        <v>37903</v>
      </c>
    </row>
    <row r="6602" spans="1:3" ht="15.75" thickBot="1" x14ac:dyDescent="0.3">
      <c r="A6602" s="1">
        <v>20031010</v>
      </c>
      <c r="C6602" s="26">
        <v>37904</v>
      </c>
    </row>
    <row r="6603" spans="1:3" ht="15.75" thickBot="1" x14ac:dyDescent="0.3">
      <c r="A6603" s="1">
        <v>20031013</v>
      </c>
      <c r="C6603" s="26">
        <v>37907</v>
      </c>
    </row>
    <row r="6604" spans="1:3" ht="15.75" thickBot="1" x14ac:dyDescent="0.3">
      <c r="A6604" s="1">
        <v>20031014</v>
      </c>
      <c r="C6604" s="26">
        <v>37908</v>
      </c>
    </row>
    <row r="6605" spans="1:3" ht="15.75" thickBot="1" x14ac:dyDescent="0.3">
      <c r="A6605" s="1">
        <v>20031015</v>
      </c>
      <c r="C6605" s="26">
        <v>37909</v>
      </c>
    </row>
    <row r="6606" spans="1:3" ht="15.75" thickBot="1" x14ac:dyDescent="0.3">
      <c r="A6606" s="1">
        <v>20031016</v>
      </c>
      <c r="C6606" s="26">
        <v>37910</v>
      </c>
    </row>
    <row r="6607" spans="1:3" ht="15.75" thickBot="1" x14ac:dyDescent="0.3">
      <c r="A6607" s="1">
        <v>20031017</v>
      </c>
      <c r="C6607" s="26">
        <v>37911</v>
      </c>
    </row>
    <row r="6608" spans="1:3" ht="15.75" thickBot="1" x14ac:dyDescent="0.3">
      <c r="A6608" s="1">
        <v>20031020</v>
      </c>
      <c r="C6608" s="26">
        <v>37914</v>
      </c>
    </row>
    <row r="6609" spans="1:3" ht="15.75" thickBot="1" x14ac:dyDescent="0.3">
      <c r="A6609" s="1">
        <v>20031021</v>
      </c>
      <c r="C6609" s="26">
        <v>37915</v>
      </c>
    </row>
    <row r="6610" spans="1:3" ht="15.75" thickBot="1" x14ac:dyDescent="0.3">
      <c r="A6610" s="1">
        <v>20031022</v>
      </c>
      <c r="C6610" s="26">
        <v>37916</v>
      </c>
    </row>
    <row r="6611" spans="1:3" ht="15.75" thickBot="1" x14ac:dyDescent="0.3">
      <c r="A6611" s="1">
        <v>20031023</v>
      </c>
      <c r="C6611" s="26">
        <v>37917</v>
      </c>
    </row>
    <row r="6612" spans="1:3" ht="15.75" thickBot="1" x14ac:dyDescent="0.3">
      <c r="A6612" s="1">
        <v>20031024</v>
      </c>
      <c r="C6612" s="26">
        <v>37918</v>
      </c>
    </row>
    <row r="6613" spans="1:3" ht="15.75" thickBot="1" x14ac:dyDescent="0.3">
      <c r="A6613" s="1">
        <v>20031027</v>
      </c>
      <c r="C6613" s="26">
        <v>37921</v>
      </c>
    </row>
    <row r="6614" spans="1:3" ht="15.75" thickBot="1" x14ac:dyDescent="0.3">
      <c r="A6614" s="1">
        <v>20031028</v>
      </c>
      <c r="C6614" s="26">
        <v>37922</v>
      </c>
    </row>
    <row r="6615" spans="1:3" ht="15.75" thickBot="1" x14ac:dyDescent="0.3">
      <c r="A6615" s="1">
        <v>20031029</v>
      </c>
      <c r="C6615" s="26">
        <v>37923</v>
      </c>
    </row>
    <row r="6616" spans="1:3" ht="15.75" thickBot="1" x14ac:dyDescent="0.3">
      <c r="A6616" s="1">
        <v>20031030</v>
      </c>
      <c r="C6616" s="26">
        <v>37924</v>
      </c>
    </row>
    <row r="6617" spans="1:3" ht="15.75" thickBot="1" x14ac:dyDescent="0.3">
      <c r="A6617" s="1">
        <v>20031031</v>
      </c>
      <c r="C6617" s="26">
        <v>37925</v>
      </c>
    </row>
    <row r="6618" spans="1:3" ht="15.75" thickBot="1" x14ac:dyDescent="0.3">
      <c r="A6618" s="1">
        <v>20031103</v>
      </c>
      <c r="C6618" s="26">
        <v>37928</v>
      </c>
    </row>
    <row r="6619" spans="1:3" ht="15.75" thickBot="1" x14ac:dyDescent="0.3">
      <c r="A6619" s="1">
        <v>20031104</v>
      </c>
      <c r="C6619" s="26">
        <v>37929</v>
      </c>
    </row>
    <row r="6620" spans="1:3" ht="15.75" thickBot="1" x14ac:dyDescent="0.3">
      <c r="A6620" s="1">
        <v>20031105</v>
      </c>
      <c r="C6620" s="26">
        <v>37930</v>
      </c>
    </row>
    <row r="6621" spans="1:3" ht="15.75" thickBot="1" x14ac:dyDescent="0.3">
      <c r="A6621" s="1">
        <v>20031106</v>
      </c>
      <c r="C6621" s="26">
        <v>37931</v>
      </c>
    </row>
    <row r="6622" spans="1:3" ht="15.75" thickBot="1" x14ac:dyDescent="0.3">
      <c r="A6622" s="1">
        <v>20031107</v>
      </c>
      <c r="C6622" s="26">
        <v>37932</v>
      </c>
    </row>
    <row r="6623" spans="1:3" ht="15.75" thickBot="1" x14ac:dyDescent="0.3">
      <c r="A6623" s="1">
        <v>20031110</v>
      </c>
      <c r="C6623" s="26">
        <v>37935</v>
      </c>
    </row>
    <row r="6624" spans="1:3" ht="15.75" thickBot="1" x14ac:dyDescent="0.3">
      <c r="A6624" s="1">
        <v>20031111</v>
      </c>
      <c r="C6624" s="26">
        <v>37936</v>
      </c>
    </row>
    <row r="6625" spans="1:3" ht="15.75" thickBot="1" x14ac:dyDescent="0.3">
      <c r="A6625" s="1">
        <v>20031112</v>
      </c>
      <c r="C6625" s="26">
        <v>37937</v>
      </c>
    </row>
    <row r="6626" spans="1:3" ht="15.75" thickBot="1" x14ac:dyDescent="0.3">
      <c r="A6626" s="1">
        <v>20031113</v>
      </c>
      <c r="C6626" s="26">
        <v>37938</v>
      </c>
    </row>
    <row r="6627" spans="1:3" ht="15.75" thickBot="1" x14ac:dyDescent="0.3">
      <c r="A6627" s="1">
        <v>20031114</v>
      </c>
      <c r="C6627" s="26">
        <v>37939</v>
      </c>
    </row>
    <row r="6628" spans="1:3" ht="15.75" thickBot="1" x14ac:dyDescent="0.3">
      <c r="A6628" s="1">
        <v>20031117</v>
      </c>
      <c r="C6628" s="26">
        <v>37942</v>
      </c>
    </row>
    <row r="6629" spans="1:3" ht="15.75" thickBot="1" x14ac:dyDescent="0.3">
      <c r="A6629" s="1">
        <v>20031118</v>
      </c>
      <c r="C6629" s="26">
        <v>37943</v>
      </c>
    </row>
    <row r="6630" spans="1:3" ht="15.75" thickBot="1" x14ac:dyDescent="0.3">
      <c r="A6630" s="1">
        <v>20031119</v>
      </c>
      <c r="C6630" s="26">
        <v>37944</v>
      </c>
    </row>
    <row r="6631" spans="1:3" ht="15.75" thickBot="1" x14ac:dyDescent="0.3">
      <c r="A6631" s="1">
        <v>20031120</v>
      </c>
      <c r="C6631" s="26">
        <v>37945</v>
      </c>
    </row>
    <row r="6632" spans="1:3" ht="15.75" thickBot="1" x14ac:dyDescent="0.3">
      <c r="A6632" s="1">
        <v>20031121</v>
      </c>
      <c r="C6632" s="26">
        <v>37946</v>
      </c>
    </row>
    <row r="6633" spans="1:3" ht="15.75" thickBot="1" x14ac:dyDescent="0.3">
      <c r="A6633" s="1">
        <v>20031124</v>
      </c>
      <c r="C6633" s="26">
        <v>37949</v>
      </c>
    </row>
    <row r="6634" spans="1:3" ht="15.75" thickBot="1" x14ac:dyDescent="0.3">
      <c r="A6634" s="1">
        <v>20031125</v>
      </c>
      <c r="C6634" s="26">
        <v>37950</v>
      </c>
    </row>
    <row r="6635" spans="1:3" ht="15.75" thickBot="1" x14ac:dyDescent="0.3">
      <c r="A6635" s="1">
        <v>20031126</v>
      </c>
      <c r="C6635" s="26">
        <v>37951</v>
      </c>
    </row>
    <row r="6636" spans="1:3" ht="15.75" thickBot="1" x14ac:dyDescent="0.3">
      <c r="A6636" s="1">
        <v>20031127</v>
      </c>
      <c r="C6636" s="26">
        <v>37952</v>
      </c>
    </row>
    <row r="6637" spans="1:3" ht="15.75" thickBot="1" x14ac:dyDescent="0.3">
      <c r="A6637" s="1">
        <v>20031128</v>
      </c>
      <c r="C6637" s="26">
        <v>37953</v>
      </c>
    </row>
    <row r="6638" spans="1:3" ht="15.75" thickBot="1" x14ac:dyDescent="0.3">
      <c r="A6638" s="1">
        <v>20031201</v>
      </c>
      <c r="C6638" s="26">
        <v>37956</v>
      </c>
    </row>
    <row r="6639" spans="1:3" ht="15.75" thickBot="1" x14ac:dyDescent="0.3">
      <c r="A6639" s="1">
        <v>20031202</v>
      </c>
      <c r="C6639" s="26">
        <v>37957</v>
      </c>
    </row>
    <row r="6640" spans="1:3" ht="15.75" thickBot="1" x14ac:dyDescent="0.3">
      <c r="A6640" s="1">
        <v>20031203</v>
      </c>
      <c r="C6640" s="26">
        <v>37958</v>
      </c>
    </row>
    <row r="6641" spans="1:3" ht="15.75" thickBot="1" x14ac:dyDescent="0.3">
      <c r="A6641" s="1">
        <v>20031204</v>
      </c>
      <c r="C6641" s="26">
        <v>37959</v>
      </c>
    </row>
    <row r="6642" spans="1:3" ht="15.75" thickBot="1" x14ac:dyDescent="0.3">
      <c r="A6642" s="1">
        <v>20031205</v>
      </c>
      <c r="C6642" s="26">
        <v>37960</v>
      </c>
    </row>
    <row r="6643" spans="1:3" ht="15.75" thickBot="1" x14ac:dyDescent="0.3">
      <c r="A6643" s="1">
        <v>20031208</v>
      </c>
      <c r="C6643" s="26">
        <v>37963</v>
      </c>
    </row>
    <row r="6644" spans="1:3" ht="15.75" thickBot="1" x14ac:dyDescent="0.3">
      <c r="A6644" s="1">
        <v>20031209</v>
      </c>
      <c r="C6644" s="26">
        <v>37964</v>
      </c>
    </row>
    <row r="6645" spans="1:3" ht="15.75" thickBot="1" x14ac:dyDescent="0.3">
      <c r="A6645" s="1">
        <v>20031210</v>
      </c>
      <c r="C6645" s="26">
        <v>37965</v>
      </c>
    </row>
    <row r="6646" spans="1:3" ht="15.75" thickBot="1" x14ac:dyDescent="0.3">
      <c r="A6646" s="1">
        <v>20031211</v>
      </c>
      <c r="C6646" s="26">
        <v>37966</v>
      </c>
    </row>
    <row r="6647" spans="1:3" ht="15.75" thickBot="1" x14ac:dyDescent="0.3">
      <c r="A6647" s="1">
        <v>20031212</v>
      </c>
      <c r="C6647" s="26">
        <v>37967</v>
      </c>
    </row>
    <row r="6648" spans="1:3" ht="15.75" thickBot="1" x14ac:dyDescent="0.3">
      <c r="A6648" s="1">
        <v>20031215</v>
      </c>
      <c r="C6648" s="26">
        <v>37970</v>
      </c>
    </row>
    <row r="6649" spans="1:3" ht="15.75" thickBot="1" x14ac:dyDescent="0.3">
      <c r="A6649" s="1">
        <v>20031216</v>
      </c>
      <c r="C6649" s="26">
        <v>37971</v>
      </c>
    </row>
    <row r="6650" spans="1:3" ht="15.75" thickBot="1" x14ac:dyDescent="0.3">
      <c r="A6650" s="1">
        <v>20031217</v>
      </c>
      <c r="C6650" s="26">
        <v>37972</v>
      </c>
    </row>
    <row r="6651" spans="1:3" ht="15.75" thickBot="1" x14ac:dyDescent="0.3">
      <c r="A6651" s="1">
        <v>20031218</v>
      </c>
      <c r="C6651" s="26">
        <v>37973</v>
      </c>
    </row>
    <row r="6652" spans="1:3" ht="15.75" thickBot="1" x14ac:dyDescent="0.3">
      <c r="A6652" s="1">
        <v>20031219</v>
      </c>
      <c r="C6652" s="26">
        <v>37974</v>
      </c>
    </row>
    <row r="6653" spans="1:3" ht="15.75" thickBot="1" x14ac:dyDescent="0.3">
      <c r="A6653" s="1">
        <v>20031222</v>
      </c>
      <c r="C6653" s="26">
        <v>37977</v>
      </c>
    </row>
    <row r="6654" spans="1:3" ht="15.75" thickBot="1" x14ac:dyDescent="0.3">
      <c r="A6654" s="1">
        <v>20031223</v>
      </c>
      <c r="C6654" s="26">
        <v>37978</v>
      </c>
    </row>
    <row r="6655" spans="1:3" ht="15.75" thickBot="1" x14ac:dyDescent="0.3">
      <c r="A6655" s="1">
        <v>20031224</v>
      </c>
      <c r="C6655" s="26">
        <v>37979</v>
      </c>
    </row>
    <row r="6656" spans="1:3" ht="15.75" thickBot="1" x14ac:dyDescent="0.3">
      <c r="A6656" s="1">
        <v>20031225</v>
      </c>
      <c r="C6656" s="26">
        <v>37980</v>
      </c>
    </row>
    <row r="6657" spans="1:3" ht="15.75" thickBot="1" x14ac:dyDescent="0.3">
      <c r="A6657" s="1">
        <v>20031226</v>
      </c>
      <c r="C6657" s="26">
        <v>37981</v>
      </c>
    </row>
    <row r="6658" spans="1:3" ht="15.75" thickBot="1" x14ac:dyDescent="0.3">
      <c r="A6658" s="1">
        <v>20031229</v>
      </c>
      <c r="C6658" s="26">
        <v>37984</v>
      </c>
    </row>
    <row r="6659" spans="1:3" ht="15.75" thickBot="1" x14ac:dyDescent="0.3">
      <c r="A6659" s="1">
        <v>20031230</v>
      </c>
      <c r="C6659" s="26">
        <v>37985</v>
      </c>
    </row>
    <row r="6660" spans="1:3" ht="15.75" thickBot="1" x14ac:dyDescent="0.3">
      <c r="A6660" s="1">
        <v>20031231</v>
      </c>
      <c r="C6660" s="26">
        <v>37986</v>
      </c>
    </row>
    <row r="6661" spans="1:3" ht="15.75" thickBot="1" x14ac:dyDescent="0.3">
      <c r="A6661" s="1">
        <v>20040101</v>
      </c>
      <c r="C6661" s="26">
        <v>37987</v>
      </c>
    </row>
    <row r="6662" spans="1:3" ht="15.75" thickBot="1" x14ac:dyDescent="0.3">
      <c r="A6662" s="1">
        <v>20040102</v>
      </c>
      <c r="C6662" s="26">
        <v>37988</v>
      </c>
    </row>
    <row r="6663" spans="1:3" ht="15.75" thickBot="1" x14ac:dyDescent="0.3">
      <c r="A6663" s="1">
        <v>20040105</v>
      </c>
      <c r="C6663" s="26">
        <v>37991</v>
      </c>
    </row>
    <row r="6664" spans="1:3" ht="15.75" thickBot="1" x14ac:dyDescent="0.3">
      <c r="A6664" s="1">
        <v>20040106</v>
      </c>
      <c r="C6664" s="26">
        <v>37992</v>
      </c>
    </row>
    <row r="6665" spans="1:3" ht="15.75" thickBot="1" x14ac:dyDescent="0.3">
      <c r="A6665" s="1">
        <v>20040107</v>
      </c>
      <c r="C6665" s="26">
        <v>37993</v>
      </c>
    </row>
    <row r="6666" spans="1:3" ht="15.75" thickBot="1" x14ac:dyDescent="0.3">
      <c r="A6666" s="1">
        <v>20040108</v>
      </c>
      <c r="C6666" s="26">
        <v>37994</v>
      </c>
    </row>
    <row r="6667" spans="1:3" ht="15.75" thickBot="1" x14ac:dyDescent="0.3">
      <c r="A6667" s="1">
        <v>20040109</v>
      </c>
      <c r="C6667" s="26">
        <v>37995</v>
      </c>
    </row>
    <row r="6668" spans="1:3" ht="15.75" thickBot="1" x14ac:dyDescent="0.3">
      <c r="A6668" s="1">
        <v>20040112</v>
      </c>
      <c r="C6668" s="26">
        <v>37998</v>
      </c>
    </row>
    <row r="6669" spans="1:3" ht="15.75" thickBot="1" x14ac:dyDescent="0.3">
      <c r="A6669" s="1">
        <v>20040113</v>
      </c>
      <c r="C6669" s="26">
        <v>37999</v>
      </c>
    </row>
    <row r="6670" spans="1:3" ht="15.75" thickBot="1" x14ac:dyDescent="0.3">
      <c r="A6670" s="1">
        <v>20040114</v>
      </c>
      <c r="C6670" s="26">
        <v>38000</v>
      </c>
    </row>
    <row r="6671" spans="1:3" ht="15.75" thickBot="1" x14ac:dyDescent="0.3">
      <c r="A6671" s="1">
        <v>20040115</v>
      </c>
      <c r="C6671" s="26">
        <v>38001</v>
      </c>
    </row>
    <row r="6672" spans="1:3" ht="15.75" thickBot="1" x14ac:dyDescent="0.3">
      <c r="A6672" s="1">
        <v>20040116</v>
      </c>
      <c r="C6672" s="26">
        <v>38002</v>
      </c>
    </row>
    <row r="6673" spans="1:3" ht="15.75" thickBot="1" x14ac:dyDescent="0.3">
      <c r="A6673" s="1">
        <v>20040119</v>
      </c>
      <c r="C6673" s="26">
        <v>38005</v>
      </c>
    </row>
    <row r="6674" spans="1:3" ht="15.75" thickBot="1" x14ac:dyDescent="0.3">
      <c r="A6674" s="1">
        <v>20040120</v>
      </c>
      <c r="C6674" s="26">
        <v>38006</v>
      </c>
    </row>
    <row r="6675" spans="1:3" ht="15.75" thickBot="1" x14ac:dyDescent="0.3">
      <c r="A6675" s="1">
        <v>20040121</v>
      </c>
      <c r="C6675" s="26">
        <v>38007</v>
      </c>
    </row>
    <row r="6676" spans="1:3" ht="15.75" thickBot="1" x14ac:dyDescent="0.3">
      <c r="A6676" s="1">
        <v>20040122</v>
      </c>
      <c r="C6676" s="26">
        <v>38008</v>
      </c>
    </row>
    <row r="6677" spans="1:3" ht="15.75" thickBot="1" x14ac:dyDescent="0.3">
      <c r="A6677" s="1">
        <v>20040123</v>
      </c>
      <c r="C6677" s="26">
        <v>38009</v>
      </c>
    </row>
    <row r="6678" spans="1:3" ht="15.75" thickBot="1" x14ac:dyDescent="0.3">
      <c r="A6678" s="1">
        <v>20040126</v>
      </c>
      <c r="C6678" s="26">
        <v>38012</v>
      </c>
    </row>
    <row r="6679" spans="1:3" ht="15.75" thickBot="1" x14ac:dyDescent="0.3">
      <c r="A6679" s="1">
        <v>20040127</v>
      </c>
      <c r="C6679" s="26">
        <v>38013</v>
      </c>
    </row>
    <row r="6680" spans="1:3" ht="15.75" thickBot="1" x14ac:dyDescent="0.3">
      <c r="A6680" s="1">
        <v>20040128</v>
      </c>
      <c r="C6680" s="26">
        <v>38014</v>
      </c>
    </row>
    <row r="6681" spans="1:3" ht="15.75" thickBot="1" x14ac:dyDescent="0.3">
      <c r="A6681" s="1">
        <v>20040129</v>
      </c>
      <c r="C6681" s="26">
        <v>38015</v>
      </c>
    </row>
    <row r="6682" spans="1:3" ht="15.75" thickBot="1" x14ac:dyDescent="0.3">
      <c r="A6682" s="1">
        <v>20040130</v>
      </c>
      <c r="C6682" s="26">
        <v>38016</v>
      </c>
    </row>
    <row r="6683" spans="1:3" ht="15.75" thickBot="1" x14ac:dyDescent="0.3">
      <c r="A6683" s="1">
        <v>20040202</v>
      </c>
      <c r="C6683" s="26">
        <v>38019</v>
      </c>
    </row>
    <row r="6684" spans="1:3" ht="15.75" thickBot="1" x14ac:dyDescent="0.3">
      <c r="A6684" s="1">
        <v>20040203</v>
      </c>
      <c r="C6684" s="26">
        <v>38020</v>
      </c>
    </row>
    <row r="6685" spans="1:3" ht="15.75" thickBot="1" x14ac:dyDescent="0.3">
      <c r="A6685" s="1">
        <v>20040204</v>
      </c>
      <c r="C6685" s="26">
        <v>38021</v>
      </c>
    </row>
    <row r="6686" spans="1:3" ht="15.75" thickBot="1" x14ac:dyDescent="0.3">
      <c r="A6686" s="1">
        <v>20040205</v>
      </c>
      <c r="C6686" s="26">
        <v>38022</v>
      </c>
    </row>
    <row r="6687" spans="1:3" ht="15.75" thickBot="1" x14ac:dyDescent="0.3">
      <c r="A6687" s="1">
        <v>20040206</v>
      </c>
      <c r="C6687" s="26">
        <v>38023</v>
      </c>
    </row>
    <row r="6688" spans="1:3" ht="15.75" thickBot="1" x14ac:dyDescent="0.3">
      <c r="A6688" s="1">
        <v>20040209</v>
      </c>
      <c r="C6688" s="26">
        <v>38026</v>
      </c>
    </row>
    <row r="6689" spans="1:3" ht="15.75" thickBot="1" x14ac:dyDescent="0.3">
      <c r="A6689" s="1">
        <v>20040210</v>
      </c>
      <c r="C6689" s="26">
        <v>38027</v>
      </c>
    </row>
    <row r="6690" spans="1:3" ht="15.75" thickBot="1" x14ac:dyDescent="0.3">
      <c r="A6690" s="1">
        <v>20040211</v>
      </c>
      <c r="C6690" s="26">
        <v>38028</v>
      </c>
    </row>
    <row r="6691" spans="1:3" ht="15.75" thickBot="1" x14ac:dyDescent="0.3">
      <c r="A6691" s="1">
        <v>20040212</v>
      </c>
      <c r="C6691" s="26">
        <v>38029</v>
      </c>
    </row>
    <row r="6692" spans="1:3" ht="15.75" thickBot="1" x14ac:dyDescent="0.3">
      <c r="A6692" s="1">
        <v>20040213</v>
      </c>
      <c r="C6692" s="26">
        <v>38030</v>
      </c>
    </row>
    <row r="6693" spans="1:3" ht="15.75" thickBot="1" x14ac:dyDescent="0.3">
      <c r="A6693" s="1">
        <v>20040216</v>
      </c>
      <c r="C6693" s="26">
        <v>38033</v>
      </c>
    </row>
    <row r="6694" spans="1:3" ht="15.75" thickBot="1" x14ac:dyDescent="0.3">
      <c r="A6694" s="1">
        <v>20040217</v>
      </c>
      <c r="C6694" s="26">
        <v>38034</v>
      </c>
    </row>
    <row r="6695" spans="1:3" ht="15.75" thickBot="1" x14ac:dyDescent="0.3">
      <c r="A6695" s="1">
        <v>20040218</v>
      </c>
      <c r="C6695" s="26">
        <v>38035</v>
      </c>
    </row>
    <row r="6696" spans="1:3" ht="15.75" thickBot="1" x14ac:dyDescent="0.3">
      <c r="A6696" s="1">
        <v>20040219</v>
      </c>
      <c r="C6696" s="26">
        <v>38036</v>
      </c>
    </row>
    <row r="6697" spans="1:3" ht="15.75" thickBot="1" x14ac:dyDescent="0.3">
      <c r="A6697" s="1">
        <v>20040220</v>
      </c>
      <c r="C6697" s="26">
        <v>38037</v>
      </c>
    </row>
    <row r="6698" spans="1:3" ht="15.75" thickBot="1" x14ac:dyDescent="0.3">
      <c r="A6698" s="1">
        <v>20040223</v>
      </c>
      <c r="C6698" s="26">
        <v>38040</v>
      </c>
    </row>
    <row r="6699" spans="1:3" ht="15.75" thickBot="1" x14ac:dyDescent="0.3">
      <c r="A6699" s="1">
        <v>20040224</v>
      </c>
      <c r="C6699" s="26">
        <v>38041</v>
      </c>
    </row>
    <row r="6700" spans="1:3" ht="15.75" thickBot="1" x14ac:dyDescent="0.3">
      <c r="A6700" s="1">
        <v>20040225</v>
      </c>
      <c r="C6700" s="26">
        <v>38042</v>
      </c>
    </row>
    <row r="6701" spans="1:3" ht="15.75" thickBot="1" x14ac:dyDescent="0.3">
      <c r="A6701" s="1">
        <v>20040226</v>
      </c>
      <c r="C6701" s="26">
        <v>38043</v>
      </c>
    </row>
    <row r="6702" spans="1:3" ht="15.75" thickBot="1" x14ac:dyDescent="0.3">
      <c r="A6702" s="1">
        <v>20040227</v>
      </c>
      <c r="C6702" s="26">
        <v>38044</v>
      </c>
    </row>
    <row r="6703" spans="1:3" ht="15.75" thickBot="1" x14ac:dyDescent="0.3">
      <c r="A6703" s="1">
        <v>20040301</v>
      </c>
      <c r="C6703" s="26">
        <v>38047</v>
      </c>
    </row>
    <row r="6704" spans="1:3" ht="15.75" thickBot="1" x14ac:dyDescent="0.3">
      <c r="A6704" s="1">
        <v>20040302</v>
      </c>
      <c r="C6704" s="26">
        <v>38048</v>
      </c>
    </row>
    <row r="6705" spans="1:3" ht="15.75" thickBot="1" x14ac:dyDescent="0.3">
      <c r="A6705" s="1">
        <v>20040303</v>
      </c>
      <c r="C6705" s="26">
        <v>38049</v>
      </c>
    </row>
    <row r="6706" spans="1:3" ht="15.75" thickBot="1" x14ac:dyDescent="0.3">
      <c r="A6706" s="1">
        <v>20040304</v>
      </c>
      <c r="C6706" s="26">
        <v>38050</v>
      </c>
    </row>
    <row r="6707" spans="1:3" ht="15.75" thickBot="1" x14ac:dyDescent="0.3">
      <c r="A6707" s="1">
        <v>20040305</v>
      </c>
      <c r="C6707" s="26">
        <v>38051</v>
      </c>
    </row>
    <row r="6708" spans="1:3" ht="15.75" thickBot="1" x14ac:dyDescent="0.3">
      <c r="A6708" s="1">
        <v>20040308</v>
      </c>
      <c r="C6708" s="26">
        <v>38054</v>
      </c>
    </row>
    <row r="6709" spans="1:3" ht="15.75" thickBot="1" x14ac:dyDescent="0.3">
      <c r="A6709" s="1">
        <v>20040309</v>
      </c>
      <c r="C6709" s="26">
        <v>38055</v>
      </c>
    </row>
    <row r="6710" spans="1:3" ht="15.75" thickBot="1" x14ac:dyDescent="0.3">
      <c r="A6710" s="1">
        <v>20040310</v>
      </c>
      <c r="C6710" s="26">
        <v>38056</v>
      </c>
    </row>
    <row r="6711" spans="1:3" ht="15.75" thickBot="1" x14ac:dyDescent="0.3">
      <c r="A6711" s="1">
        <v>20040311</v>
      </c>
      <c r="C6711" s="26">
        <v>38057</v>
      </c>
    </row>
    <row r="6712" spans="1:3" ht="15.75" thickBot="1" x14ac:dyDescent="0.3">
      <c r="A6712" s="1">
        <v>20040312</v>
      </c>
      <c r="C6712" s="26">
        <v>38058</v>
      </c>
    </row>
    <row r="6713" spans="1:3" ht="15.75" thickBot="1" x14ac:dyDescent="0.3">
      <c r="A6713" s="1">
        <v>20040315</v>
      </c>
      <c r="C6713" s="26">
        <v>38061</v>
      </c>
    </row>
    <row r="6714" spans="1:3" ht="15.75" thickBot="1" x14ac:dyDescent="0.3">
      <c r="A6714" s="1">
        <v>20040316</v>
      </c>
      <c r="C6714" s="26">
        <v>38062</v>
      </c>
    </row>
    <row r="6715" spans="1:3" ht="15.75" thickBot="1" x14ac:dyDescent="0.3">
      <c r="A6715" s="1">
        <v>20040317</v>
      </c>
      <c r="C6715" s="26">
        <v>38063</v>
      </c>
    </row>
    <row r="6716" spans="1:3" ht="15.75" thickBot="1" x14ac:dyDescent="0.3">
      <c r="A6716" s="1">
        <v>20040318</v>
      </c>
      <c r="C6716" s="26">
        <v>38064</v>
      </c>
    </row>
    <row r="6717" spans="1:3" ht="15.75" thickBot="1" x14ac:dyDescent="0.3">
      <c r="A6717" s="1">
        <v>20040319</v>
      </c>
      <c r="C6717" s="26">
        <v>38065</v>
      </c>
    </row>
    <row r="6718" spans="1:3" ht="15.75" thickBot="1" x14ac:dyDescent="0.3">
      <c r="A6718" s="1">
        <v>20040322</v>
      </c>
      <c r="C6718" s="26">
        <v>38068</v>
      </c>
    </row>
    <row r="6719" spans="1:3" ht="15.75" thickBot="1" x14ac:dyDescent="0.3">
      <c r="A6719" s="1">
        <v>20040323</v>
      </c>
      <c r="C6719" s="26">
        <v>38069</v>
      </c>
    </row>
    <row r="6720" spans="1:3" ht="15.75" thickBot="1" x14ac:dyDescent="0.3">
      <c r="A6720" s="1">
        <v>20040324</v>
      </c>
      <c r="C6720" s="26">
        <v>38070</v>
      </c>
    </row>
    <row r="6721" spans="1:3" ht="15.75" thickBot="1" x14ac:dyDescent="0.3">
      <c r="A6721" s="1">
        <v>20040325</v>
      </c>
      <c r="C6721" s="26">
        <v>38071</v>
      </c>
    </row>
    <row r="6722" spans="1:3" ht="15.75" thickBot="1" x14ac:dyDescent="0.3">
      <c r="A6722" s="1">
        <v>20040326</v>
      </c>
      <c r="C6722" s="26">
        <v>38072</v>
      </c>
    </row>
    <row r="6723" spans="1:3" ht="15.75" thickBot="1" x14ac:dyDescent="0.3">
      <c r="A6723" s="1">
        <v>20040329</v>
      </c>
      <c r="C6723" s="26">
        <v>38075</v>
      </c>
    </row>
    <row r="6724" spans="1:3" ht="15.75" thickBot="1" x14ac:dyDescent="0.3">
      <c r="A6724" s="1">
        <v>20040330</v>
      </c>
      <c r="C6724" s="26">
        <v>38076</v>
      </c>
    </row>
    <row r="6725" spans="1:3" ht="15.75" thickBot="1" x14ac:dyDescent="0.3">
      <c r="A6725" s="1">
        <v>20040331</v>
      </c>
      <c r="C6725" s="26">
        <v>38077</v>
      </c>
    </row>
    <row r="6726" spans="1:3" ht="15.75" thickBot="1" x14ac:dyDescent="0.3">
      <c r="A6726" s="1">
        <v>20040401</v>
      </c>
      <c r="C6726" s="26">
        <v>38078</v>
      </c>
    </row>
    <row r="6727" spans="1:3" ht="15.75" thickBot="1" x14ac:dyDescent="0.3">
      <c r="A6727" s="1">
        <v>20040402</v>
      </c>
      <c r="C6727" s="26">
        <v>38079</v>
      </c>
    </row>
    <row r="6728" spans="1:3" ht="15.75" thickBot="1" x14ac:dyDescent="0.3">
      <c r="A6728" s="1">
        <v>20040405</v>
      </c>
      <c r="C6728" s="26">
        <v>38082</v>
      </c>
    </row>
    <row r="6729" spans="1:3" ht="15.75" thickBot="1" x14ac:dyDescent="0.3">
      <c r="A6729" s="1">
        <v>20040406</v>
      </c>
      <c r="C6729" s="26">
        <v>38083</v>
      </c>
    </row>
    <row r="6730" spans="1:3" ht="15.75" thickBot="1" x14ac:dyDescent="0.3">
      <c r="A6730" s="1">
        <v>20040407</v>
      </c>
      <c r="C6730" s="26">
        <v>38084</v>
      </c>
    </row>
    <row r="6731" spans="1:3" ht="15.75" thickBot="1" x14ac:dyDescent="0.3">
      <c r="A6731" s="1">
        <v>20040408</v>
      </c>
      <c r="C6731" s="26">
        <v>38085</v>
      </c>
    </row>
    <row r="6732" spans="1:3" ht="15.75" thickBot="1" x14ac:dyDescent="0.3">
      <c r="A6732" s="1">
        <v>20040409</v>
      </c>
      <c r="C6732" s="26">
        <v>38086</v>
      </c>
    </row>
    <row r="6733" spans="1:3" ht="15.75" thickBot="1" x14ac:dyDescent="0.3">
      <c r="A6733" s="1">
        <v>20040412</v>
      </c>
      <c r="C6733" s="26">
        <v>38089</v>
      </c>
    </row>
    <row r="6734" spans="1:3" ht="15.75" thickBot="1" x14ac:dyDescent="0.3">
      <c r="A6734" s="1">
        <v>20040413</v>
      </c>
      <c r="C6734" s="26">
        <v>38090</v>
      </c>
    </row>
    <row r="6735" spans="1:3" ht="15.75" thickBot="1" x14ac:dyDescent="0.3">
      <c r="A6735" s="1">
        <v>20040414</v>
      </c>
      <c r="C6735" s="26">
        <v>38091</v>
      </c>
    </row>
    <row r="6736" spans="1:3" ht="15.75" thickBot="1" x14ac:dyDescent="0.3">
      <c r="A6736" s="1">
        <v>20040415</v>
      </c>
      <c r="C6736" s="26">
        <v>38092</v>
      </c>
    </row>
    <row r="6737" spans="1:3" ht="15.75" thickBot="1" x14ac:dyDescent="0.3">
      <c r="A6737" s="1">
        <v>20040416</v>
      </c>
      <c r="C6737" s="26">
        <v>38093</v>
      </c>
    </row>
    <row r="6738" spans="1:3" ht="15.75" thickBot="1" x14ac:dyDescent="0.3">
      <c r="A6738" s="1">
        <v>20040419</v>
      </c>
      <c r="C6738" s="26">
        <v>38096</v>
      </c>
    </row>
    <row r="6739" spans="1:3" ht="15.75" thickBot="1" x14ac:dyDescent="0.3">
      <c r="A6739" s="1">
        <v>20040420</v>
      </c>
      <c r="C6739" s="26">
        <v>38097</v>
      </c>
    </row>
    <row r="6740" spans="1:3" ht="15.75" thickBot="1" x14ac:dyDescent="0.3">
      <c r="A6740" s="1">
        <v>20040421</v>
      </c>
      <c r="C6740" s="26">
        <v>38098</v>
      </c>
    </row>
    <row r="6741" spans="1:3" ht="15.75" thickBot="1" x14ac:dyDescent="0.3">
      <c r="A6741" s="1">
        <v>20040422</v>
      </c>
      <c r="C6741" s="26">
        <v>38099</v>
      </c>
    </row>
    <row r="6742" spans="1:3" ht="15.75" thickBot="1" x14ac:dyDescent="0.3">
      <c r="A6742" s="1">
        <v>20040423</v>
      </c>
      <c r="C6742" s="26">
        <v>38100</v>
      </c>
    </row>
    <row r="6743" spans="1:3" ht="15.75" thickBot="1" x14ac:dyDescent="0.3">
      <c r="A6743" s="1">
        <v>20040426</v>
      </c>
      <c r="C6743" s="26">
        <v>38103</v>
      </c>
    </row>
    <row r="6744" spans="1:3" ht="15.75" thickBot="1" x14ac:dyDescent="0.3">
      <c r="A6744" s="1">
        <v>20040427</v>
      </c>
      <c r="C6744" s="26">
        <v>38104</v>
      </c>
    </row>
    <row r="6745" spans="1:3" ht="15.75" thickBot="1" x14ac:dyDescent="0.3">
      <c r="A6745" s="1">
        <v>20040428</v>
      </c>
      <c r="C6745" s="26">
        <v>38105</v>
      </c>
    </row>
    <row r="6746" spans="1:3" ht="15.75" thickBot="1" x14ac:dyDescent="0.3">
      <c r="A6746" s="1">
        <v>20040429</v>
      </c>
      <c r="C6746" s="26">
        <v>38106</v>
      </c>
    </row>
    <row r="6747" spans="1:3" ht="15.75" thickBot="1" x14ac:dyDescent="0.3">
      <c r="A6747" s="1">
        <v>20040430</v>
      </c>
      <c r="C6747" s="26">
        <v>38107</v>
      </c>
    </row>
    <row r="6748" spans="1:3" ht="15.75" thickBot="1" x14ac:dyDescent="0.3">
      <c r="A6748" s="1">
        <v>20040503</v>
      </c>
      <c r="C6748" s="26">
        <v>38110</v>
      </c>
    </row>
    <row r="6749" spans="1:3" ht="15.75" thickBot="1" x14ac:dyDescent="0.3">
      <c r="A6749" s="1">
        <v>20040504</v>
      </c>
      <c r="C6749" s="26">
        <v>38111</v>
      </c>
    </row>
    <row r="6750" spans="1:3" ht="15.75" thickBot="1" x14ac:dyDescent="0.3">
      <c r="A6750" s="1">
        <v>20040505</v>
      </c>
      <c r="C6750" s="26">
        <v>38112</v>
      </c>
    </row>
    <row r="6751" spans="1:3" ht="15.75" thickBot="1" x14ac:dyDescent="0.3">
      <c r="A6751" s="1">
        <v>20040506</v>
      </c>
      <c r="C6751" s="26">
        <v>38113</v>
      </c>
    </row>
    <row r="6752" spans="1:3" ht="15.75" thickBot="1" x14ac:dyDescent="0.3">
      <c r="A6752" s="1">
        <v>20040507</v>
      </c>
      <c r="C6752" s="26">
        <v>38114</v>
      </c>
    </row>
    <row r="6753" spans="1:3" ht="15.75" thickBot="1" x14ac:dyDescent="0.3">
      <c r="A6753" s="1">
        <v>20040510</v>
      </c>
      <c r="C6753" s="26">
        <v>38117</v>
      </c>
    </row>
    <row r="6754" spans="1:3" ht="15.75" thickBot="1" x14ac:dyDescent="0.3">
      <c r="A6754" s="1">
        <v>20040511</v>
      </c>
      <c r="C6754" s="26">
        <v>38118</v>
      </c>
    </row>
    <row r="6755" spans="1:3" ht="15.75" thickBot="1" x14ac:dyDescent="0.3">
      <c r="A6755" s="1">
        <v>20040512</v>
      </c>
      <c r="C6755" s="26">
        <v>38119</v>
      </c>
    </row>
    <row r="6756" spans="1:3" ht="15.75" thickBot="1" x14ac:dyDescent="0.3">
      <c r="A6756" s="1">
        <v>20040513</v>
      </c>
      <c r="C6756" s="26">
        <v>38120</v>
      </c>
    </row>
    <row r="6757" spans="1:3" ht="15.75" thickBot="1" x14ac:dyDescent="0.3">
      <c r="A6757" s="1">
        <v>20040514</v>
      </c>
      <c r="C6757" s="26">
        <v>38121</v>
      </c>
    </row>
    <row r="6758" spans="1:3" ht="15.75" thickBot="1" x14ac:dyDescent="0.3">
      <c r="A6758" s="1">
        <v>20040517</v>
      </c>
      <c r="C6758" s="26">
        <v>38124</v>
      </c>
    </row>
    <row r="6759" spans="1:3" ht="15.75" thickBot="1" x14ac:dyDescent="0.3">
      <c r="A6759" s="1">
        <v>20040518</v>
      </c>
      <c r="C6759" s="26">
        <v>38125</v>
      </c>
    </row>
    <row r="6760" spans="1:3" ht="15.75" thickBot="1" x14ac:dyDescent="0.3">
      <c r="A6760" s="1">
        <v>20040519</v>
      </c>
      <c r="C6760" s="26">
        <v>38126</v>
      </c>
    </row>
    <row r="6761" spans="1:3" ht="15.75" thickBot="1" x14ac:dyDescent="0.3">
      <c r="A6761" s="1">
        <v>20040520</v>
      </c>
      <c r="C6761" s="26">
        <v>38127</v>
      </c>
    </row>
    <row r="6762" spans="1:3" ht="15.75" thickBot="1" x14ac:dyDescent="0.3">
      <c r="A6762" s="1">
        <v>20040521</v>
      </c>
      <c r="C6762" s="26">
        <v>38128</v>
      </c>
    </row>
    <row r="6763" spans="1:3" ht="15.75" thickBot="1" x14ac:dyDescent="0.3">
      <c r="A6763" s="1">
        <v>20040524</v>
      </c>
      <c r="C6763" s="26">
        <v>38131</v>
      </c>
    </row>
    <row r="6764" spans="1:3" ht="15.75" thickBot="1" x14ac:dyDescent="0.3">
      <c r="A6764" s="1">
        <v>20040525</v>
      </c>
      <c r="C6764" s="26">
        <v>38132</v>
      </c>
    </row>
    <row r="6765" spans="1:3" ht="15.75" thickBot="1" x14ac:dyDescent="0.3">
      <c r="A6765" s="1">
        <v>20040526</v>
      </c>
      <c r="C6765" s="26">
        <v>38133</v>
      </c>
    </row>
    <row r="6766" spans="1:3" ht="15.75" thickBot="1" x14ac:dyDescent="0.3">
      <c r="A6766" s="1">
        <v>20040527</v>
      </c>
      <c r="C6766" s="26">
        <v>38134</v>
      </c>
    </row>
    <row r="6767" spans="1:3" ht="15.75" thickBot="1" x14ac:dyDescent="0.3">
      <c r="A6767" s="1">
        <v>20040528</v>
      </c>
      <c r="C6767" s="26">
        <v>38135</v>
      </c>
    </row>
    <row r="6768" spans="1:3" ht="15.75" thickBot="1" x14ac:dyDescent="0.3">
      <c r="A6768" s="1">
        <v>20040531</v>
      </c>
      <c r="C6768" s="26">
        <v>38138</v>
      </c>
    </row>
    <row r="6769" spans="1:3" ht="15.75" thickBot="1" x14ac:dyDescent="0.3">
      <c r="A6769" s="1">
        <v>20040601</v>
      </c>
      <c r="C6769" s="26">
        <v>38139</v>
      </c>
    </row>
    <row r="6770" spans="1:3" ht="15.75" thickBot="1" x14ac:dyDescent="0.3">
      <c r="A6770" s="1">
        <v>20040602</v>
      </c>
      <c r="C6770" s="26">
        <v>38140</v>
      </c>
    </row>
    <row r="6771" spans="1:3" ht="15.75" thickBot="1" x14ac:dyDescent="0.3">
      <c r="A6771" s="1">
        <v>20040603</v>
      </c>
      <c r="C6771" s="26">
        <v>38141</v>
      </c>
    </row>
    <row r="6772" spans="1:3" ht="15.75" thickBot="1" x14ac:dyDescent="0.3">
      <c r="A6772" s="1">
        <v>20040604</v>
      </c>
      <c r="C6772" s="26">
        <v>38142</v>
      </c>
    </row>
    <row r="6773" spans="1:3" ht="15.75" thickBot="1" x14ac:dyDescent="0.3">
      <c r="A6773" s="1">
        <v>20040607</v>
      </c>
      <c r="C6773" s="26">
        <v>38145</v>
      </c>
    </row>
    <row r="6774" spans="1:3" ht="15.75" thickBot="1" x14ac:dyDescent="0.3">
      <c r="A6774" s="1">
        <v>20040608</v>
      </c>
      <c r="C6774" s="26">
        <v>38146</v>
      </c>
    </row>
    <row r="6775" spans="1:3" ht="15.75" thickBot="1" x14ac:dyDescent="0.3">
      <c r="A6775" s="1">
        <v>20040609</v>
      </c>
      <c r="C6775" s="26">
        <v>38147</v>
      </c>
    </row>
    <row r="6776" spans="1:3" ht="15.75" thickBot="1" x14ac:dyDescent="0.3">
      <c r="A6776" s="1">
        <v>20040610</v>
      </c>
      <c r="C6776" s="26">
        <v>38148</v>
      </c>
    </row>
    <row r="6777" spans="1:3" ht="15.75" thickBot="1" x14ac:dyDescent="0.3">
      <c r="A6777" s="1">
        <v>20040611</v>
      </c>
      <c r="C6777" s="26">
        <v>38149</v>
      </c>
    </row>
    <row r="6778" spans="1:3" ht="15.75" thickBot="1" x14ac:dyDescent="0.3">
      <c r="A6778" s="1">
        <v>20040614</v>
      </c>
      <c r="C6778" s="26">
        <v>38152</v>
      </c>
    </row>
    <row r="6779" spans="1:3" ht="15.75" thickBot="1" x14ac:dyDescent="0.3">
      <c r="A6779" s="1">
        <v>20040615</v>
      </c>
      <c r="C6779" s="26">
        <v>38153</v>
      </c>
    </row>
    <row r="6780" spans="1:3" ht="15.75" thickBot="1" x14ac:dyDescent="0.3">
      <c r="A6780" s="1">
        <v>20040616</v>
      </c>
      <c r="C6780" s="26">
        <v>38154</v>
      </c>
    </row>
    <row r="6781" spans="1:3" ht="15.75" thickBot="1" x14ac:dyDescent="0.3">
      <c r="A6781" s="1">
        <v>20040617</v>
      </c>
      <c r="C6781" s="26">
        <v>38155</v>
      </c>
    </row>
    <row r="6782" spans="1:3" ht="15.75" thickBot="1" x14ac:dyDescent="0.3">
      <c r="A6782" s="1">
        <v>20040618</v>
      </c>
      <c r="C6782" s="26">
        <v>38156</v>
      </c>
    </row>
    <row r="6783" spans="1:3" ht="15.75" thickBot="1" x14ac:dyDescent="0.3">
      <c r="A6783" s="1">
        <v>20040621</v>
      </c>
      <c r="C6783" s="26">
        <v>38159</v>
      </c>
    </row>
    <row r="6784" spans="1:3" ht="15.75" thickBot="1" x14ac:dyDescent="0.3">
      <c r="A6784" s="1">
        <v>20040622</v>
      </c>
      <c r="C6784" s="26">
        <v>38160</v>
      </c>
    </row>
    <row r="6785" spans="1:3" ht="15.75" thickBot="1" x14ac:dyDescent="0.3">
      <c r="A6785" s="1">
        <v>20040623</v>
      </c>
      <c r="C6785" s="26">
        <v>38161</v>
      </c>
    </row>
    <row r="6786" spans="1:3" ht="15.75" thickBot="1" x14ac:dyDescent="0.3">
      <c r="A6786" s="1">
        <v>20040624</v>
      </c>
      <c r="C6786" s="26">
        <v>38162</v>
      </c>
    </row>
    <row r="6787" spans="1:3" ht="15.75" thickBot="1" x14ac:dyDescent="0.3">
      <c r="A6787" s="1">
        <v>20040625</v>
      </c>
      <c r="C6787" s="26">
        <v>38163</v>
      </c>
    </row>
    <row r="6788" spans="1:3" ht="15.75" thickBot="1" x14ac:dyDescent="0.3">
      <c r="A6788" s="1">
        <v>20040628</v>
      </c>
      <c r="C6788" s="26">
        <v>38166</v>
      </c>
    </row>
    <row r="6789" spans="1:3" ht="15.75" thickBot="1" x14ac:dyDescent="0.3">
      <c r="A6789" s="1">
        <v>20040629</v>
      </c>
      <c r="C6789" s="26">
        <v>38167</v>
      </c>
    </row>
    <row r="6790" spans="1:3" ht="15.75" thickBot="1" x14ac:dyDescent="0.3">
      <c r="A6790" s="1">
        <v>20040630</v>
      </c>
      <c r="C6790" s="26">
        <v>38168</v>
      </c>
    </row>
    <row r="6791" spans="1:3" ht="15.75" thickBot="1" x14ac:dyDescent="0.3">
      <c r="A6791" s="1">
        <v>20040701</v>
      </c>
      <c r="C6791" s="26">
        <v>38169</v>
      </c>
    </row>
    <row r="6792" spans="1:3" ht="15.75" thickBot="1" x14ac:dyDescent="0.3">
      <c r="A6792" s="1">
        <v>20040702</v>
      </c>
      <c r="C6792" s="26">
        <v>38170</v>
      </c>
    </row>
    <row r="6793" spans="1:3" ht="15.75" thickBot="1" x14ac:dyDescent="0.3">
      <c r="A6793" s="1">
        <v>20040705</v>
      </c>
      <c r="C6793" s="26">
        <v>38173</v>
      </c>
    </row>
    <row r="6794" spans="1:3" ht="15.75" thickBot="1" x14ac:dyDescent="0.3">
      <c r="A6794" s="1">
        <v>20040706</v>
      </c>
      <c r="C6794" s="26">
        <v>38174</v>
      </c>
    </row>
    <row r="6795" spans="1:3" ht="15.75" thickBot="1" x14ac:dyDescent="0.3">
      <c r="A6795" s="1">
        <v>20040707</v>
      </c>
      <c r="C6795" s="26">
        <v>38175</v>
      </c>
    </row>
    <row r="6796" spans="1:3" ht="15.75" thickBot="1" x14ac:dyDescent="0.3">
      <c r="A6796" s="1">
        <v>20040708</v>
      </c>
      <c r="C6796" s="26">
        <v>38176</v>
      </c>
    </row>
    <row r="6797" spans="1:3" ht="15.75" thickBot="1" x14ac:dyDescent="0.3">
      <c r="A6797" s="1">
        <v>20040709</v>
      </c>
      <c r="C6797" s="26">
        <v>38177</v>
      </c>
    </row>
    <row r="6798" spans="1:3" ht="15.75" thickBot="1" x14ac:dyDescent="0.3">
      <c r="A6798" s="1">
        <v>20040712</v>
      </c>
      <c r="C6798" s="26">
        <v>38180</v>
      </c>
    </row>
    <row r="6799" spans="1:3" ht="15.75" thickBot="1" x14ac:dyDescent="0.3">
      <c r="A6799" s="1">
        <v>20040713</v>
      </c>
      <c r="C6799" s="26">
        <v>38181</v>
      </c>
    </row>
    <row r="6800" spans="1:3" ht="15.75" thickBot="1" x14ac:dyDescent="0.3">
      <c r="A6800" s="1">
        <v>20040714</v>
      </c>
      <c r="C6800" s="26">
        <v>38182</v>
      </c>
    </row>
    <row r="6801" spans="1:3" ht="15.75" thickBot="1" x14ac:dyDescent="0.3">
      <c r="A6801" s="1">
        <v>20040715</v>
      </c>
      <c r="C6801" s="26">
        <v>38183</v>
      </c>
    </row>
    <row r="6802" spans="1:3" ht="15.75" thickBot="1" x14ac:dyDescent="0.3">
      <c r="A6802" s="1">
        <v>20040716</v>
      </c>
      <c r="C6802" s="26">
        <v>38184</v>
      </c>
    </row>
    <row r="6803" spans="1:3" ht="15.75" thickBot="1" x14ac:dyDescent="0.3">
      <c r="A6803" s="1">
        <v>20040719</v>
      </c>
      <c r="C6803" s="26">
        <v>38187</v>
      </c>
    </row>
    <row r="6804" spans="1:3" ht="15.75" thickBot="1" x14ac:dyDescent="0.3">
      <c r="A6804" s="1">
        <v>20040720</v>
      </c>
      <c r="C6804" s="26">
        <v>38188</v>
      </c>
    </row>
    <row r="6805" spans="1:3" ht="15.75" thickBot="1" x14ac:dyDescent="0.3">
      <c r="A6805" s="1">
        <v>20040721</v>
      </c>
      <c r="C6805" s="26">
        <v>38189</v>
      </c>
    </row>
    <row r="6806" spans="1:3" ht="15.75" thickBot="1" x14ac:dyDescent="0.3">
      <c r="A6806" s="1">
        <v>20040722</v>
      </c>
      <c r="C6806" s="26">
        <v>38190</v>
      </c>
    </row>
    <row r="6807" spans="1:3" ht="15.75" thickBot="1" x14ac:dyDescent="0.3">
      <c r="A6807" s="1">
        <v>20040723</v>
      </c>
      <c r="C6807" s="26">
        <v>38191</v>
      </c>
    </row>
    <row r="6808" spans="1:3" ht="15.75" thickBot="1" x14ac:dyDescent="0.3">
      <c r="A6808" s="1">
        <v>20040726</v>
      </c>
      <c r="C6808" s="26">
        <v>38194</v>
      </c>
    </row>
    <row r="6809" spans="1:3" ht="15.75" thickBot="1" x14ac:dyDescent="0.3">
      <c r="A6809" s="1">
        <v>20040727</v>
      </c>
      <c r="C6809" s="26">
        <v>38195</v>
      </c>
    </row>
    <row r="6810" spans="1:3" ht="15.75" thickBot="1" x14ac:dyDescent="0.3">
      <c r="A6810" s="1">
        <v>20040728</v>
      </c>
      <c r="C6810" s="26">
        <v>38196</v>
      </c>
    </row>
    <row r="6811" spans="1:3" ht="15.75" thickBot="1" x14ac:dyDescent="0.3">
      <c r="A6811" s="1">
        <v>20040729</v>
      </c>
      <c r="C6811" s="26">
        <v>38197</v>
      </c>
    </row>
    <row r="6812" spans="1:3" ht="15.75" thickBot="1" x14ac:dyDescent="0.3">
      <c r="A6812" s="1">
        <v>20040730</v>
      </c>
      <c r="C6812" s="26">
        <v>38198</v>
      </c>
    </row>
    <row r="6813" spans="1:3" ht="15.75" thickBot="1" x14ac:dyDescent="0.3">
      <c r="A6813" s="1">
        <v>20040802</v>
      </c>
      <c r="C6813" s="26">
        <v>38201</v>
      </c>
    </row>
    <row r="6814" spans="1:3" ht="15.75" thickBot="1" x14ac:dyDescent="0.3">
      <c r="A6814" s="1">
        <v>20040803</v>
      </c>
      <c r="C6814" s="26">
        <v>38202</v>
      </c>
    </row>
    <row r="6815" spans="1:3" ht="15.75" thickBot="1" x14ac:dyDescent="0.3">
      <c r="A6815" s="1">
        <v>20040804</v>
      </c>
      <c r="C6815" s="26">
        <v>38203</v>
      </c>
    </row>
    <row r="6816" spans="1:3" ht="15.75" thickBot="1" x14ac:dyDescent="0.3">
      <c r="A6816" s="1">
        <v>20040805</v>
      </c>
      <c r="C6816" s="26">
        <v>38204</v>
      </c>
    </row>
    <row r="6817" spans="1:3" ht="15.75" thickBot="1" x14ac:dyDescent="0.3">
      <c r="A6817" s="1">
        <v>20040806</v>
      </c>
      <c r="C6817" s="26">
        <v>38205</v>
      </c>
    </row>
    <row r="6818" spans="1:3" ht="15.75" thickBot="1" x14ac:dyDescent="0.3">
      <c r="A6818" s="1">
        <v>20040809</v>
      </c>
      <c r="C6818" s="26">
        <v>38208</v>
      </c>
    </row>
    <row r="6819" spans="1:3" ht="15.75" thickBot="1" x14ac:dyDescent="0.3">
      <c r="A6819" s="1">
        <v>20040810</v>
      </c>
      <c r="C6819" s="26">
        <v>38209</v>
      </c>
    </row>
    <row r="6820" spans="1:3" ht="15.75" thickBot="1" x14ac:dyDescent="0.3">
      <c r="A6820" s="1">
        <v>20040811</v>
      </c>
      <c r="C6820" s="26">
        <v>38210</v>
      </c>
    </row>
    <row r="6821" spans="1:3" ht="15.75" thickBot="1" x14ac:dyDescent="0.3">
      <c r="A6821" s="1">
        <v>20040812</v>
      </c>
      <c r="C6821" s="26">
        <v>38211</v>
      </c>
    </row>
    <row r="6822" spans="1:3" ht="15.75" thickBot="1" x14ac:dyDescent="0.3">
      <c r="A6822" s="1">
        <v>20040813</v>
      </c>
      <c r="C6822" s="26">
        <v>38212</v>
      </c>
    </row>
    <row r="6823" spans="1:3" ht="15.75" thickBot="1" x14ac:dyDescent="0.3">
      <c r="A6823" s="1">
        <v>20040816</v>
      </c>
      <c r="C6823" s="26">
        <v>38215</v>
      </c>
    </row>
    <row r="6824" spans="1:3" ht="15.75" thickBot="1" x14ac:dyDescent="0.3">
      <c r="A6824" s="1">
        <v>20040817</v>
      </c>
      <c r="C6824" s="26">
        <v>38216</v>
      </c>
    </row>
    <row r="6825" spans="1:3" ht="15.75" thickBot="1" x14ac:dyDescent="0.3">
      <c r="A6825" s="1">
        <v>20040818</v>
      </c>
      <c r="C6825" s="26">
        <v>38217</v>
      </c>
    </row>
    <row r="6826" spans="1:3" ht="15.75" thickBot="1" x14ac:dyDescent="0.3">
      <c r="A6826" s="1">
        <v>20040819</v>
      </c>
      <c r="C6826" s="26">
        <v>38218</v>
      </c>
    </row>
    <row r="6827" spans="1:3" ht="15.75" thickBot="1" x14ac:dyDescent="0.3">
      <c r="A6827" s="1">
        <v>20040820</v>
      </c>
      <c r="C6827" s="26">
        <v>38219</v>
      </c>
    </row>
    <row r="6828" spans="1:3" ht="15.75" thickBot="1" x14ac:dyDescent="0.3">
      <c r="A6828" s="1">
        <v>20040823</v>
      </c>
      <c r="C6828" s="26">
        <v>38222</v>
      </c>
    </row>
    <row r="6829" spans="1:3" ht="15.75" thickBot="1" x14ac:dyDescent="0.3">
      <c r="A6829" s="1">
        <v>20040824</v>
      </c>
      <c r="C6829" s="26">
        <v>38223</v>
      </c>
    </row>
    <row r="6830" spans="1:3" ht="15.75" thickBot="1" x14ac:dyDescent="0.3">
      <c r="A6830" s="1">
        <v>20040825</v>
      </c>
      <c r="C6830" s="26">
        <v>38224</v>
      </c>
    </row>
    <row r="6831" spans="1:3" ht="15.75" thickBot="1" x14ac:dyDescent="0.3">
      <c r="A6831" s="1">
        <v>20040826</v>
      </c>
      <c r="C6831" s="26">
        <v>38225</v>
      </c>
    </row>
    <row r="6832" spans="1:3" ht="15.75" thickBot="1" x14ac:dyDescent="0.3">
      <c r="A6832" s="1">
        <v>20040827</v>
      </c>
      <c r="C6832" s="26">
        <v>38226</v>
      </c>
    </row>
    <row r="6833" spans="1:3" ht="15.75" thickBot="1" x14ac:dyDescent="0.3">
      <c r="A6833" s="1">
        <v>20040830</v>
      </c>
      <c r="C6833" s="26">
        <v>38229</v>
      </c>
    </row>
    <row r="6834" spans="1:3" ht="15.75" thickBot="1" x14ac:dyDescent="0.3">
      <c r="A6834" s="1">
        <v>20040831</v>
      </c>
      <c r="C6834" s="26">
        <v>38230</v>
      </c>
    </row>
    <row r="6835" spans="1:3" ht="15.75" thickBot="1" x14ac:dyDescent="0.3">
      <c r="A6835" s="1">
        <v>20040901</v>
      </c>
      <c r="C6835" s="26">
        <v>38231</v>
      </c>
    </row>
    <row r="6836" spans="1:3" ht="15.75" thickBot="1" x14ac:dyDescent="0.3">
      <c r="A6836" s="1">
        <v>20040902</v>
      </c>
      <c r="C6836" s="26">
        <v>38232</v>
      </c>
    </row>
    <row r="6837" spans="1:3" ht="15.75" thickBot="1" x14ac:dyDescent="0.3">
      <c r="A6837" s="1">
        <v>20040903</v>
      </c>
      <c r="C6837" s="26">
        <v>38233</v>
      </c>
    </row>
    <row r="6838" spans="1:3" ht="15.75" thickBot="1" x14ac:dyDescent="0.3">
      <c r="A6838" s="1">
        <v>20040906</v>
      </c>
      <c r="C6838" s="26">
        <v>38236</v>
      </c>
    </row>
    <row r="6839" spans="1:3" ht="15.75" thickBot="1" x14ac:dyDescent="0.3">
      <c r="A6839" s="1">
        <v>20040907</v>
      </c>
      <c r="C6839" s="26">
        <v>38237</v>
      </c>
    </row>
    <row r="6840" spans="1:3" ht="15.75" thickBot="1" x14ac:dyDescent="0.3">
      <c r="A6840" s="1">
        <v>20040908</v>
      </c>
      <c r="C6840" s="26">
        <v>38238</v>
      </c>
    </row>
    <row r="6841" spans="1:3" ht="15.75" thickBot="1" x14ac:dyDescent="0.3">
      <c r="A6841" s="1">
        <v>20040909</v>
      </c>
      <c r="C6841" s="26">
        <v>38239</v>
      </c>
    </row>
    <row r="6842" spans="1:3" ht="15.75" thickBot="1" x14ac:dyDescent="0.3">
      <c r="A6842" s="1">
        <v>20040910</v>
      </c>
      <c r="C6842" s="26">
        <v>38240</v>
      </c>
    </row>
    <row r="6843" spans="1:3" ht="15.75" thickBot="1" x14ac:dyDescent="0.3">
      <c r="A6843" s="1">
        <v>20040913</v>
      </c>
      <c r="C6843" s="26">
        <v>38243</v>
      </c>
    </row>
    <row r="6844" spans="1:3" ht="15.75" thickBot="1" x14ac:dyDescent="0.3">
      <c r="A6844" s="1">
        <v>20040914</v>
      </c>
      <c r="C6844" s="26">
        <v>38244</v>
      </c>
    </row>
    <row r="6845" spans="1:3" ht="15.75" thickBot="1" x14ac:dyDescent="0.3">
      <c r="A6845" s="1">
        <v>20040915</v>
      </c>
      <c r="C6845" s="26">
        <v>38245</v>
      </c>
    </row>
    <row r="6846" spans="1:3" ht="15.75" thickBot="1" x14ac:dyDescent="0.3">
      <c r="A6846" s="1">
        <v>20040916</v>
      </c>
      <c r="C6846" s="26">
        <v>38246</v>
      </c>
    </row>
    <row r="6847" spans="1:3" ht="15.75" thickBot="1" x14ac:dyDescent="0.3">
      <c r="A6847" s="1">
        <v>20040917</v>
      </c>
      <c r="C6847" s="26">
        <v>38247</v>
      </c>
    </row>
    <row r="6848" spans="1:3" ht="15.75" thickBot="1" x14ac:dyDescent="0.3">
      <c r="A6848" s="1">
        <v>20040920</v>
      </c>
      <c r="C6848" s="26">
        <v>38250</v>
      </c>
    </row>
    <row r="6849" spans="1:3" ht="15.75" thickBot="1" x14ac:dyDescent="0.3">
      <c r="A6849" s="1">
        <v>20040921</v>
      </c>
      <c r="C6849" s="26">
        <v>38251</v>
      </c>
    </row>
    <row r="6850" spans="1:3" ht="15.75" thickBot="1" x14ac:dyDescent="0.3">
      <c r="A6850" s="1">
        <v>20040922</v>
      </c>
      <c r="C6850" s="26">
        <v>38252</v>
      </c>
    </row>
    <row r="6851" spans="1:3" ht="15.75" thickBot="1" x14ac:dyDescent="0.3">
      <c r="A6851" s="1">
        <v>20040923</v>
      </c>
      <c r="C6851" s="26">
        <v>38253</v>
      </c>
    </row>
    <row r="6852" spans="1:3" ht="15.75" thickBot="1" x14ac:dyDescent="0.3">
      <c r="A6852" s="1">
        <v>20040924</v>
      </c>
      <c r="C6852" s="26">
        <v>38254</v>
      </c>
    </row>
    <row r="6853" spans="1:3" ht="15.75" thickBot="1" x14ac:dyDescent="0.3">
      <c r="A6853" s="1">
        <v>20040927</v>
      </c>
      <c r="C6853" s="26">
        <v>38257</v>
      </c>
    </row>
    <row r="6854" spans="1:3" ht="15.75" thickBot="1" x14ac:dyDescent="0.3">
      <c r="A6854" s="1">
        <v>20040928</v>
      </c>
      <c r="C6854" s="26">
        <v>38258</v>
      </c>
    </row>
    <row r="6855" spans="1:3" ht="15.75" thickBot="1" x14ac:dyDescent="0.3">
      <c r="A6855" s="1">
        <v>20040929</v>
      </c>
      <c r="C6855" s="26">
        <v>38259</v>
      </c>
    </row>
    <row r="6856" spans="1:3" ht="15.75" thickBot="1" x14ac:dyDescent="0.3">
      <c r="A6856" s="1">
        <v>20040930</v>
      </c>
      <c r="C6856" s="26">
        <v>38260</v>
      </c>
    </row>
    <row r="6857" spans="1:3" ht="15.75" thickBot="1" x14ac:dyDescent="0.3">
      <c r="A6857" s="1">
        <v>20041001</v>
      </c>
      <c r="C6857" s="26">
        <v>38261</v>
      </c>
    </row>
    <row r="6858" spans="1:3" ht="15.75" thickBot="1" x14ac:dyDescent="0.3">
      <c r="A6858" s="1">
        <v>20041004</v>
      </c>
      <c r="C6858" s="26">
        <v>38264</v>
      </c>
    </row>
    <row r="6859" spans="1:3" ht="15.75" thickBot="1" x14ac:dyDescent="0.3">
      <c r="A6859" s="1">
        <v>20041005</v>
      </c>
      <c r="C6859" s="26">
        <v>38265</v>
      </c>
    </row>
    <row r="6860" spans="1:3" ht="15.75" thickBot="1" x14ac:dyDescent="0.3">
      <c r="A6860" s="1">
        <v>20041006</v>
      </c>
      <c r="C6860" s="26">
        <v>38266</v>
      </c>
    </row>
    <row r="6861" spans="1:3" ht="15.75" thickBot="1" x14ac:dyDescent="0.3">
      <c r="A6861" s="1">
        <v>20041007</v>
      </c>
      <c r="C6861" s="26">
        <v>38267</v>
      </c>
    </row>
    <row r="6862" spans="1:3" ht="15.75" thickBot="1" x14ac:dyDescent="0.3">
      <c r="A6862" s="1">
        <v>20041008</v>
      </c>
      <c r="C6862" s="26">
        <v>38268</v>
      </c>
    </row>
    <row r="6863" spans="1:3" ht="15.75" thickBot="1" x14ac:dyDescent="0.3">
      <c r="A6863" s="1">
        <v>20041011</v>
      </c>
      <c r="C6863" s="26">
        <v>38271</v>
      </c>
    </row>
    <row r="6864" spans="1:3" ht="15.75" thickBot="1" x14ac:dyDescent="0.3">
      <c r="A6864" s="1">
        <v>20041012</v>
      </c>
      <c r="C6864" s="26">
        <v>38272</v>
      </c>
    </row>
    <row r="6865" spans="1:3" ht="15.75" thickBot="1" x14ac:dyDescent="0.3">
      <c r="A6865" s="1">
        <v>20041013</v>
      </c>
      <c r="C6865" s="26">
        <v>38273</v>
      </c>
    </row>
    <row r="6866" spans="1:3" ht="15.75" thickBot="1" x14ac:dyDescent="0.3">
      <c r="A6866" s="1">
        <v>20041014</v>
      </c>
      <c r="C6866" s="26">
        <v>38274</v>
      </c>
    </row>
    <row r="6867" spans="1:3" ht="15.75" thickBot="1" x14ac:dyDescent="0.3">
      <c r="A6867" s="1">
        <v>20041015</v>
      </c>
      <c r="C6867" s="26">
        <v>38275</v>
      </c>
    </row>
    <row r="6868" spans="1:3" ht="15.75" thickBot="1" x14ac:dyDescent="0.3">
      <c r="A6868" s="1">
        <v>20041018</v>
      </c>
      <c r="C6868" s="26">
        <v>38278</v>
      </c>
    </row>
    <row r="6869" spans="1:3" ht="15.75" thickBot="1" x14ac:dyDescent="0.3">
      <c r="A6869" s="1">
        <v>20041019</v>
      </c>
      <c r="C6869" s="26">
        <v>38279</v>
      </c>
    </row>
    <row r="6870" spans="1:3" ht="15.75" thickBot="1" x14ac:dyDescent="0.3">
      <c r="A6870" s="1">
        <v>20041020</v>
      </c>
      <c r="C6870" s="26">
        <v>38280</v>
      </c>
    </row>
    <row r="6871" spans="1:3" ht="15.75" thickBot="1" x14ac:dyDescent="0.3">
      <c r="A6871" s="1">
        <v>20041021</v>
      </c>
      <c r="C6871" s="26">
        <v>38281</v>
      </c>
    </row>
    <row r="6872" spans="1:3" ht="15.75" thickBot="1" x14ac:dyDescent="0.3">
      <c r="A6872" s="1">
        <v>20041022</v>
      </c>
      <c r="C6872" s="26">
        <v>38282</v>
      </c>
    </row>
    <row r="6873" spans="1:3" ht="15.75" thickBot="1" x14ac:dyDescent="0.3">
      <c r="A6873" s="1">
        <v>20041025</v>
      </c>
      <c r="C6873" s="26">
        <v>38285</v>
      </c>
    </row>
    <row r="6874" spans="1:3" ht="15.75" thickBot="1" x14ac:dyDescent="0.3">
      <c r="A6874" s="1">
        <v>20041026</v>
      </c>
      <c r="C6874" s="26">
        <v>38286</v>
      </c>
    </row>
    <row r="6875" spans="1:3" ht="15.75" thickBot="1" x14ac:dyDescent="0.3">
      <c r="A6875" s="1">
        <v>20041027</v>
      </c>
      <c r="C6875" s="26">
        <v>38287</v>
      </c>
    </row>
    <row r="6876" spans="1:3" ht="15.75" thickBot="1" x14ac:dyDescent="0.3">
      <c r="A6876" s="1">
        <v>20041028</v>
      </c>
      <c r="C6876" s="26">
        <v>38288</v>
      </c>
    </row>
    <row r="6877" spans="1:3" ht="15.75" thickBot="1" x14ac:dyDescent="0.3">
      <c r="A6877" s="1">
        <v>20041029</v>
      </c>
      <c r="C6877" s="26">
        <v>38289</v>
      </c>
    </row>
    <row r="6878" spans="1:3" ht="15.75" thickBot="1" x14ac:dyDescent="0.3">
      <c r="A6878" s="1">
        <v>20041101</v>
      </c>
      <c r="C6878" s="26">
        <v>38292</v>
      </c>
    </row>
    <row r="6879" spans="1:3" ht="15.75" thickBot="1" x14ac:dyDescent="0.3">
      <c r="A6879" s="1">
        <v>20041102</v>
      </c>
      <c r="C6879" s="26">
        <v>38293</v>
      </c>
    </row>
    <row r="6880" spans="1:3" ht="15.75" thickBot="1" x14ac:dyDescent="0.3">
      <c r="A6880" s="1">
        <v>20041103</v>
      </c>
      <c r="C6880" s="26">
        <v>38294</v>
      </c>
    </row>
    <row r="6881" spans="1:3" ht="15.75" thickBot="1" x14ac:dyDescent="0.3">
      <c r="A6881" s="1">
        <v>20041104</v>
      </c>
      <c r="C6881" s="26">
        <v>38295</v>
      </c>
    </row>
    <row r="6882" spans="1:3" ht="15.75" thickBot="1" x14ac:dyDescent="0.3">
      <c r="A6882" s="1">
        <v>20041105</v>
      </c>
      <c r="C6882" s="26">
        <v>38296</v>
      </c>
    </row>
    <row r="6883" spans="1:3" ht="15.75" thickBot="1" x14ac:dyDescent="0.3">
      <c r="A6883" s="1">
        <v>20041108</v>
      </c>
      <c r="C6883" s="26">
        <v>38299</v>
      </c>
    </row>
    <row r="6884" spans="1:3" ht="15.75" thickBot="1" x14ac:dyDescent="0.3">
      <c r="A6884" s="1">
        <v>20041109</v>
      </c>
      <c r="C6884" s="26">
        <v>38300</v>
      </c>
    </row>
    <row r="6885" spans="1:3" ht="15.75" thickBot="1" x14ac:dyDescent="0.3">
      <c r="A6885" s="1">
        <v>20041110</v>
      </c>
      <c r="C6885" s="26">
        <v>38301</v>
      </c>
    </row>
    <row r="6886" spans="1:3" ht="15.75" thickBot="1" x14ac:dyDescent="0.3">
      <c r="A6886" s="1">
        <v>20041111</v>
      </c>
      <c r="C6886" s="26">
        <v>38302</v>
      </c>
    </row>
    <row r="6887" spans="1:3" ht="15.75" thickBot="1" x14ac:dyDescent="0.3">
      <c r="A6887" s="1">
        <v>20041112</v>
      </c>
      <c r="C6887" s="26">
        <v>38303</v>
      </c>
    </row>
    <row r="6888" spans="1:3" ht="15.75" thickBot="1" x14ac:dyDescent="0.3">
      <c r="A6888" s="1">
        <v>20041115</v>
      </c>
      <c r="C6888" s="26">
        <v>38306</v>
      </c>
    </row>
    <row r="6889" spans="1:3" ht="15.75" thickBot="1" x14ac:dyDescent="0.3">
      <c r="A6889" s="1">
        <v>20041116</v>
      </c>
      <c r="C6889" s="26">
        <v>38307</v>
      </c>
    </row>
    <row r="6890" spans="1:3" ht="15.75" thickBot="1" x14ac:dyDescent="0.3">
      <c r="A6890" s="1">
        <v>20041117</v>
      </c>
      <c r="C6890" s="26">
        <v>38308</v>
      </c>
    </row>
    <row r="6891" spans="1:3" ht="15.75" thickBot="1" x14ac:dyDescent="0.3">
      <c r="A6891" s="1">
        <v>20041118</v>
      </c>
      <c r="C6891" s="26">
        <v>38309</v>
      </c>
    </row>
    <row r="6892" spans="1:3" ht="15.75" thickBot="1" x14ac:dyDescent="0.3">
      <c r="A6892" s="1">
        <v>20041119</v>
      </c>
      <c r="C6892" s="26">
        <v>38310</v>
      </c>
    </row>
    <row r="6893" spans="1:3" ht="15.75" thickBot="1" x14ac:dyDescent="0.3">
      <c r="A6893" s="1">
        <v>20041122</v>
      </c>
      <c r="C6893" s="26">
        <v>38313</v>
      </c>
    </row>
    <row r="6894" spans="1:3" ht="15.75" thickBot="1" x14ac:dyDescent="0.3">
      <c r="A6894" s="1">
        <v>20041123</v>
      </c>
      <c r="C6894" s="26">
        <v>38314</v>
      </c>
    </row>
    <row r="6895" spans="1:3" ht="15.75" thickBot="1" x14ac:dyDescent="0.3">
      <c r="A6895" s="1">
        <v>20041124</v>
      </c>
      <c r="C6895" s="26">
        <v>38315</v>
      </c>
    </row>
    <row r="6896" spans="1:3" ht="15.75" thickBot="1" x14ac:dyDescent="0.3">
      <c r="A6896" s="1">
        <v>20041125</v>
      </c>
      <c r="C6896" s="26">
        <v>38316</v>
      </c>
    </row>
    <row r="6897" spans="1:3" ht="15.75" thickBot="1" x14ac:dyDescent="0.3">
      <c r="A6897" s="1">
        <v>20041126</v>
      </c>
      <c r="C6897" s="26">
        <v>38317</v>
      </c>
    </row>
    <row r="6898" spans="1:3" ht="15.75" thickBot="1" x14ac:dyDescent="0.3">
      <c r="A6898" s="1">
        <v>20041129</v>
      </c>
      <c r="C6898" s="26">
        <v>38320</v>
      </c>
    </row>
    <row r="6899" spans="1:3" ht="15.75" thickBot="1" x14ac:dyDescent="0.3">
      <c r="A6899" s="1">
        <v>20041130</v>
      </c>
      <c r="C6899" s="26">
        <v>38321</v>
      </c>
    </row>
    <row r="6900" spans="1:3" ht="15.75" thickBot="1" x14ac:dyDescent="0.3">
      <c r="A6900" s="1">
        <v>20041201</v>
      </c>
      <c r="C6900" s="26">
        <v>38322</v>
      </c>
    </row>
    <row r="6901" spans="1:3" ht="15.75" thickBot="1" x14ac:dyDescent="0.3">
      <c r="A6901" s="1">
        <v>20041202</v>
      </c>
      <c r="C6901" s="26">
        <v>38323</v>
      </c>
    </row>
    <row r="6902" spans="1:3" ht="15.75" thickBot="1" x14ac:dyDescent="0.3">
      <c r="A6902" s="1">
        <v>20041203</v>
      </c>
      <c r="C6902" s="26">
        <v>38324</v>
      </c>
    </row>
    <row r="6903" spans="1:3" ht="15.75" thickBot="1" x14ac:dyDescent="0.3">
      <c r="A6903" s="1">
        <v>20041206</v>
      </c>
      <c r="C6903" s="26">
        <v>38327</v>
      </c>
    </row>
    <row r="6904" spans="1:3" ht="15.75" thickBot="1" x14ac:dyDescent="0.3">
      <c r="A6904" s="1">
        <v>20041207</v>
      </c>
      <c r="C6904" s="26">
        <v>38328</v>
      </c>
    </row>
    <row r="6905" spans="1:3" ht="15.75" thickBot="1" x14ac:dyDescent="0.3">
      <c r="A6905" s="1">
        <v>20041208</v>
      </c>
      <c r="C6905" s="26">
        <v>38329</v>
      </c>
    </row>
    <row r="6906" spans="1:3" ht="15.75" thickBot="1" x14ac:dyDescent="0.3">
      <c r="A6906" s="1">
        <v>20041209</v>
      </c>
      <c r="C6906" s="26">
        <v>38330</v>
      </c>
    </row>
    <row r="6907" spans="1:3" ht="15.75" thickBot="1" x14ac:dyDescent="0.3">
      <c r="A6907" s="1">
        <v>20041210</v>
      </c>
      <c r="C6907" s="26">
        <v>38331</v>
      </c>
    </row>
    <row r="6908" spans="1:3" ht="15.75" thickBot="1" x14ac:dyDescent="0.3">
      <c r="A6908" s="1">
        <v>20041213</v>
      </c>
      <c r="C6908" s="26">
        <v>38334</v>
      </c>
    </row>
    <row r="6909" spans="1:3" ht="15.75" thickBot="1" x14ac:dyDescent="0.3">
      <c r="A6909" s="1">
        <v>20041214</v>
      </c>
      <c r="C6909" s="26">
        <v>38335</v>
      </c>
    </row>
    <row r="6910" spans="1:3" ht="15.75" thickBot="1" x14ac:dyDescent="0.3">
      <c r="A6910" s="1">
        <v>20041215</v>
      </c>
      <c r="C6910" s="26">
        <v>38336</v>
      </c>
    </row>
    <row r="6911" spans="1:3" ht="15.75" thickBot="1" x14ac:dyDescent="0.3">
      <c r="A6911" s="1">
        <v>20041216</v>
      </c>
      <c r="C6911" s="26">
        <v>38337</v>
      </c>
    </row>
    <row r="6912" spans="1:3" ht="15.75" thickBot="1" x14ac:dyDescent="0.3">
      <c r="A6912" s="1">
        <v>20041217</v>
      </c>
      <c r="C6912" s="26">
        <v>38338</v>
      </c>
    </row>
    <row r="6913" spans="1:3" ht="15.75" thickBot="1" x14ac:dyDescent="0.3">
      <c r="A6913" s="1">
        <v>20041220</v>
      </c>
      <c r="C6913" s="26">
        <v>38341</v>
      </c>
    </row>
    <row r="6914" spans="1:3" ht="15.75" thickBot="1" x14ac:dyDescent="0.3">
      <c r="A6914" s="1">
        <v>20041221</v>
      </c>
      <c r="C6914" s="26">
        <v>38342</v>
      </c>
    </row>
    <row r="6915" spans="1:3" ht="15.75" thickBot="1" x14ac:dyDescent="0.3">
      <c r="A6915" s="1">
        <v>20041222</v>
      </c>
      <c r="C6915" s="26">
        <v>38343</v>
      </c>
    </row>
    <row r="6916" spans="1:3" ht="15.75" thickBot="1" x14ac:dyDescent="0.3">
      <c r="A6916" s="1">
        <v>20041223</v>
      </c>
      <c r="C6916" s="26">
        <v>38344</v>
      </c>
    </row>
    <row r="6917" spans="1:3" ht="15.75" thickBot="1" x14ac:dyDescent="0.3">
      <c r="A6917" s="1">
        <v>20041224</v>
      </c>
      <c r="C6917" s="26">
        <v>38345</v>
      </c>
    </row>
    <row r="6918" spans="1:3" ht="15.75" thickBot="1" x14ac:dyDescent="0.3">
      <c r="A6918" s="1">
        <v>20041227</v>
      </c>
      <c r="C6918" s="26">
        <v>38348</v>
      </c>
    </row>
    <row r="6919" spans="1:3" ht="15.75" thickBot="1" x14ac:dyDescent="0.3">
      <c r="A6919" s="1">
        <v>20041228</v>
      </c>
      <c r="C6919" s="26">
        <v>38349</v>
      </c>
    </row>
    <row r="6920" spans="1:3" ht="15.75" thickBot="1" x14ac:dyDescent="0.3">
      <c r="A6920" s="1">
        <v>20041229</v>
      </c>
      <c r="C6920" s="26">
        <v>38350</v>
      </c>
    </row>
    <row r="6921" spans="1:3" ht="15.75" thickBot="1" x14ac:dyDescent="0.3">
      <c r="A6921" s="1">
        <v>20041230</v>
      </c>
      <c r="C6921" s="26">
        <v>38351</v>
      </c>
    </row>
    <row r="6922" spans="1:3" ht="15.75" thickBot="1" x14ac:dyDescent="0.3">
      <c r="A6922" s="1">
        <v>20041231</v>
      </c>
      <c r="C6922" s="26">
        <v>38352</v>
      </c>
    </row>
    <row r="6923" spans="1:3" ht="15.75" thickBot="1" x14ac:dyDescent="0.3">
      <c r="A6923" s="1">
        <v>20050103</v>
      </c>
      <c r="C6923" s="26">
        <v>38355</v>
      </c>
    </row>
    <row r="6924" spans="1:3" ht="15.75" thickBot="1" x14ac:dyDescent="0.3">
      <c r="A6924" s="1">
        <v>20050104</v>
      </c>
      <c r="C6924" s="26">
        <v>38356</v>
      </c>
    </row>
    <row r="6925" spans="1:3" ht="15.75" thickBot="1" x14ac:dyDescent="0.3">
      <c r="A6925" s="1">
        <v>20050105</v>
      </c>
      <c r="C6925" s="26">
        <v>38357</v>
      </c>
    </row>
    <row r="6926" spans="1:3" ht="15.75" thickBot="1" x14ac:dyDescent="0.3">
      <c r="A6926" s="1">
        <v>20050106</v>
      </c>
      <c r="C6926" s="26">
        <v>38358</v>
      </c>
    </row>
    <row r="6927" spans="1:3" ht="15.75" thickBot="1" x14ac:dyDescent="0.3">
      <c r="A6927" s="1">
        <v>20050107</v>
      </c>
      <c r="C6927" s="26">
        <v>38359</v>
      </c>
    </row>
    <row r="6928" spans="1:3" ht="15.75" thickBot="1" x14ac:dyDescent="0.3">
      <c r="A6928" s="1">
        <v>20050110</v>
      </c>
      <c r="C6928" s="26">
        <v>38362</v>
      </c>
    </row>
    <row r="6929" spans="1:3" ht="15.75" thickBot="1" x14ac:dyDescent="0.3">
      <c r="A6929" s="1">
        <v>20050111</v>
      </c>
      <c r="C6929" s="26">
        <v>38363</v>
      </c>
    </row>
    <row r="6930" spans="1:3" ht="15.75" thickBot="1" x14ac:dyDescent="0.3">
      <c r="A6930" s="1">
        <v>20050112</v>
      </c>
      <c r="C6930" s="26">
        <v>38364</v>
      </c>
    </row>
    <row r="6931" spans="1:3" ht="15.75" thickBot="1" x14ac:dyDescent="0.3">
      <c r="A6931" s="1">
        <v>20050113</v>
      </c>
      <c r="C6931" s="26">
        <v>38365</v>
      </c>
    </row>
    <row r="6932" spans="1:3" ht="15.75" thickBot="1" x14ac:dyDescent="0.3">
      <c r="A6932" s="1">
        <v>20050114</v>
      </c>
      <c r="C6932" s="26">
        <v>38366</v>
      </c>
    </row>
    <row r="6933" spans="1:3" ht="15.75" thickBot="1" x14ac:dyDescent="0.3">
      <c r="A6933" s="1">
        <v>20050117</v>
      </c>
      <c r="C6933" s="26">
        <v>38369</v>
      </c>
    </row>
    <row r="6934" spans="1:3" ht="15.75" thickBot="1" x14ac:dyDescent="0.3">
      <c r="A6934" s="1">
        <v>20050118</v>
      </c>
      <c r="C6934" s="26">
        <v>38370</v>
      </c>
    </row>
    <row r="6935" spans="1:3" ht="15.75" thickBot="1" x14ac:dyDescent="0.3">
      <c r="A6935" s="1">
        <v>20050119</v>
      </c>
      <c r="C6935" s="26">
        <v>38371</v>
      </c>
    </row>
    <row r="6936" spans="1:3" ht="15.75" thickBot="1" x14ac:dyDescent="0.3">
      <c r="A6936" s="1">
        <v>20050120</v>
      </c>
      <c r="C6936" s="26">
        <v>38372</v>
      </c>
    </row>
    <row r="6937" spans="1:3" ht="15.75" thickBot="1" x14ac:dyDescent="0.3">
      <c r="A6937" s="1">
        <v>20050121</v>
      </c>
      <c r="C6937" s="26">
        <v>38373</v>
      </c>
    </row>
    <row r="6938" spans="1:3" ht="15.75" thickBot="1" x14ac:dyDescent="0.3">
      <c r="A6938" s="1">
        <v>20050124</v>
      </c>
      <c r="C6938" s="26">
        <v>38376</v>
      </c>
    </row>
    <row r="6939" spans="1:3" ht="15.75" thickBot="1" x14ac:dyDescent="0.3">
      <c r="A6939" s="1">
        <v>20050125</v>
      </c>
      <c r="C6939" s="26">
        <v>38377</v>
      </c>
    </row>
    <row r="6940" spans="1:3" ht="15.75" thickBot="1" x14ac:dyDescent="0.3">
      <c r="A6940" s="1">
        <v>20050126</v>
      </c>
      <c r="C6940" s="26">
        <v>38378</v>
      </c>
    </row>
    <row r="6941" spans="1:3" ht="15.75" thickBot="1" x14ac:dyDescent="0.3">
      <c r="A6941" s="1">
        <v>20050127</v>
      </c>
      <c r="C6941" s="26">
        <v>38379</v>
      </c>
    </row>
    <row r="6942" spans="1:3" ht="15.75" thickBot="1" x14ac:dyDescent="0.3">
      <c r="A6942" s="1">
        <v>20050128</v>
      </c>
      <c r="C6942" s="26">
        <v>38380</v>
      </c>
    </row>
    <row r="6943" spans="1:3" ht="15.75" thickBot="1" x14ac:dyDescent="0.3">
      <c r="A6943" s="1">
        <v>20050131</v>
      </c>
      <c r="C6943" s="26">
        <v>38383</v>
      </c>
    </row>
    <row r="6944" spans="1:3" ht="15.75" thickBot="1" x14ac:dyDescent="0.3">
      <c r="A6944" s="1">
        <v>20050201</v>
      </c>
      <c r="C6944" s="26">
        <v>38384</v>
      </c>
    </row>
    <row r="6945" spans="1:3" ht="15.75" thickBot="1" x14ac:dyDescent="0.3">
      <c r="A6945" s="1">
        <v>20050202</v>
      </c>
      <c r="C6945" s="26">
        <v>38385</v>
      </c>
    </row>
    <row r="6946" spans="1:3" ht="15.75" thickBot="1" x14ac:dyDescent="0.3">
      <c r="A6946" s="1">
        <v>20050203</v>
      </c>
      <c r="C6946" s="26">
        <v>38386</v>
      </c>
    </row>
    <row r="6947" spans="1:3" ht="15.75" thickBot="1" x14ac:dyDescent="0.3">
      <c r="A6947" s="1">
        <v>20050204</v>
      </c>
      <c r="C6947" s="26">
        <v>38387</v>
      </c>
    </row>
    <row r="6948" spans="1:3" ht="15.75" thickBot="1" x14ac:dyDescent="0.3">
      <c r="A6948" s="1">
        <v>20050207</v>
      </c>
      <c r="C6948" s="26">
        <v>38390</v>
      </c>
    </row>
    <row r="6949" spans="1:3" ht="15.75" thickBot="1" x14ac:dyDescent="0.3">
      <c r="A6949" s="1">
        <v>20050208</v>
      </c>
      <c r="C6949" s="26">
        <v>38391</v>
      </c>
    </row>
    <row r="6950" spans="1:3" ht="15.75" thickBot="1" x14ac:dyDescent="0.3">
      <c r="A6950" s="1">
        <v>20050209</v>
      </c>
      <c r="C6950" s="26">
        <v>38392</v>
      </c>
    </row>
    <row r="6951" spans="1:3" ht="15.75" thickBot="1" x14ac:dyDescent="0.3">
      <c r="A6951" s="1">
        <v>20050210</v>
      </c>
      <c r="C6951" s="26">
        <v>38393</v>
      </c>
    </row>
    <row r="6952" spans="1:3" ht="15.75" thickBot="1" x14ac:dyDescent="0.3">
      <c r="A6952" s="1">
        <v>20050211</v>
      </c>
      <c r="C6952" s="26">
        <v>38394</v>
      </c>
    </row>
    <row r="6953" spans="1:3" ht="15.75" thickBot="1" x14ac:dyDescent="0.3">
      <c r="A6953" s="1">
        <v>20050214</v>
      </c>
      <c r="C6953" s="26">
        <v>38397</v>
      </c>
    </row>
    <row r="6954" spans="1:3" ht="15.75" thickBot="1" x14ac:dyDescent="0.3">
      <c r="A6954" s="1">
        <v>20050215</v>
      </c>
      <c r="C6954" s="26">
        <v>38398</v>
      </c>
    </row>
    <row r="6955" spans="1:3" ht="15.75" thickBot="1" x14ac:dyDescent="0.3">
      <c r="A6955" s="1">
        <v>20050216</v>
      </c>
      <c r="C6955" s="26">
        <v>38399</v>
      </c>
    </row>
    <row r="6956" spans="1:3" ht="15.75" thickBot="1" x14ac:dyDescent="0.3">
      <c r="A6956" s="1">
        <v>20050217</v>
      </c>
      <c r="C6956" s="26">
        <v>38400</v>
      </c>
    </row>
    <row r="6957" spans="1:3" ht="15.75" thickBot="1" x14ac:dyDescent="0.3">
      <c r="A6957" s="1">
        <v>20050218</v>
      </c>
      <c r="C6957" s="26">
        <v>38401</v>
      </c>
    </row>
    <row r="6958" spans="1:3" ht="15.75" thickBot="1" x14ac:dyDescent="0.3">
      <c r="A6958" s="1">
        <v>20050221</v>
      </c>
      <c r="C6958" s="26">
        <v>38404</v>
      </c>
    </row>
    <row r="6959" spans="1:3" ht="15.75" thickBot="1" x14ac:dyDescent="0.3">
      <c r="A6959" s="1">
        <v>20050222</v>
      </c>
      <c r="C6959" s="26">
        <v>38405</v>
      </c>
    </row>
    <row r="6960" spans="1:3" ht="15.75" thickBot="1" x14ac:dyDescent="0.3">
      <c r="A6960" s="1">
        <v>20050223</v>
      </c>
      <c r="C6960" s="26">
        <v>38406</v>
      </c>
    </row>
    <row r="6961" spans="1:3" ht="15.75" thickBot="1" x14ac:dyDescent="0.3">
      <c r="A6961" s="1">
        <v>20050224</v>
      </c>
      <c r="C6961" s="26">
        <v>38407</v>
      </c>
    </row>
    <row r="6962" spans="1:3" ht="15.75" thickBot="1" x14ac:dyDescent="0.3">
      <c r="A6962" s="1">
        <v>20050225</v>
      </c>
      <c r="C6962" s="26">
        <v>38408</v>
      </c>
    </row>
    <row r="6963" spans="1:3" ht="15.75" thickBot="1" x14ac:dyDescent="0.3">
      <c r="A6963" s="1">
        <v>20050228</v>
      </c>
      <c r="C6963" s="26">
        <v>38411</v>
      </c>
    </row>
    <row r="6964" spans="1:3" ht="15.75" thickBot="1" x14ac:dyDescent="0.3">
      <c r="A6964" s="1">
        <v>20050301</v>
      </c>
      <c r="C6964" s="26">
        <v>38412</v>
      </c>
    </row>
    <row r="6965" spans="1:3" ht="15.75" thickBot="1" x14ac:dyDescent="0.3">
      <c r="A6965" s="1">
        <v>20050302</v>
      </c>
      <c r="C6965" s="26">
        <v>38413</v>
      </c>
    </row>
    <row r="6966" spans="1:3" ht="15.75" thickBot="1" x14ac:dyDescent="0.3">
      <c r="A6966" s="1">
        <v>20050303</v>
      </c>
      <c r="C6966" s="26">
        <v>38414</v>
      </c>
    </row>
    <row r="6967" spans="1:3" ht="15.75" thickBot="1" x14ac:dyDescent="0.3">
      <c r="A6967" s="1">
        <v>20050304</v>
      </c>
      <c r="C6967" s="26">
        <v>38415</v>
      </c>
    </row>
    <row r="6968" spans="1:3" ht="15.75" thickBot="1" x14ac:dyDescent="0.3">
      <c r="A6968" s="1">
        <v>20050307</v>
      </c>
      <c r="C6968" s="26">
        <v>38418</v>
      </c>
    </row>
    <row r="6969" spans="1:3" ht="15.75" thickBot="1" x14ac:dyDescent="0.3">
      <c r="A6969" s="1">
        <v>20050308</v>
      </c>
      <c r="C6969" s="26">
        <v>38419</v>
      </c>
    </row>
    <row r="6970" spans="1:3" ht="15.75" thickBot="1" x14ac:dyDescent="0.3">
      <c r="A6970" s="1">
        <v>20050309</v>
      </c>
      <c r="C6970" s="26">
        <v>38420</v>
      </c>
    </row>
    <row r="6971" spans="1:3" ht="15.75" thickBot="1" x14ac:dyDescent="0.3">
      <c r="A6971" s="1">
        <v>20050310</v>
      </c>
      <c r="C6971" s="26">
        <v>38421</v>
      </c>
    </row>
    <row r="6972" spans="1:3" ht="15.75" thickBot="1" x14ac:dyDescent="0.3">
      <c r="A6972" s="1">
        <v>20050311</v>
      </c>
      <c r="C6972" s="26">
        <v>38422</v>
      </c>
    </row>
    <row r="6973" spans="1:3" ht="15.75" thickBot="1" x14ac:dyDescent="0.3">
      <c r="A6973" s="1">
        <v>20050314</v>
      </c>
      <c r="C6973" s="26">
        <v>38425</v>
      </c>
    </row>
    <row r="6974" spans="1:3" ht="15.75" thickBot="1" x14ac:dyDescent="0.3">
      <c r="A6974" s="1">
        <v>20050315</v>
      </c>
      <c r="C6974" s="26">
        <v>38426</v>
      </c>
    </row>
    <row r="6975" spans="1:3" ht="15.75" thickBot="1" x14ac:dyDescent="0.3">
      <c r="A6975" s="1">
        <v>20050316</v>
      </c>
      <c r="C6975" s="26">
        <v>38427</v>
      </c>
    </row>
    <row r="6976" spans="1:3" ht="15.75" thickBot="1" x14ac:dyDescent="0.3">
      <c r="A6976" s="1">
        <v>20050317</v>
      </c>
      <c r="C6976" s="26">
        <v>38428</v>
      </c>
    </row>
    <row r="6977" spans="1:3" ht="15.75" thickBot="1" x14ac:dyDescent="0.3">
      <c r="A6977" s="1">
        <v>20050318</v>
      </c>
      <c r="C6977" s="26">
        <v>38429</v>
      </c>
    </row>
    <row r="6978" spans="1:3" ht="15.75" thickBot="1" x14ac:dyDescent="0.3">
      <c r="A6978" s="1">
        <v>20050321</v>
      </c>
      <c r="C6978" s="26">
        <v>38432</v>
      </c>
    </row>
    <row r="6979" spans="1:3" ht="15.75" thickBot="1" x14ac:dyDescent="0.3">
      <c r="A6979" s="1">
        <v>20050322</v>
      </c>
      <c r="C6979" s="26">
        <v>38433</v>
      </c>
    </row>
    <row r="6980" spans="1:3" ht="15.75" thickBot="1" x14ac:dyDescent="0.3">
      <c r="A6980" s="1">
        <v>20050323</v>
      </c>
      <c r="C6980" s="26">
        <v>38434</v>
      </c>
    </row>
    <row r="6981" spans="1:3" ht="15.75" thickBot="1" x14ac:dyDescent="0.3">
      <c r="A6981" s="1">
        <v>20050324</v>
      </c>
      <c r="C6981" s="26">
        <v>38435</v>
      </c>
    </row>
    <row r="6982" spans="1:3" ht="15.75" thickBot="1" x14ac:dyDescent="0.3">
      <c r="A6982" s="1">
        <v>20050325</v>
      </c>
      <c r="C6982" s="26">
        <v>38436</v>
      </c>
    </row>
    <row r="6983" spans="1:3" ht="15.75" thickBot="1" x14ac:dyDescent="0.3">
      <c r="A6983" s="1">
        <v>20050328</v>
      </c>
      <c r="C6983" s="26">
        <v>38439</v>
      </c>
    </row>
    <row r="6984" spans="1:3" ht="15.75" thickBot="1" x14ac:dyDescent="0.3">
      <c r="A6984" s="1">
        <v>20050329</v>
      </c>
      <c r="C6984" s="26">
        <v>38440</v>
      </c>
    </row>
    <row r="6985" spans="1:3" ht="15.75" thickBot="1" x14ac:dyDescent="0.3">
      <c r="A6985" s="1">
        <v>20050330</v>
      </c>
      <c r="C6985" s="26">
        <v>38441</v>
      </c>
    </row>
    <row r="6986" spans="1:3" ht="15.75" thickBot="1" x14ac:dyDescent="0.3">
      <c r="A6986" s="1">
        <v>20050331</v>
      </c>
      <c r="C6986" s="26">
        <v>38442</v>
      </c>
    </row>
    <row r="6987" spans="1:3" ht="15.75" thickBot="1" x14ac:dyDescent="0.3">
      <c r="A6987" s="1">
        <v>20050401</v>
      </c>
      <c r="C6987" s="26">
        <v>38443</v>
      </c>
    </row>
    <row r="6988" spans="1:3" ht="15.75" thickBot="1" x14ac:dyDescent="0.3">
      <c r="A6988" s="1">
        <v>20050404</v>
      </c>
      <c r="C6988" s="26">
        <v>38446</v>
      </c>
    </row>
    <row r="6989" spans="1:3" ht="15.75" thickBot="1" x14ac:dyDescent="0.3">
      <c r="A6989" s="1">
        <v>20050405</v>
      </c>
      <c r="C6989" s="26">
        <v>38447</v>
      </c>
    </row>
    <row r="6990" spans="1:3" ht="15.75" thickBot="1" x14ac:dyDescent="0.3">
      <c r="A6990" s="1">
        <v>20050406</v>
      </c>
      <c r="C6990" s="26">
        <v>38448</v>
      </c>
    </row>
    <row r="6991" spans="1:3" ht="15.75" thickBot="1" x14ac:dyDescent="0.3">
      <c r="A6991" s="1">
        <v>20050407</v>
      </c>
      <c r="C6991" s="26">
        <v>38449</v>
      </c>
    </row>
    <row r="6992" spans="1:3" ht="15.75" thickBot="1" x14ac:dyDescent="0.3">
      <c r="A6992" s="1">
        <v>20050408</v>
      </c>
      <c r="C6992" s="26">
        <v>38450</v>
      </c>
    </row>
    <row r="6993" spans="1:3" ht="15.75" thickBot="1" x14ac:dyDescent="0.3">
      <c r="A6993" s="1">
        <v>20050411</v>
      </c>
      <c r="C6993" s="26">
        <v>38453</v>
      </c>
    </row>
    <row r="6994" spans="1:3" ht="15.75" thickBot="1" x14ac:dyDescent="0.3">
      <c r="A6994" s="1">
        <v>20050412</v>
      </c>
      <c r="C6994" s="26">
        <v>38454</v>
      </c>
    </row>
    <row r="6995" spans="1:3" ht="15.75" thickBot="1" x14ac:dyDescent="0.3">
      <c r="A6995" s="1">
        <v>20050413</v>
      </c>
      <c r="C6995" s="26">
        <v>38455</v>
      </c>
    </row>
    <row r="6996" spans="1:3" ht="15.75" thickBot="1" x14ac:dyDescent="0.3">
      <c r="A6996" s="1">
        <v>20050414</v>
      </c>
      <c r="C6996" s="26">
        <v>38456</v>
      </c>
    </row>
    <row r="6997" spans="1:3" ht="15.75" thickBot="1" x14ac:dyDescent="0.3">
      <c r="A6997" s="1">
        <v>20050415</v>
      </c>
      <c r="C6997" s="26">
        <v>38457</v>
      </c>
    </row>
    <row r="6998" spans="1:3" ht="15.75" thickBot="1" x14ac:dyDescent="0.3">
      <c r="A6998" s="1">
        <v>20050418</v>
      </c>
      <c r="C6998" s="26">
        <v>38460</v>
      </c>
    </row>
    <row r="6999" spans="1:3" ht="15.75" thickBot="1" x14ac:dyDescent="0.3">
      <c r="A6999" s="1">
        <v>20050419</v>
      </c>
      <c r="C6999" s="26">
        <v>38461</v>
      </c>
    </row>
    <row r="7000" spans="1:3" ht="15.75" thickBot="1" x14ac:dyDescent="0.3">
      <c r="A7000" s="1">
        <v>20050420</v>
      </c>
      <c r="C7000" s="26">
        <v>38462</v>
      </c>
    </row>
    <row r="7001" spans="1:3" ht="15.75" thickBot="1" x14ac:dyDescent="0.3">
      <c r="A7001" s="1">
        <v>20050421</v>
      </c>
      <c r="C7001" s="26">
        <v>38463</v>
      </c>
    </row>
    <row r="7002" spans="1:3" ht="15.75" thickBot="1" x14ac:dyDescent="0.3">
      <c r="A7002" s="1">
        <v>20050422</v>
      </c>
      <c r="C7002" s="26">
        <v>38464</v>
      </c>
    </row>
    <row r="7003" spans="1:3" ht="15.75" thickBot="1" x14ac:dyDescent="0.3">
      <c r="A7003" s="1">
        <v>20050425</v>
      </c>
      <c r="C7003" s="26">
        <v>38467</v>
      </c>
    </row>
    <row r="7004" spans="1:3" ht="15.75" thickBot="1" x14ac:dyDescent="0.3">
      <c r="A7004" s="1">
        <v>20050426</v>
      </c>
      <c r="C7004" s="26">
        <v>38468</v>
      </c>
    </row>
    <row r="7005" spans="1:3" ht="15.75" thickBot="1" x14ac:dyDescent="0.3">
      <c r="A7005" s="1">
        <v>20050427</v>
      </c>
      <c r="C7005" s="26">
        <v>38469</v>
      </c>
    </row>
    <row r="7006" spans="1:3" ht="15.75" thickBot="1" x14ac:dyDescent="0.3">
      <c r="A7006" s="1">
        <v>20050428</v>
      </c>
      <c r="C7006" s="26">
        <v>38470</v>
      </c>
    </row>
    <row r="7007" spans="1:3" ht="15.75" thickBot="1" x14ac:dyDescent="0.3">
      <c r="A7007" s="1">
        <v>20050429</v>
      </c>
      <c r="C7007" s="26">
        <v>38471</v>
      </c>
    </row>
    <row r="7008" spans="1:3" ht="15.75" thickBot="1" x14ac:dyDescent="0.3">
      <c r="A7008" s="1">
        <v>20050502</v>
      </c>
      <c r="C7008" s="26">
        <v>38474</v>
      </c>
    </row>
    <row r="7009" spans="1:3" ht="15.75" thickBot="1" x14ac:dyDescent="0.3">
      <c r="A7009" s="1">
        <v>20050503</v>
      </c>
      <c r="C7009" s="26">
        <v>38475</v>
      </c>
    </row>
    <row r="7010" spans="1:3" ht="15.75" thickBot="1" x14ac:dyDescent="0.3">
      <c r="A7010" s="1">
        <v>20050504</v>
      </c>
      <c r="C7010" s="26">
        <v>38476</v>
      </c>
    </row>
    <row r="7011" spans="1:3" ht="15.75" thickBot="1" x14ac:dyDescent="0.3">
      <c r="A7011" s="1">
        <v>20050505</v>
      </c>
      <c r="C7011" s="26">
        <v>38477</v>
      </c>
    </row>
    <row r="7012" spans="1:3" ht="15.75" thickBot="1" x14ac:dyDescent="0.3">
      <c r="A7012" s="1">
        <v>20050506</v>
      </c>
      <c r="C7012" s="26">
        <v>38478</v>
      </c>
    </row>
    <row r="7013" spans="1:3" ht="15.75" thickBot="1" x14ac:dyDescent="0.3">
      <c r="A7013" s="1">
        <v>20050509</v>
      </c>
      <c r="C7013" s="26">
        <v>38481</v>
      </c>
    </row>
    <row r="7014" spans="1:3" ht="15.75" thickBot="1" x14ac:dyDescent="0.3">
      <c r="A7014" s="1">
        <v>20050510</v>
      </c>
      <c r="C7014" s="26">
        <v>38482</v>
      </c>
    </row>
    <row r="7015" spans="1:3" ht="15.75" thickBot="1" x14ac:dyDescent="0.3">
      <c r="A7015" s="1">
        <v>20050511</v>
      </c>
      <c r="C7015" s="26">
        <v>38483</v>
      </c>
    </row>
    <row r="7016" spans="1:3" ht="15.75" thickBot="1" x14ac:dyDescent="0.3">
      <c r="A7016" s="1">
        <v>20050512</v>
      </c>
      <c r="C7016" s="26">
        <v>38484</v>
      </c>
    </row>
    <row r="7017" spans="1:3" ht="15.75" thickBot="1" x14ac:dyDescent="0.3">
      <c r="A7017" s="1">
        <v>20050513</v>
      </c>
      <c r="C7017" s="26">
        <v>38485</v>
      </c>
    </row>
    <row r="7018" spans="1:3" ht="15.75" thickBot="1" x14ac:dyDescent="0.3">
      <c r="A7018" s="1">
        <v>20050516</v>
      </c>
      <c r="C7018" s="26">
        <v>38488</v>
      </c>
    </row>
    <row r="7019" spans="1:3" ht="15.75" thickBot="1" x14ac:dyDescent="0.3">
      <c r="A7019" s="1">
        <v>20050517</v>
      </c>
      <c r="C7019" s="26">
        <v>38489</v>
      </c>
    </row>
    <row r="7020" spans="1:3" ht="15.75" thickBot="1" x14ac:dyDescent="0.3">
      <c r="A7020" s="1">
        <v>20050518</v>
      </c>
      <c r="C7020" s="26">
        <v>38490</v>
      </c>
    </row>
    <row r="7021" spans="1:3" ht="15.75" thickBot="1" x14ac:dyDescent="0.3">
      <c r="A7021" s="1">
        <v>20050519</v>
      </c>
      <c r="C7021" s="26">
        <v>38491</v>
      </c>
    </row>
    <row r="7022" spans="1:3" ht="15.75" thickBot="1" x14ac:dyDescent="0.3">
      <c r="A7022" s="1">
        <v>20050520</v>
      </c>
      <c r="C7022" s="26">
        <v>38492</v>
      </c>
    </row>
    <row r="7023" spans="1:3" ht="15.75" thickBot="1" x14ac:dyDescent="0.3">
      <c r="A7023" s="1">
        <v>20050523</v>
      </c>
      <c r="C7023" s="26">
        <v>38495</v>
      </c>
    </row>
    <row r="7024" spans="1:3" ht="15.75" thickBot="1" x14ac:dyDescent="0.3">
      <c r="A7024" s="1">
        <v>20050524</v>
      </c>
      <c r="C7024" s="26">
        <v>38496</v>
      </c>
    </row>
    <row r="7025" spans="1:3" ht="15.75" thickBot="1" x14ac:dyDescent="0.3">
      <c r="A7025" s="1">
        <v>20050525</v>
      </c>
      <c r="C7025" s="26">
        <v>38497</v>
      </c>
    </row>
    <row r="7026" spans="1:3" ht="15.75" thickBot="1" x14ac:dyDescent="0.3">
      <c r="A7026" s="1">
        <v>20050526</v>
      </c>
      <c r="C7026" s="26">
        <v>38498</v>
      </c>
    </row>
    <row r="7027" spans="1:3" ht="15.75" thickBot="1" x14ac:dyDescent="0.3">
      <c r="A7027" s="1">
        <v>20050527</v>
      </c>
      <c r="C7027" s="26">
        <v>38499</v>
      </c>
    </row>
    <row r="7028" spans="1:3" ht="15.75" thickBot="1" x14ac:dyDescent="0.3">
      <c r="A7028" s="1">
        <v>20050530</v>
      </c>
      <c r="C7028" s="26">
        <v>38502</v>
      </c>
    </row>
    <row r="7029" spans="1:3" ht="15.75" thickBot="1" x14ac:dyDescent="0.3">
      <c r="A7029" s="1">
        <v>20050531</v>
      </c>
      <c r="C7029" s="26">
        <v>38503</v>
      </c>
    </row>
    <row r="7030" spans="1:3" ht="15.75" thickBot="1" x14ac:dyDescent="0.3">
      <c r="A7030" s="1">
        <v>20050601</v>
      </c>
      <c r="C7030" s="26">
        <v>38504</v>
      </c>
    </row>
    <row r="7031" spans="1:3" ht="15.75" thickBot="1" x14ac:dyDescent="0.3">
      <c r="A7031" s="1">
        <v>20050602</v>
      </c>
      <c r="C7031" s="26">
        <v>38505</v>
      </c>
    </row>
    <row r="7032" spans="1:3" ht="15.75" thickBot="1" x14ac:dyDescent="0.3">
      <c r="A7032" s="1">
        <v>20050603</v>
      </c>
      <c r="C7032" s="26">
        <v>38506</v>
      </c>
    </row>
    <row r="7033" spans="1:3" ht="15.75" thickBot="1" x14ac:dyDescent="0.3">
      <c r="A7033" s="1">
        <v>20050606</v>
      </c>
      <c r="C7033" s="26">
        <v>38509</v>
      </c>
    </row>
    <row r="7034" spans="1:3" ht="15.75" thickBot="1" x14ac:dyDescent="0.3">
      <c r="A7034" s="1">
        <v>20050607</v>
      </c>
      <c r="C7034" s="26">
        <v>38510</v>
      </c>
    </row>
    <row r="7035" spans="1:3" ht="15.75" thickBot="1" x14ac:dyDescent="0.3">
      <c r="A7035" s="1">
        <v>20050608</v>
      </c>
      <c r="C7035" s="26">
        <v>38511</v>
      </c>
    </row>
    <row r="7036" spans="1:3" ht="15.75" thickBot="1" x14ac:dyDescent="0.3">
      <c r="A7036" s="1">
        <v>20050609</v>
      </c>
      <c r="C7036" s="26">
        <v>38512</v>
      </c>
    </row>
    <row r="7037" spans="1:3" ht="15.75" thickBot="1" x14ac:dyDescent="0.3">
      <c r="A7037" s="1">
        <v>20050610</v>
      </c>
      <c r="C7037" s="26">
        <v>38513</v>
      </c>
    </row>
    <row r="7038" spans="1:3" ht="15.75" thickBot="1" x14ac:dyDescent="0.3">
      <c r="A7038" s="1">
        <v>20050613</v>
      </c>
      <c r="C7038" s="26">
        <v>38516</v>
      </c>
    </row>
    <row r="7039" spans="1:3" ht="15.75" thickBot="1" x14ac:dyDescent="0.3">
      <c r="A7039" s="1">
        <v>20050614</v>
      </c>
      <c r="C7039" s="26">
        <v>38517</v>
      </c>
    </row>
    <row r="7040" spans="1:3" ht="15.75" thickBot="1" x14ac:dyDescent="0.3">
      <c r="A7040" s="1">
        <v>20050615</v>
      </c>
      <c r="C7040" s="26">
        <v>38518</v>
      </c>
    </row>
    <row r="7041" spans="1:3" ht="15.75" thickBot="1" x14ac:dyDescent="0.3">
      <c r="A7041" s="1">
        <v>20050616</v>
      </c>
      <c r="C7041" s="26">
        <v>38519</v>
      </c>
    </row>
    <row r="7042" spans="1:3" ht="15.75" thickBot="1" x14ac:dyDescent="0.3">
      <c r="A7042" s="1">
        <v>20050617</v>
      </c>
      <c r="C7042" s="26">
        <v>38520</v>
      </c>
    </row>
    <row r="7043" spans="1:3" ht="15.75" thickBot="1" x14ac:dyDescent="0.3">
      <c r="A7043" s="1">
        <v>20050620</v>
      </c>
      <c r="C7043" s="26">
        <v>38523</v>
      </c>
    </row>
    <row r="7044" spans="1:3" ht="15.75" thickBot="1" x14ac:dyDescent="0.3">
      <c r="A7044" s="1">
        <v>20050621</v>
      </c>
      <c r="C7044" s="26">
        <v>38524</v>
      </c>
    </row>
    <row r="7045" spans="1:3" ht="15.75" thickBot="1" x14ac:dyDescent="0.3">
      <c r="A7045" s="1">
        <v>20050622</v>
      </c>
      <c r="C7045" s="26">
        <v>38525</v>
      </c>
    </row>
    <row r="7046" spans="1:3" ht="15.75" thickBot="1" x14ac:dyDescent="0.3">
      <c r="A7046" s="1">
        <v>20050623</v>
      </c>
      <c r="C7046" s="26">
        <v>38526</v>
      </c>
    </row>
    <row r="7047" spans="1:3" ht="15.75" thickBot="1" x14ac:dyDescent="0.3">
      <c r="A7047" s="1">
        <v>20050624</v>
      </c>
      <c r="C7047" s="26">
        <v>38527</v>
      </c>
    </row>
    <row r="7048" spans="1:3" ht="15.75" thickBot="1" x14ac:dyDescent="0.3">
      <c r="A7048" s="1">
        <v>20050627</v>
      </c>
      <c r="C7048" s="26">
        <v>38530</v>
      </c>
    </row>
    <row r="7049" spans="1:3" ht="15.75" thickBot="1" x14ac:dyDescent="0.3">
      <c r="A7049" s="1">
        <v>20050628</v>
      </c>
      <c r="C7049" s="26">
        <v>38531</v>
      </c>
    </row>
    <row r="7050" spans="1:3" ht="15.75" thickBot="1" x14ac:dyDescent="0.3">
      <c r="A7050" s="1">
        <v>20050629</v>
      </c>
      <c r="C7050" s="26">
        <v>38532</v>
      </c>
    </row>
    <row r="7051" spans="1:3" ht="15.75" thickBot="1" x14ac:dyDescent="0.3">
      <c r="A7051" s="1">
        <v>20050630</v>
      </c>
      <c r="C7051" s="26">
        <v>38533</v>
      </c>
    </row>
    <row r="7052" spans="1:3" ht="15.75" thickBot="1" x14ac:dyDescent="0.3">
      <c r="A7052" s="1">
        <v>20050701</v>
      </c>
      <c r="C7052" s="26">
        <v>38534</v>
      </c>
    </row>
    <row r="7053" spans="1:3" ht="15.75" thickBot="1" x14ac:dyDescent="0.3">
      <c r="A7053" s="1">
        <v>20050704</v>
      </c>
      <c r="C7053" s="26">
        <v>38537</v>
      </c>
    </row>
    <row r="7054" spans="1:3" ht="15.75" thickBot="1" x14ac:dyDescent="0.3">
      <c r="A7054" s="1">
        <v>20050705</v>
      </c>
      <c r="C7054" s="26">
        <v>38538</v>
      </c>
    </row>
    <row r="7055" spans="1:3" ht="15.75" thickBot="1" x14ac:dyDescent="0.3">
      <c r="A7055" s="1">
        <v>20050706</v>
      </c>
      <c r="C7055" s="26">
        <v>38539</v>
      </c>
    </row>
    <row r="7056" spans="1:3" ht="15.75" thickBot="1" x14ac:dyDescent="0.3">
      <c r="A7056" s="1">
        <v>20050707</v>
      </c>
      <c r="C7056" s="26">
        <v>38540</v>
      </c>
    </row>
    <row r="7057" spans="1:3" ht="15.75" thickBot="1" x14ac:dyDescent="0.3">
      <c r="A7057" s="1">
        <v>20050708</v>
      </c>
      <c r="C7057" s="26">
        <v>38541</v>
      </c>
    </row>
    <row r="7058" spans="1:3" ht="15.75" thickBot="1" x14ac:dyDescent="0.3">
      <c r="A7058" s="1">
        <v>20050711</v>
      </c>
      <c r="C7058" s="26">
        <v>38544</v>
      </c>
    </row>
    <row r="7059" spans="1:3" ht="15.75" thickBot="1" x14ac:dyDescent="0.3">
      <c r="A7059" s="1">
        <v>20050712</v>
      </c>
      <c r="C7059" s="26">
        <v>38545</v>
      </c>
    </row>
    <row r="7060" spans="1:3" ht="15.75" thickBot="1" x14ac:dyDescent="0.3">
      <c r="A7060" s="1">
        <v>20050713</v>
      </c>
      <c r="C7060" s="26">
        <v>38546</v>
      </c>
    </row>
    <row r="7061" spans="1:3" ht="15.75" thickBot="1" x14ac:dyDescent="0.3">
      <c r="A7061" s="1">
        <v>20050714</v>
      </c>
      <c r="C7061" s="26">
        <v>38547</v>
      </c>
    </row>
    <row r="7062" spans="1:3" ht="15.75" thickBot="1" x14ac:dyDescent="0.3">
      <c r="A7062" s="1">
        <v>20050715</v>
      </c>
      <c r="C7062" s="26">
        <v>38548</v>
      </c>
    </row>
    <row r="7063" spans="1:3" ht="15.75" thickBot="1" x14ac:dyDescent="0.3">
      <c r="A7063" s="1">
        <v>20050718</v>
      </c>
      <c r="C7063" s="26">
        <v>38551</v>
      </c>
    </row>
    <row r="7064" spans="1:3" ht="15.75" thickBot="1" x14ac:dyDescent="0.3">
      <c r="A7064" s="1">
        <v>20050719</v>
      </c>
      <c r="C7064" s="26">
        <v>38552</v>
      </c>
    </row>
    <row r="7065" spans="1:3" ht="15.75" thickBot="1" x14ac:dyDescent="0.3">
      <c r="A7065" s="1">
        <v>20050720</v>
      </c>
      <c r="C7065" s="26">
        <v>38553</v>
      </c>
    </row>
    <row r="7066" spans="1:3" ht="15.75" thickBot="1" x14ac:dyDescent="0.3">
      <c r="A7066" s="1">
        <v>20050721</v>
      </c>
      <c r="C7066" s="26">
        <v>38554</v>
      </c>
    </row>
    <row r="7067" spans="1:3" ht="15.75" thickBot="1" x14ac:dyDescent="0.3">
      <c r="A7067" s="1">
        <v>20050722</v>
      </c>
      <c r="C7067" s="26">
        <v>38555</v>
      </c>
    </row>
    <row r="7068" spans="1:3" ht="15.75" thickBot="1" x14ac:dyDescent="0.3">
      <c r="A7068" s="1">
        <v>20050725</v>
      </c>
      <c r="C7068" s="26">
        <v>38558</v>
      </c>
    </row>
    <row r="7069" spans="1:3" ht="15.75" thickBot="1" x14ac:dyDescent="0.3">
      <c r="A7069" s="1">
        <v>20050726</v>
      </c>
      <c r="C7069" s="26">
        <v>38559</v>
      </c>
    </row>
    <row r="7070" spans="1:3" ht="15.75" thickBot="1" x14ac:dyDescent="0.3">
      <c r="A7070" s="1">
        <v>20050727</v>
      </c>
      <c r="C7070" s="26">
        <v>38560</v>
      </c>
    </row>
    <row r="7071" spans="1:3" ht="15.75" thickBot="1" x14ac:dyDescent="0.3">
      <c r="A7071" s="1">
        <v>20050728</v>
      </c>
      <c r="C7071" s="26">
        <v>38561</v>
      </c>
    </row>
    <row r="7072" spans="1:3" ht="15.75" thickBot="1" x14ac:dyDescent="0.3">
      <c r="A7072" s="1">
        <v>20050729</v>
      </c>
      <c r="C7072" s="26">
        <v>38562</v>
      </c>
    </row>
    <row r="7073" spans="1:3" ht="15.75" thickBot="1" x14ac:dyDescent="0.3">
      <c r="A7073" s="1">
        <v>20050801</v>
      </c>
      <c r="C7073" s="26">
        <v>38565</v>
      </c>
    </row>
    <row r="7074" spans="1:3" ht="15.75" thickBot="1" x14ac:dyDescent="0.3">
      <c r="A7074" s="1">
        <v>20050802</v>
      </c>
      <c r="C7074" s="26">
        <v>38566</v>
      </c>
    </row>
    <row r="7075" spans="1:3" ht="15.75" thickBot="1" x14ac:dyDescent="0.3">
      <c r="A7075" s="1">
        <v>20050803</v>
      </c>
      <c r="C7075" s="26">
        <v>38567</v>
      </c>
    </row>
    <row r="7076" spans="1:3" ht="15.75" thickBot="1" x14ac:dyDescent="0.3">
      <c r="A7076" s="1">
        <v>20050804</v>
      </c>
      <c r="C7076" s="26">
        <v>38568</v>
      </c>
    </row>
    <row r="7077" spans="1:3" ht="15.75" thickBot="1" x14ac:dyDescent="0.3">
      <c r="A7077" s="1">
        <v>20050805</v>
      </c>
      <c r="C7077" s="26">
        <v>38569</v>
      </c>
    </row>
    <row r="7078" spans="1:3" ht="15.75" thickBot="1" x14ac:dyDescent="0.3">
      <c r="A7078" s="1">
        <v>20050808</v>
      </c>
      <c r="C7078" s="26">
        <v>38572</v>
      </c>
    </row>
    <row r="7079" spans="1:3" ht="15.75" thickBot="1" x14ac:dyDescent="0.3">
      <c r="A7079" s="1">
        <v>20050809</v>
      </c>
      <c r="C7079" s="26">
        <v>38573</v>
      </c>
    </row>
    <row r="7080" spans="1:3" ht="15.75" thickBot="1" x14ac:dyDescent="0.3">
      <c r="A7080" s="1">
        <v>20050810</v>
      </c>
      <c r="C7080" s="26">
        <v>38574</v>
      </c>
    </row>
    <row r="7081" spans="1:3" ht="15.75" thickBot="1" x14ac:dyDescent="0.3">
      <c r="A7081" s="1">
        <v>20050811</v>
      </c>
      <c r="C7081" s="26">
        <v>38575</v>
      </c>
    </row>
    <row r="7082" spans="1:3" ht="15.75" thickBot="1" x14ac:dyDescent="0.3">
      <c r="A7082" s="1">
        <v>20050812</v>
      </c>
      <c r="C7082" s="26">
        <v>38576</v>
      </c>
    </row>
    <row r="7083" spans="1:3" ht="15.75" thickBot="1" x14ac:dyDescent="0.3">
      <c r="A7083" s="1">
        <v>20050815</v>
      </c>
      <c r="C7083" s="26">
        <v>38579</v>
      </c>
    </row>
    <row r="7084" spans="1:3" ht="15.75" thickBot="1" x14ac:dyDescent="0.3">
      <c r="A7084" s="1">
        <v>20050816</v>
      </c>
      <c r="C7084" s="26">
        <v>38580</v>
      </c>
    </row>
    <row r="7085" spans="1:3" ht="15.75" thickBot="1" x14ac:dyDescent="0.3">
      <c r="A7085" s="1">
        <v>20050817</v>
      </c>
      <c r="C7085" s="26">
        <v>38581</v>
      </c>
    </row>
    <row r="7086" spans="1:3" ht="15.75" thickBot="1" x14ac:dyDescent="0.3">
      <c r="A7086" s="1">
        <v>20050818</v>
      </c>
      <c r="C7086" s="26">
        <v>38582</v>
      </c>
    </row>
    <row r="7087" spans="1:3" ht="15.75" thickBot="1" x14ac:dyDescent="0.3">
      <c r="A7087" s="1">
        <v>20050819</v>
      </c>
      <c r="C7087" s="26">
        <v>38583</v>
      </c>
    </row>
    <row r="7088" spans="1:3" ht="15.75" thickBot="1" x14ac:dyDescent="0.3">
      <c r="A7088" s="1">
        <v>20050822</v>
      </c>
      <c r="C7088" s="26">
        <v>38586</v>
      </c>
    </row>
    <row r="7089" spans="1:3" ht="15.75" thickBot="1" x14ac:dyDescent="0.3">
      <c r="A7089" s="1">
        <v>20050823</v>
      </c>
      <c r="C7089" s="26">
        <v>38587</v>
      </c>
    </row>
    <row r="7090" spans="1:3" ht="15.75" thickBot="1" x14ac:dyDescent="0.3">
      <c r="A7090" s="1">
        <v>20050824</v>
      </c>
      <c r="C7090" s="26">
        <v>38588</v>
      </c>
    </row>
    <row r="7091" spans="1:3" ht="15.75" thickBot="1" x14ac:dyDescent="0.3">
      <c r="A7091" s="1">
        <v>20050825</v>
      </c>
      <c r="C7091" s="26">
        <v>38589</v>
      </c>
    </row>
    <row r="7092" spans="1:3" ht="15.75" thickBot="1" x14ac:dyDescent="0.3">
      <c r="A7092" s="1">
        <v>20050826</v>
      </c>
      <c r="C7092" s="26">
        <v>38590</v>
      </c>
    </row>
    <row r="7093" spans="1:3" ht="15.75" thickBot="1" x14ac:dyDescent="0.3">
      <c r="A7093" s="1">
        <v>20050829</v>
      </c>
      <c r="C7093" s="26">
        <v>38593</v>
      </c>
    </row>
    <row r="7094" spans="1:3" ht="15.75" thickBot="1" x14ac:dyDescent="0.3">
      <c r="A7094" s="1">
        <v>20050830</v>
      </c>
      <c r="C7094" s="26">
        <v>38594</v>
      </c>
    </row>
    <row r="7095" spans="1:3" ht="15.75" thickBot="1" x14ac:dyDescent="0.3">
      <c r="A7095" s="1">
        <v>20050831</v>
      </c>
      <c r="C7095" s="26">
        <v>38595</v>
      </c>
    </row>
    <row r="7096" spans="1:3" ht="15.75" thickBot="1" x14ac:dyDescent="0.3">
      <c r="A7096" s="1">
        <v>20050901</v>
      </c>
      <c r="C7096" s="26">
        <v>38596</v>
      </c>
    </row>
    <row r="7097" spans="1:3" ht="15.75" thickBot="1" x14ac:dyDescent="0.3">
      <c r="A7097" s="1">
        <v>20050902</v>
      </c>
      <c r="C7097" s="26">
        <v>38597</v>
      </c>
    </row>
    <row r="7098" spans="1:3" ht="15.75" thickBot="1" x14ac:dyDescent="0.3">
      <c r="A7098" s="1">
        <v>20050905</v>
      </c>
      <c r="C7098" s="26">
        <v>38600</v>
      </c>
    </row>
    <row r="7099" spans="1:3" ht="15.75" thickBot="1" x14ac:dyDescent="0.3">
      <c r="A7099" s="1">
        <v>20050906</v>
      </c>
      <c r="C7099" s="26">
        <v>38601</v>
      </c>
    </row>
    <row r="7100" spans="1:3" ht="15.75" thickBot="1" x14ac:dyDescent="0.3">
      <c r="A7100" s="1">
        <v>20050907</v>
      </c>
      <c r="C7100" s="26">
        <v>38602</v>
      </c>
    </row>
    <row r="7101" spans="1:3" ht="15.75" thickBot="1" x14ac:dyDescent="0.3">
      <c r="A7101" s="1">
        <v>20050908</v>
      </c>
      <c r="C7101" s="26">
        <v>38603</v>
      </c>
    </row>
    <row r="7102" spans="1:3" ht="15.75" thickBot="1" x14ac:dyDescent="0.3">
      <c r="A7102" s="1">
        <v>20050909</v>
      </c>
      <c r="C7102" s="26">
        <v>38604</v>
      </c>
    </row>
    <row r="7103" spans="1:3" ht="15.75" thickBot="1" x14ac:dyDescent="0.3">
      <c r="A7103" s="1">
        <v>20050912</v>
      </c>
      <c r="C7103" s="26">
        <v>38607</v>
      </c>
    </row>
    <row r="7104" spans="1:3" ht="15.75" thickBot="1" x14ac:dyDescent="0.3">
      <c r="A7104" s="1">
        <v>20050913</v>
      </c>
      <c r="C7104" s="26">
        <v>38608</v>
      </c>
    </row>
    <row r="7105" spans="1:3" ht="15.75" thickBot="1" x14ac:dyDescent="0.3">
      <c r="A7105" s="1">
        <v>20050914</v>
      </c>
      <c r="C7105" s="26">
        <v>38609</v>
      </c>
    </row>
    <row r="7106" spans="1:3" ht="15.75" thickBot="1" x14ac:dyDescent="0.3">
      <c r="A7106" s="1">
        <v>20050915</v>
      </c>
      <c r="C7106" s="26">
        <v>38610</v>
      </c>
    </row>
    <row r="7107" spans="1:3" ht="15.75" thickBot="1" x14ac:dyDescent="0.3">
      <c r="A7107" s="1">
        <v>20050916</v>
      </c>
      <c r="C7107" s="26">
        <v>38611</v>
      </c>
    </row>
    <row r="7108" spans="1:3" ht="15.75" thickBot="1" x14ac:dyDescent="0.3">
      <c r="A7108" s="1">
        <v>20050919</v>
      </c>
      <c r="C7108" s="26">
        <v>38614</v>
      </c>
    </row>
    <row r="7109" spans="1:3" ht="15.75" thickBot="1" x14ac:dyDescent="0.3">
      <c r="A7109" s="1">
        <v>20050920</v>
      </c>
      <c r="C7109" s="26">
        <v>38615</v>
      </c>
    </row>
    <row r="7110" spans="1:3" ht="15.75" thickBot="1" x14ac:dyDescent="0.3">
      <c r="A7110" s="1">
        <v>20050921</v>
      </c>
      <c r="C7110" s="26">
        <v>38616</v>
      </c>
    </row>
    <row r="7111" spans="1:3" ht="15.75" thickBot="1" x14ac:dyDescent="0.3">
      <c r="A7111" s="1">
        <v>20050922</v>
      </c>
      <c r="C7111" s="26">
        <v>38617</v>
      </c>
    </row>
    <row r="7112" spans="1:3" ht="15.75" thickBot="1" x14ac:dyDescent="0.3">
      <c r="A7112" s="1">
        <v>20050923</v>
      </c>
      <c r="C7112" s="26">
        <v>38618</v>
      </c>
    </row>
    <row r="7113" spans="1:3" ht="15.75" thickBot="1" x14ac:dyDescent="0.3">
      <c r="A7113" s="1">
        <v>20050926</v>
      </c>
      <c r="C7113" s="26">
        <v>38621</v>
      </c>
    </row>
    <row r="7114" spans="1:3" ht="15.75" thickBot="1" x14ac:dyDescent="0.3">
      <c r="A7114" s="1">
        <v>20050927</v>
      </c>
      <c r="C7114" s="26">
        <v>38622</v>
      </c>
    </row>
    <row r="7115" spans="1:3" ht="15.75" thickBot="1" x14ac:dyDescent="0.3">
      <c r="A7115" s="1">
        <v>20050928</v>
      </c>
      <c r="C7115" s="26">
        <v>38623</v>
      </c>
    </row>
    <row r="7116" spans="1:3" ht="15.75" thickBot="1" x14ac:dyDescent="0.3">
      <c r="A7116" s="1">
        <v>20050929</v>
      </c>
      <c r="C7116" s="26">
        <v>38624</v>
      </c>
    </row>
    <row r="7117" spans="1:3" ht="15.75" thickBot="1" x14ac:dyDescent="0.3">
      <c r="A7117" s="1">
        <v>20050930</v>
      </c>
      <c r="C7117" s="26">
        <v>38625</v>
      </c>
    </row>
    <row r="7118" spans="1:3" ht="15.75" thickBot="1" x14ac:dyDescent="0.3">
      <c r="A7118" s="1">
        <v>20051003</v>
      </c>
      <c r="C7118" s="26">
        <v>38628</v>
      </c>
    </row>
    <row r="7119" spans="1:3" ht="15.75" thickBot="1" x14ac:dyDescent="0.3">
      <c r="A7119" s="1">
        <v>20051004</v>
      </c>
      <c r="C7119" s="26">
        <v>38629</v>
      </c>
    </row>
    <row r="7120" spans="1:3" ht="15.75" thickBot="1" x14ac:dyDescent="0.3">
      <c r="A7120" s="1">
        <v>20051005</v>
      </c>
      <c r="C7120" s="26">
        <v>38630</v>
      </c>
    </row>
    <row r="7121" spans="1:3" ht="15.75" thickBot="1" x14ac:dyDescent="0.3">
      <c r="A7121" s="1">
        <v>20051006</v>
      </c>
      <c r="C7121" s="26">
        <v>38631</v>
      </c>
    </row>
    <row r="7122" spans="1:3" ht="15.75" thickBot="1" x14ac:dyDescent="0.3">
      <c r="A7122" s="1">
        <v>20051007</v>
      </c>
      <c r="C7122" s="26">
        <v>38632</v>
      </c>
    </row>
    <row r="7123" spans="1:3" ht="15.75" thickBot="1" x14ac:dyDescent="0.3">
      <c r="A7123" s="1">
        <v>20051010</v>
      </c>
      <c r="C7123" s="26">
        <v>38635</v>
      </c>
    </row>
    <row r="7124" spans="1:3" ht="15.75" thickBot="1" x14ac:dyDescent="0.3">
      <c r="A7124" s="1">
        <v>20051011</v>
      </c>
      <c r="C7124" s="26">
        <v>38636</v>
      </c>
    </row>
    <row r="7125" spans="1:3" ht="15.75" thickBot="1" x14ac:dyDescent="0.3">
      <c r="A7125" s="1">
        <v>20051012</v>
      </c>
      <c r="C7125" s="26">
        <v>38637</v>
      </c>
    </row>
    <row r="7126" spans="1:3" ht="15.75" thickBot="1" x14ac:dyDescent="0.3">
      <c r="A7126" s="1">
        <v>20051013</v>
      </c>
      <c r="C7126" s="26">
        <v>38638</v>
      </c>
    </row>
    <row r="7127" spans="1:3" ht="15.75" thickBot="1" x14ac:dyDescent="0.3">
      <c r="A7127" s="1">
        <v>20051014</v>
      </c>
      <c r="C7127" s="26">
        <v>38639</v>
      </c>
    </row>
    <row r="7128" spans="1:3" ht="15.75" thickBot="1" x14ac:dyDescent="0.3">
      <c r="A7128" s="1">
        <v>20051017</v>
      </c>
      <c r="C7128" s="26">
        <v>38642</v>
      </c>
    </row>
    <row r="7129" spans="1:3" ht="15.75" thickBot="1" x14ac:dyDescent="0.3">
      <c r="A7129" s="1">
        <v>20051018</v>
      </c>
      <c r="C7129" s="26">
        <v>38643</v>
      </c>
    </row>
    <row r="7130" spans="1:3" ht="15.75" thickBot="1" x14ac:dyDescent="0.3">
      <c r="A7130" s="1">
        <v>20051019</v>
      </c>
      <c r="C7130" s="26">
        <v>38644</v>
      </c>
    </row>
    <row r="7131" spans="1:3" ht="15.75" thickBot="1" x14ac:dyDescent="0.3">
      <c r="A7131" s="1">
        <v>20051020</v>
      </c>
      <c r="C7131" s="26">
        <v>38645</v>
      </c>
    </row>
    <row r="7132" spans="1:3" ht="15.75" thickBot="1" x14ac:dyDescent="0.3">
      <c r="A7132" s="1">
        <v>20051021</v>
      </c>
      <c r="C7132" s="26">
        <v>38646</v>
      </c>
    </row>
    <row r="7133" spans="1:3" ht="15.75" thickBot="1" x14ac:dyDescent="0.3">
      <c r="A7133" s="1">
        <v>20051024</v>
      </c>
      <c r="C7133" s="26">
        <v>38649</v>
      </c>
    </row>
    <row r="7134" spans="1:3" ht="15.75" thickBot="1" x14ac:dyDescent="0.3">
      <c r="A7134" s="1">
        <v>20051025</v>
      </c>
      <c r="C7134" s="26">
        <v>38650</v>
      </c>
    </row>
    <row r="7135" spans="1:3" ht="15.75" thickBot="1" x14ac:dyDescent="0.3">
      <c r="A7135" s="1">
        <v>20051026</v>
      </c>
      <c r="C7135" s="26">
        <v>38651</v>
      </c>
    </row>
    <row r="7136" spans="1:3" ht="15.75" thickBot="1" x14ac:dyDescent="0.3">
      <c r="A7136" s="1">
        <v>20051027</v>
      </c>
      <c r="C7136" s="26">
        <v>38652</v>
      </c>
    </row>
    <row r="7137" spans="1:3" ht="15.75" thickBot="1" x14ac:dyDescent="0.3">
      <c r="A7137" s="1">
        <v>20051028</v>
      </c>
      <c r="C7137" s="26">
        <v>38653</v>
      </c>
    </row>
    <row r="7138" spans="1:3" ht="15.75" thickBot="1" x14ac:dyDescent="0.3">
      <c r="A7138" s="1">
        <v>20051031</v>
      </c>
      <c r="C7138" s="26">
        <v>38656</v>
      </c>
    </row>
    <row r="7139" spans="1:3" ht="15.75" thickBot="1" x14ac:dyDescent="0.3">
      <c r="A7139" s="1">
        <v>20051101</v>
      </c>
      <c r="C7139" s="26">
        <v>38657</v>
      </c>
    </row>
    <row r="7140" spans="1:3" ht="15.75" thickBot="1" x14ac:dyDescent="0.3">
      <c r="A7140" s="1">
        <v>20051102</v>
      </c>
      <c r="C7140" s="26">
        <v>38658</v>
      </c>
    </row>
    <row r="7141" spans="1:3" ht="15.75" thickBot="1" x14ac:dyDescent="0.3">
      <c r="A7141" s="1">
        <v>20051103</v>
      </c>
      <c r="C7141" s="26">
        <v>38659</v>
      </c>
    </row>
    <row r="7142" spans="1:3" ht="15.75" thickBot="1" x14ac:dyDescent="0.3">
      <c r="A7142" s="1">
        <v>20051104</v>
      </c>
      <c r="C7142" s="26">
        <v>38660</v>
      </c>
    </row>
    <row r="7143" spans="1:3" ht="15.75" thickBot="1" x14ac:dyDescent="0.3">
      <c r="A7143" s="1">
        <v>20051107</v>
      </c>
      <c r="C7143" s="26">
        <v>38663</v>
      </c>
    </row>
    <row r="7144" spans="1:3" ht="15.75" thickBot="1" x14ac:dyDescent="0.3">
      <c r="A7144" s="1">
        <v>20051108</v>
      </c>
      <c r="C7144" s="26">
        <v>38664</v>
      </c>
    </row>
    <row r="7145" spans="1:3" ht="15.75" thickBot="1" x14ac:dyDescent="0.3">
      <c r="A7145" s="1">
        <v>20051109</v>
      </c>
      <c r="C7145" s="26">
        <v>38665</v>
      </c>
    </row>
    <row r="7146" spans="1:3" ht="15.75" thickBot="1" x14ac:dyDescent="0.3">
      <c r="A7146" s="1">
        <v>20051110</v>
      </c>
      <c r="C7146" s="26">
        <v>38666</v>
      </c>
    </row>
    <row r="7147" spans="1:3" ht="15.75" thickBot="1" x14ac:dyDescent="0.3">
      <c r="A7147" s="1">
        <v>20051111</v>
      </c>
      <c r="C7147" s="26">
        <v>38667</v>
      </c>
    </row>
    <row r="7148" spans="1:3" ht="15.75" thickBot="1" x14ac:dyDescent="0.3">
      <c r="A7148" s="1">
        <v>20051114</v>
      </c>
      <c r="C7148" s="26">
        <v>38670</v>
      </c>
    </row>
    <row r="7149" spans="1:3" ht="15.75" thickBot="1" x14ac:dyDescent="0.3">
      <c r="A7149" s="1">
        <v>20051115</v>
      </c>
      <c r="C7149" s="26">
        <v>38671</v>
      </c>
    </row>
    <row r="7150" spans="1:3" ht="15.75" thickBot="1" x14ac:dyDescent="0.3">
      <c r="A7150" s="1">
        <v>20051116</v>
      </c>
      <c r="C7150" s="26">
        <v>38672</v>
      </c>
    </row>
    <row r="7151" spans="1:3" ht="15.75" thickBot="1" x14ac:dyDescent="0.3">
      <c r="A7151" s="1">
        <v>20051117</v>
      </c>
      <c r="C7151" s="26">
        <v>38673</v>
      </c>
    </row>
    <row r="7152" spans="1:3" ht="15.75" thickBot="1" x14ac:dyDescent="0.3">
      <c r="A7152" s="1">
        <v>20051118</v>
      </c>
      <c r="C7152" s="26">
        <v>38674</v>
      </c>
    </row>
    <row r="7153" spans="1:3" ht="15.75" thickBot="1" x14ac:dyDescent="0.3">
      <c r="A7153" s="1">
        <v>20051121</v>
      </c>
      <c r="C7153" s="26">
        <v>38677</v>
      </c>
    </row>
    <row r="7154" spans="1:3" ht="15.75" thickBot="1" x14ac:dyDescent="0.3">
      <c r="A7154" s="1">
        <v>20051122</v>
      </c>
      <c r="C7154" s="26">
        <v>38678</v>
      </c>
    </row>
    <row r="7155" spans="1:3" ht="15.75" thickBot="1" x14ac:dyDescent="0.3">
      <c r="A7155" s="1">
        <v>20051123</v>
      </c>
      <c r="C7155" s="26">
        <v>38679</v>
      </c>
    </row>
    <row r="7156" spans="1:3" ht="15.75" thickBot="1" x14ac:dyDescent="0.3">
      <c r="A7156" s="1">
        <v>20051124</v>
      </c>
      <c r="C7156" s="26">
        <v>38680</v>
      </c>
    </row>
    <row r="7157" spans="1:3" ht="15.75" thickBot="1" x14ac:dyDescent="0.3">
      <c r="A7157" s="1">
        <v>20051125</v>
      </c>
      <c r="C7157" s="26">
        <v>38681</v>
      </c>
    </row>
    <row r="7158" spans="1:3" ht="15.75" thickBot="1" x14ac:dyDescent="0.3">
      <c r="A7158" s="1">
        <v>20051128</v>
      </c>
      <c r="C7158" s="26">
        <v>38684</v>
      </c>
    </row>
    <row r="7159" spans="1:3" ht="15.75" thickBot="1" x14ac:dyDescent="0.3">
      <c r="A7159" s="1">
        <v>20051129</v>
      </c>
      <c r="C7159" s="26">
        <v>38685</v>
      </c>
    </row>
    <row r="7160" spans="1:3" ht="15.75" thickBot="1" x14ac:dyDescent="0.3">
      <c r="A7160" s="1">
        <v>20051130</v>
      </c>
      <c r="C7160" s="26">
        <v>38686</v>
      </c>
    </row>
    <row r="7161" spans="1:3" ht="15.75" thickBot="1" x14ac:dyDescent="0.3">
      <c r="A7161" s="1">
        <v>20051201</v>
      </c>
      <c r="C7161" s="26">
        <v>38687</v>
      </c>
    </row>
    <row r="7162" spans="1:3" ht="15.75" thickBot="1" x14ac:dyDescent="0.3">
      <c r="A7162" s="1">
        <v>20051202</v>
      </c>
      <c r="C7162" s="26">
        <v>38688</v>
      </c>
    </row>
    <row r="7163" spans="1:3" ht="15.75" thickBot="1" x14ac:dyDescent="0.3">
      <c r="A7163" s="1">
        <v>20051205</v>
      </c>
      <c r="C7163" s="26">
        <v>38691</v>
      </c>
    </row>
    <row r="7164" spans="1:3" ht="15.75" thickBot="1" x14ac:dyDescent="0.3">
      <c r="A7164" s="1">
        <v>20051206</v>
      </c>
      <c r="C7164" s="26">
        <v>38692</v>
      </c>
    </row>
    <row r="7165" spans="1:3" ht="15.75" thickBot="1" x14ac:dyDescent="0.3">
      <c r="A7165" s="1">
        <v>20051207</v>
      </c>
      <c r="C7165" s="26">
        <v>38693</v>
      </c>
    </row>
    <row r="7166" spans="1:3" ht="15.75" thickBot="1" x14ac:dyDescent="0.3">
      <c r="A7166" s="1">
        <v>20051208</v>
      </c>
      <c r="C7166" s="26">
        <v>38694</v>
      </c>
    </row>
    <row r="7167" spans="1:3" ht="15.75" thickBot="1" x14ac:dyDescent="0.3">
      <c r="A7167" s="1">
        <v>20051209</v>
      </c>
      <c r="C7167" s="26">
        <v>38695</v>
      </c>
    </row>
    <row r="7168" spans="1:3" ht="15.75" thickBot="1" x14ac:dyDescent="0.3">
      <c r="A7168" s="1">
        <v>20051212</v>
      </c>
      <c r="C7168" s="26">
        <v>38698</v>
      </c>
    </row>
    <row r="7169" spans="1:3" ht="15.75" thickBot="1" x14ac:dyDescent="0.3">
      <c r="A7169" s="1">
        <v>20051213</v>
      </c>
      <c r="C7169" s="26">
        <v>38699</v>
      </c>
    </row>
    <row r="7170" spans="1:3" ht="15.75" thickBot="1" x14ac:dyDescent="0.3">
      <c r="A7170" s="1">
        <v>20051214</v>
      </c>
      <c r="C7170" s="26">
        <v>38700</v>
      </c>
    </row>
    <row r="7171" spans="1:3" ht="15.75" thickBot="1" x14ac:dyDescent="0.3">
      <c r="A7171" s="1">
        <v>20051215</v>
      </c>
      <c r="C7171" s="26">
        <v>38701</v>
      </c>
    </row>
    <row r="7172" spans="1:3" ht="15.75" thickBot="1" x14ac:dyDescent="0.3">
      <c r="A7172" s="1">
        <v>20051216</v>
      </c>
      <c r="C7172" s="26">
        <v>38702</v>
      </c>
    </row>
    <row r="7173" spans="1:3" ht="15.75" thickBot="1" x14ac:dyDescent="0.3">
      <c r="A7173" s="1">
        <v>20051219</v>
      </c>
      <c r="C7173" s="26">
        <v>38705</v>
      </c>
    </row>
    <row r="7174" spans="1:3" ht="15.75" thickBot="1" x14ac:dyDescent="0.3">
      <c r="A7174" s="1">
        <v>20051220</v>
      </c>
      <c r="C7174" s="26">
        <v>38706</v>
      </c>
    </row>
    <row r="7175" spans="1:3" ht="15.75" thickBot="1" x14ac:dyDescent="0.3">
      <c r="A7175" s="1">
        <v>20051221</v>
      </c>
      <c r="C7175" s="26">
        <v>38707</v>
      </c>
    </row>
    <row r="7176" spans="1:3" ht="15.75" thickBot="1" x14ac:dyDescent="0.3">
      <c r="A7176" s="1">
        <v>20051222</v>
      </c>
      <c r="C7176" s="26">
        <v>38708</v>
      </c>
    </row>
    <row r="7177" spans="1:3" ht="15.75" thickBot="1" x14ac:dyDescent="0.3">
      <c r="A7177" s="1">
        <v>20051223</v>
      </c>
      <c r="C7177" s="26">
        <v>38709</v>
      </c>
    </row>
    <row r="7178" spans="1:3" ht="15.75" thickBot="1" x14ac:dyDescent="0.3">
      <c r="A7178" s="1">
        <v>20051226</v>
      </c>
      <c r="C7178" s="26">
        <v>38712</v>
      </c>
    </row>
    <row r="7179" spans="1:3" ht="15.75" thickBot="1" x14ac:dyDescent="0.3">
      <c r="A7179" s="1">
        <v>20051227</v>
      </c>
      <c r="C7179" s="26">
        <v>38713</v>
      </c>
    </row>
    <row r="7180" spans="1:3" ht="15.75" thickBot="1" x14ac:dyDescent="0.3">
      <c r="A7180" s="1">
        <v>20051228</v>
      </c>
      <c r="C7180" s="26">
        <v>38714</v>
      </c>
    </row>
    <row r="7181" spans="1:3" ht="15.75" thickBot="1" x14ac:dyDescent="0.3">
      <c r="A7181" s="1">
        <v>20051229</v>
      </c>
      <c r="C7181" s="26">
        <v>38715</v>
      </c>
    </row>
    <row r="7182" spans="1:3" ht="15.75" thickBot="1" x14ac:dyDescent="0.3">
      <c r="A7182" s="1">
        <v>20051230</v>
      </c>
      <c r="C7182" s="26">
        <v>38716</v>
      </c>
    </row>
    <row r="7183" spans="1:3" ht="15.75" thickBot="1" x14ac:dyDescent="0.3">
      <c r="A7183" s="1">
        <v>20060102</v>
      </c>
      <c r="C7183" s="26">
        <v>38719</v>
      </c>
    </row>
    <row r="7184" spans="1:3" ht="15.75" thickBot="1" x14ac:dyDescent="0.3">
      <c r="A7184" s="1">
        <v>20060103</v>
      </c>
      <c r="C7184" s="26">
        <v>38720</v>
      </c>
    </row>
    <row r="7185" spans="1:3" ht="15.75" thickBot="1" x14ac:dyDescent="0.3">
      <c r="A7185" s="1">
        <v>20060104</v>
      </c>
      <c r="C7185" s="26">
        <v>38721</v>
      </c>
    </row>
    <row r="7186" spans="1:3" ht="15.75" thickBot="1" x14ac:dyDescent="0.3">
      <c r="A7186" s="1">
        <v>20060105</v>
      </c>
      <c r="C7186" s="26">
        <v>38722</v>
      </c>
    </row>
    <row r="7187" spans="1:3" ht="15.75" thickBot="1" x14ac:dyDescent="0.3">
      <c r="A7187" s="1">
        <v>20060106</v>
      </c>
      <c r="C7187" s="26">
        <v>38723</v>
      </c>
    </row>
    <row r="7188" spans="1:3" ht="15.75" thickBot="1" x14ac:dyDescent="0.3">
      <c r="A7188" s="1">
        <v>20060109</v>
      </c>
      <c r="C7188" s="26">
        <v>38726</v>
      </c>
    </row>
    <row r="7189" spans="1:3" ht="15.75" thickBot="1" x14ac:dyDescent="0.3">
      <c r="A7189" s="1">
        <v>20060110</v>
      </c>
      <c r="C7189" s="26">
        <v>38727</v>
      </c>
    </row>
    <row r="7190" spans="1:3" ht="15.75" thickBot="1" x14ac:dyDescent="0.3">
      <c r="A7190" s="1">
        <v>20060111</v>
      </c>
      <c r="C7190" s="26">
        <v>38728</v>
      </c>
    </row>
    <row r="7191" spans="1:3" ht="15.75" thickBot="1" x14ac:dyDescent="0.3">
      <c r="A7191" s="1">
        <v>20060112</v>
      </c>
      <c r="C7191" s="26">
        <v>38729</v>
      </c>
    </row>
    <row r="7192" spans="1:3" ht="15.75" thickBot="1" x14ac:dyDescent="0.3">
      <c r="A7192" s="1">
        <v>20060113</v>
      </c>
      <c r="C7192" s="26">
        <v>38730</v>
      </c>
    </row>
    <row r="7193" spans="1:3" ht="15.75" thickBot="1" x14ac:dyDescent="0.3">
      <c r="A7193" s="1">
        <v>20060116</v>
      </c>
      <c r="C7193" s="26">
        <v>38733</v>
      </c>
    </row>
    <row r="7194" spans="1:3" ht="15.75" thickBot="1" x14ac:dyDescent="0.3">
      <c r="A7194" s="1">
        <v>20060117</v>
      </c>
      <c r="C7194" s="26">
        <v>38734</v>
      </c>
    </row>
    <row r="7195" spans="1:3" ht="15.75" thickBot="1" x14ac:dyDescent="0.3">
      <c r="A7195" s="1">
        <v>20060118</v>
      </c>
      <c r="C7195" s="26">
        <v>38735</v>
      </c>
    </row>
    <row r="7196" spans="1:3" ht="15.75" thickBot="1" x14ac:dyDescent="0.3">
      <c r="A7196" s="1">
        <v>20060119</v>
      </c>
      <c r="C7196" s="26">
        <v>38736</v>
      </c>
    </row>
    <row r="7197" spans="1:3" ht="15.75" thickBot="1" x14ac:dyDescent="0.3">
      <c r="A7197" s="1">
        <v>20060120</v>
      </c>
      <c r="C7197" s="26">
        <v>38737</v>
      </c>
    </row>
    <row r="7198" spans="1:3" ht="15.75" thickBot="1" x14ac:dyDescent="0.3">
      <c r="A7198" s="1">
        <v>20060123</v>
      </c>
      <c r="C7198" s="26">
        <v>38740</v>
      </c>
    </row>
    <row r="7199" spans="1:3" ht="15.75" thickBot="1" x14ac:dyDescent="0.3">
      <c r="A7199" s="1">
        <v>20060124</v>
      </c>
      <c r="C7199" s="26">
        <v>38741</v>
      </c>
    </row>
    <row r="7200" spans="1:3" ht="15.75" thickBot="1" x14ac:dyDescent="0.3">
      <c r="A7200" s="1">
        <v>20060125</v>
      </c>
      <c r="C7200" s="26">
        <v>38742</v>
      </c>
    </row>
    <row r="7201" spans="1:3" ht="15.75" thickBot="1" x14ac:dyDescent="0.3">
      <c r="A7201" s="1">
        <v>20060126</v>
      </c>
      <c r="C7201" s="26">
        <v>38743</v>
      </c>
    </row>
    <row r="7202" spans="1:3" ht="15.75" thickBot="1" x14ac:dyDescent="0.3">
      <c r="A7202" s="1">
        <v>20060127</v>
      </c>
      <c r="C7202" s="26">
        <v>38744</v>
      </c>
    </row>
    <row r="7203" spans="1:3" ht="15.75" thickBot="1" x14ac:dyDescent="0.3">
      <c r="A7203" s="1">
        <v>20060130</v>
      </c>
      <c r="C7203" s="26">
        <v>38747</v>
      </c>
    </row>
    <row r="7204" spans="1:3" ht="15.75" thickBot="1" x14ac:dyDescent="0.3">
      <c r="A7204" s="1">
        <v>20060131</v>
      </c>
      <c r="C7204" s="26">
        <v>38748</v>
      </c>
    </row>
    <row r="7205" spans="1:3" ht="15.75" thickBot="1" x14ac:dyDescent="0.3">
      <c r="A7205" s="1">
        <v>20060201</v>
      </c>
      <c r="C7205" s="26">
        <v>38749</v>
      </c>
    </row>
    <row r="7206" spans="1:3" ht="15.75" thickBot="1" x14ac:dyDescent="0.3">
      <c r="A7206" s="1">
        <v>20060202</v>
      </c>
      <c r="C7206" s="26">
        <v>38750</v>
      </c>
    </row>
    <row r="7207" spans="1:3" ht="15.75" thickBot="1" x14ac:dyDescent="0.3">
      <c r="A7207" s="1">
        <v>20060203</v>
      </c>
      <c r="C7207" s="26">
        <v>38751</v>
      </c>
    </row>
    <row r="7208" spans="1:3" ht="15.75" thickBot="1" x14ac:dyDescent="0.3">
      <c r="A7208" s="1">
        <v>20060206</v>
      </c>
      <c r="C7208" s="26">
        <v>38754</v>
      </c>
    </row>
    <row r="7209" spans="1:3" ht="15.75" thickBot="1" x14ac:dyDescent="0.3">
      <c r="A7209" s="1">
        <v>20060207</v>
      </c>
      <c r="C7209" s="26">
        <v>38755</v>
      </c>
    </row>
    <row r="7210" spans="1:3" ht="15.75" thickBot="1" x14ac:dyDescent="0.3">
      <c r="A7210" s="1">
        <v>20060208</v>
      </c>
      <c r="C7210" s="26">
        <v>38756</v>
      </c>
    </row>
    <row r="7211" spans="1:3" ht="15.75" thickBot="1" x14ac:dyDescent="0.3">
      <c r="A7211" s="1">
        <v>20060209</v>
      </c>
      <c r="C7211" s="26">
        <v>38757</v>
      </c>
    </row>
    <row r="7212" spans="1:3" ht="15.75" thickBot="1" x14ac:dyDescent="0.3">
      <c r="A7212" s="1">
        <v>20060210</v>
      </c>
      <c r="C7212" s="26">
        <v>38758</v>
      </c>
    </row>
    <row r="7213" spans="1:3" ht="15.75" thickBot="1" x14ac:dyDescent="0.3">
      <c r="A7213" s="1">
        <v>20060213</v>
      </c>
      <c r="C7213" s="26">
        <v>38761</v>
      </c>
    </row>
    <row r="7214" spans="1:3" ht="15.75" thickBot="1" x14ac:dyDescent="0.3">
      <c r="A7214" s="1">
        <v>20060214</v>
      </c>
      <c r="C7214" s="26">
        <v>38762</v>
      </c>
    </row>
    <row r="7215" spans="1:3" ht="15.75" thickBot="1" x14ac:dyDescent="0.3">
      <c r="A7215" s="1">
        <v>20060215</v>
      </c>
      <c r="C7215" s="26">
        <v>38763</v>
      </c>
    </row>
    <row r="7216" spans="1:3" ht="15.75" thickBot="1" x14ac:dyDescent="0.3">
      <c r="A7216" s="1">
        <v>20060216</v>
      </c>
      <c r="C7216" s="26">
        <v>38764</v>
      </c>
    </row>
    <row r="7217" spans="1:3" ht="15.75" thickBot="1" x14ac:dyDescent="0.3">
      <c r="A7217" s="1">
        <v>20060217</v>
      </c>
      <c r="C7217" s="26">
        <v>38765</v>
      </c>
    </row>
    <row r="7218" spans="1:3" ht="15.75" thickBot="1" x14ac:dyDescent="0.3">
      <c r="A7218" s="1">
        <v>20060220</v>
      </c>
      <c r="C7218" s="26">
        <v>38768</v>
      </c>
    </row>
    <row r="7219" spans="1:3" ht="15.75" thickBot="1" x14ac:dyDescent="0.3">
      <c r="A7219" s="1">
        <v>20060221</v>
      </c>
      <c r="C7219" s="26">
        <v>38769</v>
      </c>
    </row>
    <row r="7220" spans="1:3" ht="15.75" thickBot="1" x14ac:dyDescent="0.3">
      <c r="A7220" s="1">
        <v>20060222</v>
      </c>
      <c r="C7220" s="26">
        <v>38770</v>
      </c>
    </row>
    <row r="7221" spans="1:3" ht="15.75" thickBot="1" x14ac:dyDescent="0.3">
      <c r="A7221" s="1">
        <v>20060223</v>
      </c>
      <c r="C7221" s="26">
        <v>38771</v>
      </c>
    </row>
    <row r="7222" spans="1:3" ht="15.75" thickBot="1" x14ac:dyDescent="0.3">
      <c r="A7222" s="1">
        <v>20060224</v>
      </c>
      <c r="C7222" s="26">
        <v>38772</v>
      </c>
    </row>
    <row r="7223" spans="1:3" ht="15.75" thickBot="1" x14ac:dyDescent="0.3">
      <c r="A7223" s="1">
        <v>20060227</v>
      </c>
      <c r="C7223" s="26">
        <v>38775</v>
      </c>
    </row>
    <row r="7224" spans="1:3" ht="15.75" thickBot="1" x14ac:dyDescent="0.3">
      <c r="A7224" s="1">
        <v>20060228</v>
      </c>
      <c r="C7224" s="26">
        <v>38776</v>
      </c>
    </row>
    <row r="7225" spans="1:3" ht="15.75" thickBot="1" x14ac:dyDescent="0.3">
      <c r="A7225" s="1">
        <v>20060301</v>
      </c>
      <c r="C7225" s="26">
        <v>38777</v>
      </c>
    </row>
    <row r="7226" spans="1:3" ht="15.75" thickBot="1" x14ac:dyDescent="0.3">
      <c r="A7226" s="1">
        <v>20060302</v>
      </c>
      <c r="C7226" s="26">
        <v>38778</v>
      </c>
    </row>
    <row r="7227" spans="1:3" ht="15.75" thickBot="1" x14ac:dyDescent="0.3">
      <c r="A7227" s="1">
        <v>20060303</v>
      </c>
      <c r="C7227" s="26">
        <v>38779</v>
      </c>
    </row>
    <row r="7228" spans="1:3" ht="15.75" thickBot="1" x14ac:dyDescent="0.3">
      <c r="A7228" s="1">
        <v>20060306</v>
      </c>
      <c r="C7228" s="26">
        <v>38782</v>
      </c>
    </row>
    <row r="7229" spans="1:3" ht="15.75" thickBot="1" x14ac:dyDescent="0.3">
      <c r="A7229" s="1">
        <v>20060307</v>
      </c>
      <c r="C7229" s="26">
        <v>38783</v>
      </c>
    </row>
    <row r="7230" spans="1:3" ht="15.75" thickBot="1" x14ac:dyDescent="0.3">
      <c r="A7230" s="1">
        <v>20060308</v>
      </c>
      <c r="C7230" s="26">
        <v>38784</v>
      </c>
    </row>
    <row r="7231" spans="1:3" ht="15.75" thickBot="1" x14ac:dyDescent="0.3">
      <c r="A7231" s="1">
        <v>20060309</v>
      </c>
      <c r="C7231" s="26">
        <v>38785</v>
      </c>
    </row>
    <row r="7232" spans="1:3" ht="15.75" thickBot="1" x14ac:dyDescent="0.3">
      <c r="A7232" s="1">
        <v>20060310</v>
      </c>
      <c r="C7232" s="26">
        <v>38786</v>
      </c>
    </row>
    <row r="7233" spans="1:3" ht="15.75" thickBot="1" x14ac:dyDescent="0.3">
      <c r="A7233" s="1">
        <v>20060313</v>
      </c>
      <c r="C7233" s="26">
        <v>38789</v>
      </c>
    </row>
    <row r="7234" spans="1:3" ht="15.75" thickBot="1" x14ac:dyDescent="0.3">
      <c r="A7234" s="1">
        <v>20060314</v>
      </c>
      <c r="C7234" s="26">
        <v>38790</v>
      </c>
    </row>
    <row r="7235" spans="1:3" ht="15.75" thickBot="1" x14ac:dyDescent="0.3">
      <c r="A7235" s="1">
        <v>20060315</v>
      </c>
      <c r="C7235" s="26">
        <v>38791</v>
      </c>
    </row>
    <row r="7236" spans="1:3" ht="15.75" thickBot="1" x14ac:dyDescent="0.3">
      <c r="A7236" s="1">
        <v>20060316</v>
      </c>
      <c r="C7236" s="26">
        <v>38792</v>
      </c>
    </row>
    <row r="7237" spans="1:3" ht="15.75" thickBot="1" x14ac:dyDescent="0.3">
      <c r="A7237" s="1">
        <v>20060317</v>
      </c>
      <c r="C7237" s="26">
        <v>38793</v>
      </c>
    </row>
    <row r="7238" spans="1:3" ht="15.75" thickBot="1" x14ac:dyDescent="0.3">
      <c r="A7238" s="1">
        <v>20060320</v>
      </c>
      <c r="C7238" s="26">
        <v>38796</v>
      </c>
    </row>
    <row r="7239" spans="1:3" ht="15.75" thickBot="1" x14ac:dyDescent="0.3">
      <c r="A7239" s="1">
        <v>20060321</v>
      </c>
      <c r="C7239" s="26">
        <v>38797</v>
      </c>
    </row>
    <row r="7240" spans="1:3" ht="15.75" thickBot="1" x14ac:dyDescent="0.3">
      <c r="A7240" s="1">
        <v>20060322</v>
      </c>
      <c r="C7240" s="26">
        <v>38798</v>
      </c>
    </row>
    <row r="7241" spans="1:3" ht="15.75" thickBot="1" x14ac:dyDescent="0.3">
      <c r="A7241" s="1">
        <v>20060323</v>
      </c>
      <c r="C7241" s="26">
        <v>38799</v>
      </c>
    </row>
    <row r="7242" spans="1:3" ht="15.75" thickBot="1" x14ac:dyDescent="0.3">
      <c r="A7242" s="1">
        <v>20060324</v>
      </c>
      <c r="C7242" s="26">
        <v>38800</v>
      </c>
    </row>
    <row r="7243" spans="1:3" ht="15.75" thickBot="1" x14ac:dyDescent="0.3">
      <c r="A7243" s="1">
        <v>20060327</v>
      </c>
      <c r="C7243" s="26">
        <v>38803</v>
      </c>
    </row>
    <row r="7244" spans="1:3" ht="15.75" thickBot="1" x14ac:dyDescent="0.3">
      <c r="A7244" s="1">
        <v>20060328</v>
      </c>
      <c r="C7244" s="26">
        <v>38804</v>
      </c>
    </row>
    <row r="7245" spans="1:3" ht="15.75" thickBot="1" x14ac:dyDescent="0.3">
      <c r="A7245" s="1">
        <v>20060329</v>
      </c>
      <c r="C7245" s="26">
        <v>38805</v>
      </c>
    </row>
    <row r="7246" spans="1:3" ht="15.75" thickBot="1" x14ac:dyDescent="0.3">
      <c r="A7246" s="1">
        <v>20060330</v>
      </c>
      <c r="C7246" s="26">
        <v>38806</v>
      </c>
    </row>
    <row r="7247" spans="1:3" ht="15.75" thickBot="1" x14ac:dyDescent="0.3">
      <c r="A7247" s="1">
        <v>20060331</v>
      </c>
      <c r="C7247" s="26">
        <v>38807</v>
      </c>
    </row>
    <row r="7248" spans="1:3" ht="15.75" thickBot="1" x14ac:dyDescent="0.3">
      <c r="A7248" s="1">
        <v>20060403</v>
      </c>
      <c r="C7248" s="26">
        <v>38810</v>
      </c>
    </row>
    <row r="7249" spans="1:3" ht="15.75" thickBot="1" x14ac:dyDescent="0.3">
      <c r="A7249" s="1">
        <v>20060404</v>
      </c>
      <c r="C7249" s="26">
        <v>38811</v>
      </c>
    </row>
    <row r="7250" spans="1:3" ht="15.75" thickBot="1" x14ac:dyDescent="0.3">
      <c r="A7250" s="1">
        <v>20060405</v>
      </c>
      <c r="C7250" s="26">
        <v>38812</v>
      </c>
    </row>
    <row r="7251" spans="1:3" ht="15.75" thickBot="1" x14ac:dyDescent="0.3">
      <c r="A7251" s="1">
        <v>20060406</v>
      </c>
      <c r="C7251" s="26">
        <v>38813</v>
      </c>
    </row>
    <row r="7252" spans="1:3" ht="15.75" thickBot="1" x14ac:dyDescent="0.3">
      <c r="A7252" s="1">
        <v>20060407</v>
      </c>
      <c r="C7252" s="26">
        <v>38814</v>
      </c>
    </row>
    <row r="7253" spans="1:3" ht="15.75" thickBot="1" x14ac:dyDescent="0.3">
      <c r="A7253" s="1">
        <v>20060410</v>
      </c>
      <c r="C7253" s="26">
        <v>38817</v>
      </c>
    </row>
    <row r="7254" spans="1:3" ht="15.75" thickBot="1" x14ac:dyDescent="0.3">
      <c r="A7254" s="1">
        <v>20060411</v>
      </c>
      <c r="C7254" s="26">
        <v>38818</v>
      </c>
    </row>
    <row r="7255" spans="1:3" ht="15.75" thickBot="1" x14ac:dyDescent="0.3">
      <c r="A7255" s="1">
        <v>20060412</v>
      </c>
      <c r="C7255" s="26">
        <v>38819</v>
      </c>
    </row>
    <row r="7256" spans="1:3" ht="15.75" thickBot="1" x14ac:dyDescent="0.3">
      <c r="A7256" s="1">
        <v>20060413</v>
      </c>
      <c r="C7256" s="26">
        <v>38820</v>
      </c>
    </row>
    <row r="7257" spans="1:3" ht="15.75" thickBot="1" x14ac:dyDescent="0.3">
      <c r="A7257" s="1">
        <v>20060414</v>
      </c>
      <c r="C7257" s="26">
        <v>38821</v>
      </c>
    </row>
    <row r="7258" spans="1:3" ht="15.75" thickBot="1" x14ac:dyDescent="0.3">
      <c r="A7258" s="1">
        <v>20060417</v>
      </c>
      <c r="C7258" s="26">
        <v>38824</v>
      </c>
    </row>
    <row r="7259" spans="1:3" ht="15.75" thickBot="1" x14ac:dyDescent="0.3">
      <c r="A7259" s="1">
        <v>20060418</v>
      </c>
      <c r="C7259" s="26">
        <v>38825</v>
      </c>
    </row>
    <row r="7260" spans="1:3" ht="15.75" thickBot="1" x14ac:dyDescent="0.3">
      <c r="A7260" s="1">
        <v>20060419</v>
      </c>
      <c r="C7260" s="26">
        <v>38826</v>
      </c>
    </row>
    <row r="7261" spans="1:3" ht="15.75" thickBot="1" x14ac:dyDescent="0.3">
      <c r="A7261" s="1">
        <v>20060420</v>
      </c>
      <c r="C7261" s="26">
        <v>38827</v>
      </c>
    </row>
    <row r="7262" spans="1:3" ht="15.75" thickBot="1" x14ac:dyDescent="0.3">
      <c r="A7262" s="1">
        <v>20060421</v>
      </c>
      <c r="C7262" s="26">
        <v>38828</v>
      </c>
    </row>
    <row r="7263" spans="1:3" ht="15.75" thickBot="1" x14ac:dyDescent="0.3">
      <c r="A7263" s="1">
        <v>20060424</v>
      </c>
      <c r="C7263" s="26">
        <v>38831</v>
      </c>
    </row>
    <row r="7264" spans="1:3" ht="15.75" thickBot="1" x14ac:dyDescent="0.3">
      <c r="A7264" s="1">
        <v>20060425</v>
      </c>
      <c r="C7264" s="26">
        <v>38832</v>
      </c>
    </row>
    <row r="7265" spans="1:3" ht="15.75" thickBot="1" x14ac:dyDescent="0.3">
      <c r="A7265" s="1">
        <v>20060426</v>
      </c>
      <c r="C7265" s="26">
        <v>38833</v>
      </c>
    </row>
    <row r="7266" spans="1:3" ht="15.75" thickBot="1" x14ac:dyDescent="0.3">
      <c r="A7266" s="1">
        <v>20060427</v>
      </c>
      <c r="C7266" s="26">
        <v>38834</v>
      </c>
    </row>
    <row r="7267" spans="1:3" ht="15.75" thickBot="1" x14ac:dyDescent="0.3">
      <c r="A7267" s="1">
        <v>20060428</v>
      </c>
      <c r="C7267" s="26">
        <v>38835</v>
      </c>
    </row>
    <row r="7268" spans="1:3" ht="15.75" thickBot="1" x14ac:dyDescent="0.3">
      <c r="A7268" s="1">
        <v>20060501</v>
      </c>
      <c r="C7268" s="26">
        <v>38838</v>
      </c>
    </row>
    <row r="7269" spans="1:3" ht="15.75" thickBot="1" x14ac:dyDescent="0.3">
      <c r="A7269" s="1">
        <v>20060502</v>
      </c>
      <c r="C7269" s="26">
        <v>38839</v>
      </c>
    </row>
    <row r="7270" spans="1:3" ht="15.75" thickBot="1" x14ac:dyDescent="0.3">
      <c r="A7270" s="1">
        <v>20060503</v>
      </c>
      <c r="C7270" s="26">
        <v>38840</v>
      </c>
    </row>
    <row r="7271" spans="1:3" ht="15.75" thickBot="1" x14ac:dyDescent="0.3">
      <c r="A7271" s="1">
        <v>20060504</v>
      </c>
      <c r="C7271" s="26">
        <v>38841</v>
      </c>
    </row>
    <row r="7272" spans="1:3" ht="15.75" thickBot="1" x14ac:dyDescent="0.3">
      <c r="A7272" s="1">
        <v>20060505</v>
      </c>
      <c r="C7272" s="26">
        <v>38842</v>
      </c>
    </row>
    <row r="7273" spans="1:3" ht="15.75" thickBot="1" x14ac:dyDescent="0.3">
      <c r="A7273" s="1">
        <v>20060508</v>
      </c>
      <c r="C7273" s="26">
        <v>38845</v>
      </c>
    </row>
    <row r="7274" spans="1:3" ht="15.75" thickBot="1" x14ac:dyDescent="0.3">
      <c r="A7274" s="1">
        <v>20060509</v>
      </c>
      <c r="C7274" s="26">
        <v>38846</v>
      </c>
    </row>
    <row r="7275" spans="1:3" ht="15.75" thickBot="1" x14ac:dyDescent="0.3">
      <c r="A7275" s="1">
        <v>20060510</v>
      </c>
      <c r="C7275" s="26">
        <v>38847</v>
      </c>
    </row>
    <row r="7276" spans="1:3" ht="15.75" thickBot="1" x14ac:dyDescent="0.3">
      <c r="A7276" s="1">
        <v>20060511</v>
      </c>
      <c r="C7276" s="26">
        <v>38848</v>
      </c>
    </row>
    <row r="7277" spans="1:3" ht="15.75" thickBot="1" x14ac:dyDescent="0.3">
      <c r="A7277" s="1">
        <v>20060512</v>
      </c>
      <c r="C7277" s="26">
        <v>38849</v>
      </c>
    </row>
    <row r="7278" spans="1:3" ht="15.75" thickBot="1" x14ac:dyDescent="0.3">
      <c r="A7278" s="1">
        <v>20060515</v>
      </c>
      <c r="C7278" s="26">
        <v>38852</v>
      </c>
    </row>
    <row r="7279" spans="1:3" ht="15.75" thickBot="1" x14ac:dyDescent="0.3">
      <c r="A7279" s="1">
        <v>20060516</v>
      </c>
      <c r="C7279" s="26">
        <v>38853</v>
      </c>
    </row>
    <row r="7280" spans="1:3" ht="15.75" thickBot="1" x14ac:dyDescent="0.3">
      <c r="A7280" s="1">
        <v>20060517</v>
      </c>
      <c r="C7280" s="26">
        <v>38854</v>
      </c>
    </row>
    <row r="7281" spans="1:3" ht="15.75" thickBot="1" x14ac:dyDescent="0.3">
      <c r="A7281" s="1">
        <v>20060518</v>
      </c>
      <c r="C7281" s="26">
        <v>38855</v>
      </c>
    </row>
    <row r="7282" spans="1:3" ht="15.75" thickBot="1" x14ac:dyDescent="0.3">
      <c r="A7282" s="1">
        <v>20060519</v>
      </c>
      <c r="C7282" s="26">
        <v>38856</v>
      </c>
    </row>
    <row r="7283" spans="1:3" ht="15.75" thickBot="1" x14ac:dyDescent="0.3">
      <c r="A7283" s="1">
        <v>20060522</v>
      </c>
      <c r="C7283" s="26">
        <v>38859</v>
      </c>
    </row>
    <row r="7284" spans="1:3" ht="15.75" thickBot="1" x14ac:dyDescent="0.3">
      <c r="A7284" s="1">
        <v>20060523</v>
      </c>
      <c r="C7284" s="26">
        <v>38860</v>
      </c>
    </row>
    <row r="7285" spans="1:3" ht="15.75" thickBot="1" x14ac:dyDescent="0.3">
      <c r="A7285" s="1">
        <v>20060524</v>
      </c>
      <c r="C7285" s="26">
        <v>38861</v>
      </c>
    </row>
    <row r="7286" spans="1:3" ht="15.75" thickBot="1" x14ac:dyDescent="0.3">
      <c r="A7286" s="1">
        <v>20060525</v>
      </c>
      <c r="C7286" s="26">
        <v>38862</v>
      </c>
    </row>
    <row r="7287" spans="1:3" ht="15.75" thickBot="1" x14ac:dyDescent="0.3">
      <c r="A7287" s="1">
        <v>20060526</v>
      </c>
      <c r="C7287" s="26">
        <v>38863</v>
      </c>
    </row>
    <row r="7288" spans="1:3" ht="15.75" thickBot="1" x14ac:dyDescent="0.3">
      <c r="A7288" s="1">
        <v>20060529</v>
      </c>
      <c r="C7288" s="26">
        <v>38866</v>
      </c>
    </row>
    <row r="7289" spans="1:3" ht="15.75" thickBot="1" x14ac:dyDescent="0.3">
      <c r="A7289" s="1">
        <v>20060530</v>
      </c>
      <c r="C7289" s="26">
        <v>38867</v>
      </c>
    </row>
    <row r="7290" spans="1:3" ht="15.75" thickBot="1" x14ac:dyDescent="0.3">
      <c r="A7290" s="1">
        <v>20060531</v>
      </c>
      <c r="C7290" s="26">
        <v>38868</v>
      </c>
    </row>
    <row r="7291" spans="1:3" ht="15.75" thickBot="1" x14ac:dyDescent="0.3">
      <c r="A7291" s="1">
        <v>20060601</v>
      </c>
      <c r="C7291" s="26">
        <v>38869</v>
      </c>
    </row>
    <row r="7292" spans="1:3" ht="15.75" thickBot="1" x14ac:dyDescent="0.3">
      <c r="A7292" s="1">
        <v>20060602</v>
      </c>
      <c r="C7292" s="26">
        <v>38870</v>
      </c>
    </row>
    <row r="7293" spans="1:3" ht="15.75" thickBot="1" x14ac:dyDescent="0.3">
      <c r="A7293" s="1">
        <v>20060605</v>
      </c>
      <c r="C7293" s="26">
        <v>38873</v>
      </c>
    </row>
    <row r="7294" spans="1:3" ht="15.75" thickBot="1" x14ac:dyDescent="0.3">
      <c r="A7294" s="1">
        <v>20060606</v>
      </c>
      <c r="C7294" s="26">
        <v>38874</v>
      </c>
    </row>
    <row r="7295" spans="1:3" ht="15.75" thickBot="1" x14ac:dyDescent="0.3">
      <c r="A7295" s="1">
        <v>20060607</v>
      </c>
      <c r="C7295" s="26">
        <v>38875</v>
      </c>
    </row>
    <row r="7296" spans="1:3" ht="15.75" thickBot="1" x14ac:dyDescent="0.3">
      <c r="A7296" s="1">
        <v>20060608</v>
      </c>
      <c r="C7296" s="26">
        <v>38876</v>
      </c>
    </row>
    <row r="7297" spans="1:3" ht="15.75" thickBot="1" x14ac:dyDescent="0.3">
      <c r="A7297" s="1">
        <v>20060609</v>
      </c>
      <c r="C7297" s="26">
        <v>38877</v>
      </c>
    </row>
    <row r="7298" spans="1:3" ht="15.75" thickBot="1" x14ac:dyDescent="0.3">
      <c r="A7298" s="1">
        <v>20060612</v>
      </c>
      <c r="C7298" s="26">
        <v>38880</v>
      </c>
    </row>
    <row r="7299" spans="1:3" ht="15.75" thickBot="1" x14ac:dyDescent="0.3">
      <c r="A7299" s="1">
        <v>20060613</v>
      </c>
      <c r="C7299" s="26">
        <v>38881</v>
      </c>
    </row>
    <row r="7300" spans="1:3" ht="15.75" thickBot="1" x14ac:dyDescent="0.3">
      <c r="A7300" s="1">
        <v>20060614</v>
      </c>
      <c r="C7300" s="26">
        <v>38882</v>
      </c>
    </row>
    <row r="7301" spans="1:3" ht="15.75" thickBot="1" x14ac:dyDescent="0.3">
      <c r="A7301" s="1">
        <v>20060615</v>
      </c>
      <c r="C7301" s="26">
        <v>38883</v>
      </c>
    </row>
    <row r="7302" spans="1:3" ht="15.75" thickBot="1" x14ac:dyDescent="0.3">
      <c r="A7302" s="1">
        <v>20060616</v>
      </c>
      <c r="C7302" s="26">
        <v>38884</v>
      </c>
    </row>
    <row r="7303" spans="1:3" ht="15.75" thickBot="1" x14ac:dyDescent="0.3">
      <c r="A7303" s="1">
        <v>20060619</v>
      </c>
      <c r="C7303" s="26">
        <v>38887</v>
      </c>
    </row>
    <row r="7304" spans="1:3" ht="15.75" thickBot="1" x14ac:dyDescent="0.3">
      <c r="A7304" s="1">
        <v>20060620</v>
      </c>
      <c r="C7304" s="26">
        <v>38888</v>
      </c>
    </row>
    <row r="7305" spans="1:3" ht="15.75" thickBot="1" x14ac:dyDescent="0.3">
      <c r="A7305" s="1">
        <v>20060621</v>
      </c>
      <c r="C7305" s="26">
        <v>38889</v>
      </c>
    </row>
    <row r="7306" spans="1:3" ht="15.75" thickBot="1" x14ac:dyDescent="0.3">
      <c r="A7306" s="1">
        <v>20060622</v>
      </c>
      <c r="C7306" s="26">
        <v>38890</v>
      </c>
    </row>
    <row r="7307" spans="1:3" ht="15.75" thickBot="1" x14ac:dyDescent="0.3">
      <c r="A7307" s="1">
        <v>20060623</v>
      </c>
      <c r="C7307" s="26">
        <v>38891</v>
      </c>
    </row>
    <row r="7308" spans="1:3" ht="15.75" thickBot="1" x14ac:dyDescent="0.3">
      <c r="A7308" s="1">
        <v>20060626</v>
      </c>
      <c r="C7308" s="26">
        <v>38894</v>
      </c>
    </row>
    <row r="7309" spans="1:3" ht="15.75" thickBot="1" x14ac:dyDescent="0.3">
      <c r="A7309" s="1">
        <v>20060627</v>
      </c>
      <c r="C7309" s="26">
        <v>38895</v>
      </c>
    </row>
    <row r="7310" spans="1:3" ht="15.75" thickBot="1" x14ac:dyDescent="0.3">
      <c r="A7310" s="1">
        <v>20060628</v>
      </c>
      <c r="C7310" s="26">
        <v>38896</v>
      </c>
    </row>
    <row r="7311" spans="1:3" ht="15.75" thickBot="1" x14ac:dyDescent="0.3">
      <c r="A7311" s="1">
        <v>20060629</v>
      </c>
      <c r="C7311" s="26">
        <v>38897</v>
      </c>
    </row>
    <row r="7312" spans="1:3" ht="15.75" thickBot="1" x14ac:dyDescent="0.3">
      <c r="A7312" s="1">
        <v>20060630</v>
      </c>
      <c r="C7312" s="26">
        <v>38898</v>
      </c>
    </row>
    <row r="7313" spans="1:3" ht="15.75" thickBot="1" x14ac:dyDescent="0.3">
      <c r="A7313" s="1">
        <v>20060703</v>
      </c>
      <c r="C7313" s="26">
        <v>38901</v>
      </c>
    </row>
    <row r="7314" spans="1:3" ht="15.75" thickBot="1" x14ac:dyDescent="0.3">
      <c r="A7314" s="1">
        <v>20060704</v>
      </c>
      <c r="C7314" s="26">
        <v>38902</v>
      </c>
    </row>
    <row r="7315" spans="1:3" ht="15.75" thickBot="1" x14ac:dyDescent="0.3">
      <c r="A7315" s="1">
        <v>20060705</v>
      </c>
      <c r="C7315" s="26">
        <v>38903</v>
      </c>
    </row>
    <row r="7316" spans="1:3" ht="15.75" thickBot="1" x14ac:dyDescent="0.3">
      <c r="A7316" s="1">
        <v>20060706</v>
      </c>
      <c r="C7316" s="26">
        <v>38904</v>
      </c>
    </row>
    <row r="7317" spans="1:3" ht="15.75" thickBot="1" x14ac:dyDescent="0.3">
      <c r="A7317" s="1">
        <v>20060707</v>
      </c>
      <c r="C7317" s="26">
        <v>38905</v>
      </c>
    </row>
    <row r="7318" spans="1:3" ht="15.75" thickBot="1" x14ac:dyDescent="0.3">
      <c r="A7318" s="1">
        <v>20060710</v>
      </c>
      <c r="C7318" s="26">
        <v>38908</v>
      </c>
    </row>
    <row r="7319" spans="1:3" ht="15.75" thickBot="1" x14ac:dyDescent="0.3">
      <c r="A7319" s="1">
        <v>20060711</v>
      </c>
      <c r="C7319" s="26">
        <v>38909</v>
      </c>
    </row>
    <row r="7320" spans="1:3" ht="15.75" thickBot="1" x14ac:dyDescent="0.3">
      <c r="A7320" s="1">
        <v>20060712</v>
      </c>
      <c r="C7320" s="26">
        <v>38910</v>
      </c>
    </row>
    <row r="7321" spans="1:3" ht="15.75" thickBot="1" x14ac:dyDescent="0.3">
      <c r="A7321" s="1">
        <v>20060713</v>
      </c>
      <c r="C7321" s="26">
        <v>38911</v>
      </c>
    </row>
    <row r="7322" spans="1:3" ht="15.75" thickBot="1" x14ac:dyDescent="0.3">
      <c r="A7322" s="1">
        <v>20060714</v>
      </c>
      <c r="C7322" s="26">
        <v>38912</v>
      </c>
    </row>
    <row r="7323" spans="1:3" ht="15.75" thickBot="1" x14ac:dyDescent="0.3">
      <c r="A7323" s="1">
        <v>20060717</v>
      </c>
      <c r="C7323" s="26">
        <v>38915</v>
      </c>
    </row>
    <row r="7324" spans="1:3" ht="15.75" thickBot="1" x14ac:dyDescent="0.3">
      <c r="A7324" s="1">
        <v>20060718</v>
      </c>
      <c r="C7324" s="26">
        <v>38916</v>
      </c>
    </row>
    <row r="7325" spans="1:3" ht="15.75" thickBot="1" x14ac:dyDescent="0.3">
      <c r="A7325" s="1">
        <v>20060719</v>
      </c>
      <c r="C7325" s="26">
        <v>38917</v>
      </c>
    </row>
    <row r="7326" spans="1:3" ht="15.75" thickBot="1" x14ac:dyDescent="0.3">
      <c r="A7326" s="1">
        <v>20060720</v>
      </c>
      <c r="C7326" s="26">
        <v>38918</v>
      </c>
    </row>
    <row r="7327" spans="1:3" ht="15.75" thickBot="1" x14ac:dyDescent="0.3">
      <c r="A7327" s="1">
        <v>20060721</v>
      </c>
      <c r="C7327" s="26">
        <v>38919</v>
      </c>
    </row>
    <row r="7328" spans="1:3" ht="15.75" thickBot="1" x14ac:dyDescent="0.3">
      <c r="A7328" s="1">
        <v>20060724</v>
      </c>
      <c r="C7328" s="26">
        <v>38922</v>
      </c>
    </row>
    <row r="7329" spans="1:3" ht="15.75" thickBot="1" x14ac:dyDescent="0.3">
      <c r="A7329" s="1">
        <v>20060725</v>
      </c>
      <c r="C7329" s="26">
        <v>38923</v>
      </c>
    </row>
    <row r="7330" spans="1:3" ht="15.75" thickBot="1" x14ac:dyDescent="0.3">
      <c r="A7330" s="1">
        <v>20060726</v>
      </c>
      <c r="C7330" s="26">
        <v>38924</v>
      </c>
    </row>
    <row r="7331" spans="1:3" ht="15.75" thickBot="1" x14ac:dyDescent="0.3">
      <c r="A7331" s="1">
        <v>20060727</v>
      </c>
      <c r="C7331" s="26">
        <v>38925</v>
      </c>
    </row>
    <row r="7332" spans="1:3" ht="15.75" thickBot="1" x14ac:dyDescent="0.3">
      <c r="A7332" s="1">
        <v>20060728</v>
      </c>
      <c r="C7332" s="26">
        <v>38926</v>
      </c>
    </row>
    <row r="7333" spans="1:3" ht="15.75" thickBot="1" x14ac:dyDescent="0.3">
      <c r="A7333" s="1">
        <v>20060731</v>
      </c>
      <c r="C7333" s="26">
        <v>38929</v>
      </c>
    </row>
    <row r="7334" spans="1:3" ht="15.75" thickBot="1" x14ac:dyDescent="0.3">
      <c r="A7334" s="1">
        <v>20060801</v>
      </c>
      <c r="C7334" s="26">
        <v>38930</v>
      </c>
    </row>
    <row r="7335" spans="1:3" ht="15.75" thickBot="1" x14ac:dyDescent="0.3">
      <c r="A7335" s="1">
        <v>20060802</v>
      </c>
      <c r="C7335" s="26">
        <v>38931</v>
      </c>
    </row>
    <row r="7336" spans="1:3" ht="15.75" thickBot="1" x14ac:dyDescent="0.3">
      <c r="A7336" s="1">
        <v>20060803</v>
      </c>
      <c r="C7336" s="26">
        <v>38932</v>
      </c>
    </row>
    <row r="7337" spans="1:3" ht="15.75" thickBot="1" x14ac:dyDescent="0.3">
      <c r="A7337" s="1">
        <v>20060804</v>
      </c>
      <c r="C7337" s="26">
        <v>38933</v>
      </c>
    </row>
    <row r="7338" spans="1:3" ht="15.75" thickBot="1" x14ac:dyDescent="0.3">
      <c r="A7338" s="1">
        <v>20060807</v>
      </c>
      <c r="C7338" s="26">
        <v>38936</v>
      </c>
    </row>
    <row r="7339" spans="1:3" ht="15.75" thickBot="1" x14ac:dyDescent="0.3">
      <c r="A7339" s="1">
        <v>20060808</v>
      </c>
      <c r="C7339" s="26">
        <v>38937</v>
      </c>
    </row>
    <row r="7340" spans="1:3" ht="15.75" thickBot="1" x14ac:dyDescent="0.3">
      <c r="A7340" s="1">
        <v>20060809</v>
      </c>
      <c r="C7340" s="26">
        <v>38938</v>
      </c>
    </row>
    <row r="7341" spans="1:3" ht="15.75" thickBot="1" x14ac:dyDescent="0.3">
      <c r="A7341" s="1">
        <v>20060810</v>
      </c>
      <c r="C7341" s="26">
        <v>38939</v>
      </c>
    </row>
    <row r="7342" spans="1:3" ht="15.75" thickBot="1" x14ac:dyDescent="0.3">
      <c r="A7342" s="1">
        <v>20060811</v>
      </c>
      <c r="C7342" s="26">
        <v>38940</v>
      </c>
    </row>
    <row r="7343" spans="1:3" ht="15.75" thickBot="1" x14ac:dyDescent="0.3">
      <c r="A7343" s="1">
        <v>20060814</v>
      </c>
      <c r="C7343" s="26">
        <v>38943</v>
      </c>
    </row>
    <row r="7344" spans="1:3" ht="15.75" thickBot="1" x14ac:dyDescent="0.3">
      <c r="A7344" s="1">
        <v>20060815</v>
      </c>
      <c r="C7344" s="26">
        <v>38944</v>
      </c>
    </row>
    <row r="7345" spans="1:3" ht="15.75" thickBot="1" x14ac:dyDescent="0.3">
      <c r="A7345" s="1">
        <v>20060816</v>
      </c>
      <c r="C7345" s="26">
        <v>38945</v>
      </c>
    </row>
    <row r="7346" spans="1:3" ht="15.75" thickBot="1" x14ac:dyDescent="0.3">
      <c r="A7346" s="1">
        <v>20060817</v>
      </c>
      <c r="C7346" s="26">
        <v>38946</v>
      </c>
    </row>
    <row r="7347" spans="1:3" ht="15.75" thickBot="1" x14ac:dyDescent="0.3">
      <c r="A7347" s="1">
        <v>20060818</v>
      </c>
      <c r="C7347" s="26">
        <v>38947</v>
      </c>
    </row>
    <row r="7348" spans="1:3" ht="15.75" thickBot="1" x14ac:dyDescent="0.3">
      <c r="A7348" s="1">
        <v>20060821</v>
      </c>
      <c r="C7348" s="26">
        <v>38950</v>
      </c>
    </row>
    <row r="7349" spans="1:3" ht="15.75" thickBot="1" x14ac:dyDescent="0.3">
      <c r="A7349" s="1">
        <v>20060822</v>
      </c>
      <c r="C7349" s="26">
        <v>38951</v>
      </c>
    </row>
    <row r="7350" spans="1:3" ht="15.75" thickBot="1" x14ac:dyDescent="0.3">
      <c r="A7350" s="1">
        <v>20060823</v>
      </c>
      <c r="C7350" s="26">
        <v>38952</v>
      </c>
    </row>
    <row r="7351" spans="1:3" ht="15.75" thickBot="1" x14ac:dyDescent="0.3">
      <c r="A7351" s="1">
        <v>20060824</v>
      </c>
      <c r="C7351" s="26">
        <v>38953</v>
      </c>
    </row>
    <row r="7352" spans="1:3" ht="15.75" thickBot="1" x14ac:dyDescent="0.3">
      <c r="A7352" s="1">
        <v>20060825</v>
      </c>
      <c r="C7352" s="26">
        <v>38954</v>
      </c>
    </row>
    <row r="7353" spans="1:3" ht="15.75" thickBot="1" x14ac:dyDescent="0.3">
      <c r="A7353" s="1">
        <v>20060828</v>
      </c>
      <c r="C7353" s="26">
        <v>38957</v>
      </c>
    </row>
    <row r="7354" spans="1:3" ht="15.75" thickBot="1" x14ac:dyDescent="0.3">
      <c r="A7354" s="1">
        <v>20060829</v>
      </c>
      <c r="C7354" s="26">
        <v>38958</v>
      </c>
    </row>
  </sheetData>
  <autoFilter ref="A2:D10" xr:uid="{F8EA6229-5878-4347-8ADB-D124649E2837}"/>
  <mergeCells count="2">
    <mergeCell ref="A1:D1"/>
    <mergeCell ref="A49:D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730D-8E66-41F3-B847-30ADD4BE9BD2}">
  <dimension ref="A1:N22"/>
  <sheetViews>
    <sheetView topLeftCell="A20" workbookViewId="0">
      <selection activeCell="C16" sqref="C16"/>
    </sheetView>
  </sheetViews>
  <sheetFormatPr defaultRowHeight="15" x14ac:dyDescent="0.25"/>
  <cols>
    <col min="2" max="2" width="11.140625" customWidth="1"/>
    <col min="3" max="3" width="19.85546875" customWidth="1"/>
  </cols>
  <sheetData>
    <row r="1" spans="1:14" ht="16.5" thickBot="1" x14ac:dyDescent="0.3">
      <c r="A1" s="29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thickBot="1" x14ac:dyDescent="0.3">
      <c r="A2" s="30" t="s">
        <v>198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thickBot="1" x14ac:dyDescent="0.3"/>
    <row r="4" spans="1:14" ht="15.7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4" ht="15.75" thickBot="1" x14ac:dyDescent="0.3">
      <c r="A5" s="31" t="s">
        <v>199</v>
      </c>
      <c r="B5" s="32"/>
      <c r="C5" s="32"/>
      <c r="D5" s="32"/>
      <c r="E5" s="32"/>
      <c r="F5" s="44" t="s">
        <v>200</v>
      </c>
      <c r="G5" s="45"/>
      <c r="H5" s="45"/>
      <c r="I5" s="45"/>
      <c r="J5" s="46"/>
    </row>
    <row r="6" spans="1:14" ht="30.75" thickBot="1" x14ac:dyDescent="0.3">
      <c r="A6" s="33" t="s">
        <v>201</v>
      </c>
      <c r="B6" s="34" t="s">
        <v>202</v>
      </c>
      <c r="C6" s="34" t="s">
        <v>203</v>
      </c>
      <c r="D6" s="34" t="s">
        <v>204</v>
      </c>
      <c r="E6" s="34" t="s">
        <v>205</v>
      </c>
      <c r="F6" s="34" t="s">
        <v>206</v>
      </c>
      <c r="G6" s="34" t="s">
        <v>207</v>
      </c>
      <c r="H6" s="34" t="s">
        <v>208</v>
      </c>
      <c r="I6" s="2"/>
      <c r="J6" s="2"/>
    </row>
    <row r="7" spans="1:14" ht="15.75" thickBot="1" x14ac:dyDescent="0.3">
      <c r="A7" s="10" t="s">
        <v>209</v>
      </c>
      <c r="B7" s="12">
        <v>100</v>
      </c>
      <c r="C7" s="12">
        <v>56</v>
      </c>
      <c r="D7" s="12">
        <v>45</v>
      </c>
      <c r="E7" s="12">
        <v>33</v>
      </c>
      <c r="F7" s="12">
        <v>66</v>
      </c>
      <c r="G7" s="12">
        <v>300</v>
      </c>
      <c r="H7" s="12">
        <v>60</v>
      </c>
      <c r="I7" s="2"/>
      <c r="J7" s="2"/>
    </row>
    <row r="8" spans="1:14" ht="15.75" thickBot="1" x14ac:dyDescent="0.3">
      <c r="A8" s="10" t="s">
        <v>210</v>
      </c>
      <c r="B8" s="12">
        <v>54</v>
      </c>
      <c r="C8" s="12">
        <v>76</v>
      </c>
      <c r="D8" s="12">
        <v>87</v>
      </c>
      <c r="E8" s="12">
        <v>67</v>
      </c>
      <c r="F8" s="12">
        <v>56</v>
      </c>
      <c r="G8" s="12">
        <v>340</v>
      </c>
      <c r="H8" s="12">
        <v>68</v>
      </c>
      <c r="I8" s="2"/>
      <c r="J8" s="2"/>
    </row>
    <row r="9" spans="1:14" ht="15.75" thickBot="1" x14ac:dyDescent="0.3">
      <c r="A9" s="10"/>
      <c r="B9" s="11"/>
      <c r="C9" s="11"/>
      <c r="D9" s="11"/>
      <c r="E9" s="11"/>
      <c r="F9" s="11"/>
      <c r="G9" s="11"/>
      <c r="H9" s="11"/>
      <c r="I9" s="2"/>
      <c r="J9" s="2"/>
    </row>
    <row r="10" spans="1:14" ht="15.75" thickBot="1" x14ac:dyDescent="0.3">
      <c r="A10" s="10"/>
      <c r="B10" s="11"/>
      <c r="C10" s="11"/>
      <c r="D10" s="11"/>
      <c r="E10" s="11"/>
      <c r="F10" s="11"/>
      <c r="G10" s="11"/>
      <c r="H10" s="11"/>
      <c r="I10" s="2"/>
      <c r="J10" s="2"/>
    </row>
    <row r="11" spans="1:14" ht="15.75" thickBot="1" x14ac:dyDescent="0.3">
      <c r="A11" s="10"/>
      <c r="B11" s="11"/>
      <c r="C11" s="11"/>
      <c r="D11" s="11"/>
      <c r="E11" s="11"/>
      <c r="F11" s="11"/>
      <c r="G11" s="11"/>
      <c r="H11" s="11"/>
      <c r="I11" s="2"/>
      <c r="J11" s="2"/>
    </row>
    <row r="12" spans="1:14" ht="15.75" thickBot="1" x14ac:dyDescent="0.3"/>
    <row r="13" spans="1:14" ht="30.75" thickBot="1" x14ac:dyDescent="0.3">
      <c r="A13" s="35" t="s">
        <v>211</v>
      </c>
      <c r="B13" s="36" t="s">
        <v>130</v>
      </c>
      <c r="C13" s="36" t="s">
        <v>212</v>
      </c>
    </row>
    <row r="14" spans="1:14" ht="15.75" thickBot="1" x14ac:dyDescent="0.3">
      <c r="A14" s="37"/>
      <c r="B14" s="12">
        <v>1</v>
      </c>
      <c r="C14" s="12">
        <v>9818223454</v>
      </c>
    </row>
    <row r="15" spans="1:14" ht="15.75" thickBot="1" x14ac:dyDescent="0.3">
      <c r="A15" s="37"/>
      <c r="B15" s="12">
        <v>2</v>
      </c>
      <c r="C15" s="12">
        <v>9878766542</v>
      </c>
    </row>
    <row r="16" spans="1:14" ht="15.75" thickBot="1" x14ac:dyDescent="0.3">
      <c r="A16" s="37"/>
      <c r="B16" s="12">
        <v>3</v>
      </c>
      <c r="C16" s="11">
        <v>1234567895</v>
      </c>
    </row>
    <row r="17" spans="1:3" ht="15.75" thickBot="1" x14ac:dyDescent="0.3">
      <c r="A17" s="37"/>
      <c r="B17" s="12">
        <v>4</v>
      </c>
      <c r="C17" s="11">
        <v>123456789123</v>
      </c>
    </row>
    <row r="18" spans="1:3" ht="15.75" thickBot="1" x14ac:dyDescent="0.3">
      <c r="A18" s="37"/>
      <c r="B18" s="12">
        <v>5</v>
      </c>
      <c r="C18" s="11">
        <v>12154445454512</v>
      </c>
    </row>
    <row r="19" spans="1:3" ht="15.75" thickBot="1" x14ac:dyDescent="0.3">
      <c r="A19" s="37"/>
      <c r="B19" s="11"/>
      <c r="C19" s="11">
        <v>12154445454512</v>
      </c>
    </row>
    <row r="20" spans="1:3" ht="15.75" thickBot="1" x14ac:dyDescent="0.3">
      <c r="A20" s="37"/>
      <c r="B20" s="11"/>
      <c r="C20" s="11"/>
    </row>
    <row r="21" spans="1:3" ht="15.75" thickBot="1" x14ac:dyDescent="0.3">
      <c r="A21" s="37"/>
      <c r="B21" s="11"/>
      <c r="C21" s="11"/>
    </row>
    <row r="22" spans="1:3" ht="15.75" thickBot="1" x14ac:dyDescent="0.3">
      <c r="A22" s="37"/>
      <c r="B22" s="11"/>
      <c r="C22" s="11"/>
    </row>
  </sheetData>
  <mergeCells count="1">
    <mergeCell ref="F5:J5"/>
  </mergeCells>
  <dataValidations count="3">
    <dataValidation type="whole" allowBlank="1" showInputMessage="1" showErrorMessage="1" promptTitle="number" prompt="enter number 0 to 100" sqref="B7:B9" xr:uid="{9165AFCD-9FDA-4CF4-9E8C-36F738DB79B7}">
      <formula1>0</formula1>
      <formula2>100</formula2>
    </dataValidation>
    <dataValidation type="whole" allowBlank="1" showInputMessage="1" showErrorMessage="1" errorTitle="number" error="value out range__ not exit" promptTitle="number" prompt="enter number 0 to 100" sqref="C7:F11" xr:uid="{D08745E9-C022-4169-B9A3-732AF95A7EB4}">
      <formula1>0</formula1>
      <formula2>100</formula2>
    </dataValidation>
    <dataValidation type="custom" allowBlank="1" showInputMessage="1" showErrorMessage="1" sqref="C14:C19" xr:uid="{48695A3D-EC43-4617-8212-A2886FAA7E84}">
      <formula1>AND(COUNTIF(C:C,C16)=1,LEN(C16)=10)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4D0E-05B7-4147-A1A4-2560742933D4}">
  <dimension ref="A1:A16"/>
  <sheetViews>
    <sheetView workbookViewId="0">
      <selection activeCell="A14" sqref="A14"/>
    </sheetView>
  </sheetViews>
  <sheetFormatPr defaultRowHeight="15" x14ac:dyDescent="0.25"/>
  <cols>
    <col min="1" max="1" width="17.28515625" customWidth="1"/>
  </cols>
  <sheetData>
    <row r="1" spans="1:1" x14ac:dyDescent="0.25">
      <c r="A1" t="s">
        <v>213</v>
      </c>
    </row>
    <row r="3" spans="1:1" x14ac:dyDescent="0.25">
      <c r="A3" s="38" t="s">
        <v>214</v>
      </c>
    </row>
    <row r="4" spans="1:1" x14ac:dyDescent="0.25">
      <c r="A4" s="38" t="s">
        <v>215</v>
      </c>
    </row>
    <row r="5" spans="1:1" x14ac:dyDescent="0.25">
      <c r="A5" s="38"/>
    </row>
    <row r="6" spans="1:1" x14ac:dyDescent="0.25">
      <c r="A6" s="38"/>
    </row>
    <row r="7" spans="1:1" x14ac:dyDescent="0.25">
      <c r="A7" s="38"/>
    </row>
    <row r="8" spans="1:1" x14ac:dyDescent="0.25">
      <c r="A8" s="38"/>
    </row>
    <row r="9" spans="1:1" x14ac:dyDescent="0.25">
      <c r="A9" s="38"/>
    </row>
    <row r="10" spans="1:1" x14ac:dyDescent="0.25">
      <c r="A10" s="38"/>
    </row>
    <row r="11" spans="1:1" x14ac:dyDescent="0.25">
      <c r="A11" s="38"/>
    </row>
    <row r="13" spans="1:1" x14ac:dyDescent="0.25">
      <c r="A13" t="s">
        <v>216</v>
      </c>
    </row>
    <row r="14" spans="1:1" x14ac:dyDescent="0.25">
      <c r="A14">
        <v>100</v>
      </c>
    </row>
    <row r="15" spans="1:1" x14ac:dyDescent="0.25">
      <c r="A15">
        <v>102</v>
      </c>
    </row>
    <row r="16" spans="1:1" x14ac:dyDescent="0.25">
      <c r="A16">
        <v>101</v>
      </c>
    </row>
  </sheetData>
  <dataValidations count="2">
    <dataValidation type="custom" allowBlank="1" showInputMessage="1" showErrorMessage="1" sqref="A3:A11" xr:uid="{416D74DE-1263-42DC-B4A8-A96AD6F1961D}">
      <formula1>ISTEXT(A3)</formula1>
    </dataValidation>
    <dataValidation type="custom" allowBlank="1" showInputMessage="1" showErrorMessage="1" sqref="A14:A19" xr:uid="{1F903D42-9E85-4FAA-81D5-A88CEA36F6ED}">
      <formula1>A16&gt;A15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subtotal</vt:lpstr>
      <vt:lpstr>Sheet2</vt:lpstr>
      <vt:lpstr>text to column</vt:lpstr>
      <vt:lpstr>data validation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2023-02-27T18:29:07Z</dcterms:created>
  <dcterms:modified xsi:type="dcterms:W3CDTF">2023-02-28T07:10:53Z</dcterms:modified>
</cp:coreProperties>
</file>