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97253\Desktop\class\private\yossi\"/>
    </mc:Choice>
  </mc:AlternateContent>
  <xr:revisionPtr revIDLastSave="0" documentId="13_ncr:1_{0B6E6F2B-9C77-430B-9DCC-1E032DA74E7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 ME" sheetId="5" r:id="rId1"/>
    <sheet name="כל הסטודנטים" sheetId="1" r:id="rId2"/>
    <sheet name="כל הורודים" sheetId="2" r:id="rId3"/>
    <sheet name="כל הירוקים" sheetId="3" r:id="rId4"/>
    <sheet name="הטרוגניים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<sst xmlns="http://schemas.openxmlformats.org/spreadsheetml/2006/main" count="9" uniqueCount="9">
  <si>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r>
      <t>כל הפרטים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(n=35)</t>
    </r>
  </si>
  <si>
    <t>מאפיין הפרט: מחויבות לתלמידים ולבית הספר כלשהו (n=10)</t>
  </si>
  <si>
    <r>
      <t xml:space="preserve">מאפיין הפרט: ניהול ההוראה והחינוך </t>
    </r>
    <r>
      <rPr>
        <b/>
        <sz val="11"/>
        <color rgb="FFFF0000"/>
        <rFont val="Calibri"/>
        <family val="2"/>
        <scheme val="minor"/>
      </rPr>
      <t xml:space="preserve">כלשהו </t>
    </r>
    <r>
      <rPr>
        <b/>
        <sz val="11"/>
        <color theme="1"/>
        <rFont val="Calibri"/>
        <family val="2"/>
        <scheme val="minor"/>
      </rPr>
      <t>(n=9)</t>
    </r>
  </si>
  <si>
    <r>
      <t>מאפיין הפרט: ללא ייחוד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(n=11)</t>
    </r>
  </si>
  <si>
    <t>בקובץ זה כללתי מטריצות של כמה קבוצות אוכלוסיה וכן של כלל הסטודנטים (כל אוכלוסייה בגליון נפרד)</t>
  </si>
  <si>
    <t>אנחנו רוצים להראות:</t>
  </si>
  <si>
    <t>כל מטריצה דו-ממדית כוללת את הצמתים המשמעותיים (מעל ציון 80) בין קונסטרקטים (מספר תלת-ספרתי) בקרב האוכלוסייה כאשר המספר מתייחס לכמות הסטודנטים שהמבנה הקוגניטיבי שלהם כולל את הצומת.</t>
  </si>
  <si>
    <t>ב. אילו צומתים משותפתים לסטודנטים רבים (שהמספר גדול יותר, אנחנו יודעים לזהות ורוצים להמחיש)</t>
  </si>
  <si>
    <t>א. איזה קונסטרקט הוא מרכזי, מעין hub, שקשור להרבה קונסטרקטים אחרים (יודעים לזהות ורוצים להמחיש)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</si>
</sst>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0" fontId="0" fillId="0" borderId="17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3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" fontId="0" fillId="0" borderId="1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rightToLeft="1" workbookViewId="0">
      <selection activeCell="D9" sqref="D9"/>
    </sheetView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6</v>
      </c>
    </row>
    <row r="4" spans="1:1" x14ac:dyDescent="0.35">
      <c r="A4" t="s">
        <v>5</v>
      </c>
    </row>
    <row r="5" spans="1:1" x14ac:dyDescent="0.35">
      <c r="A5" t="s">
        <v>8</v>
      </c>
    </row>
    <row r="6" spans="1:1" x14ac:dyDescent="0.35">
      <c r="A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rightToLeft="1" tabSelected="1" topLeftCell="P1" workbookViewId="0">
      <selection activeCell="H11" sqref="H11"/>
    </sheetView>
  </sheetViews>
  <sheetFormatPr defaultRowHeight="14.5" x14ac:dyDescent="0.35"/>
  <sheetData>
    <row r="1" spans="1:49" ht="15" thickBot="1" x14ac:dyDescent="0.4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5"/>
    </row>
    <row r="2" spans="1:49" ht="15" thickBot="1" x14ac:dyDescent="0.4">
      <c r="A2" s="1"/>
      <c r="B2" s="2">
        <v>110</v>
      </c>
      <c r="C2" s="3">
        <v>111</v>
      </c>
      <c r="D2" s="3">
        <v>112</v>
      </c>
      <c r="E2" s="3">
        <v>113</v>
      </c>
      <c r="F2" s="3">
        <v>114</v>
      </c>
      <c r="G2" s="3">
        <v>115</v>
      </c>
      <c r="H2" s="3">
        <v>116</v>
      </c>
      <c r="I2" s="3">
        <v>117</v>
      </c>
      <c r="J2" s="3">
        <v>118</v>
      </c>
      <c r="K2" s="3">
        <v>119</v>
      </c>
      <c r="L2" s="3">
        <v>120</v>
      </c>
      <c r="M2" s="3">
        <v>121</v>
      </c>
      <c r="N2" s="3">
        <v>122</v>
      </c>
      <c r="O2" s="3">
        <v>123</v>
      </c>
      <c r="P2" s="3">
        <v>124</v>
      </c>
      <c r="Q2" s="4">
        <v>125</v>
      </c>
      <c r="R2" s="5">
        <v>211</v>
      </c>
      <c r="S2" s="3">
        <v>212</v>
      </c>
      <c r="T2" s="3">
        <v>213</v>
      </c>
      <c r="U2" s="1">
        <v>214</v>
      </c>
      <c r="V2" s="2">
        <v>310</v>
      </c>
      <c r="W2" s="3">
        <v>311</v>
      </c>
      <c r="X2" s="3">
        <v>312</v>
      </c>
      <c r="Y2" s="3">
        <v>313</v>
      </c>
      <c r="Z2" s="3">
        <v>314</v>
      </c>
      <c r="AA2" s="3">
        <v>315</v>
      </c>
      <c r="AB2" s="3">
        <v>316</v>
      </c>
      <c r="AC2" s="3">
        <v>317</v>
      </c>
      <c r="AD2" s="3">
        <v>318</v>
      </c>
      <c r="AE2" s="3">
        <v>319</v>
      </c>
      <c r="AF2" s="3">
        <v>320</v>
      </c>
      <c r="AG2" s="4">
        <v>321</v>
      </c>
      <c r="AH2" s="5">
        <v>410</v>
      </c>
      <c r="AI2" s="3">
        <v>411</v>
      </c>
      <c r="AJ2" s="3">
        <v>412</v>
      </c>
      <c r="AK2" s="3">
        <v>413</v>
      </c>
      <c r="AL2" s="3">
        <v>414</v>
      </c>
      <c r="AM2" s="3">
        <v>415</v>
      </c>
      <c r="AN2" s="3">
        <v>416</v>
      </c>
      <c r="AO2" s="3">
        <v>417</v>
      </c>
      <c r="AP2" s="3">
        <v>418</v>
      </c>
      <c r="AQ2" s="3">
        <v>419</v>
      </c>
      <c r="AR2" s="1">
        <v>420</v>
      </c>
      <c r="AS2" s="2">
        <v>510</v>
      </c>
      <c r="AT2" s="3">
        <v>511</v>
      </c>
      <c r="AU2" s="3">
        <v>512</v>
      </c>
      <c r="AV2" s="3">
        <v>513</v>
      </c>
      <c r="AW2" s="4">
        <v>514</v>
      </c>
    </row>
    <row r="3" spans="1:49" x14ac:dyDescent="0.35">
      <c r="A3" s="6">
        <v>110</v>
      </c>
      <c r="B3" s="7"/>
      <c r="C3" s="8">
        <v>2</v>
      </c>
      <c r="D3" s="8">
        <v>3</v>
      </c>
      <c r="E3" s="8">
        <v>1</v>
      </c>
      <c r="F3" s="8">
        <v>0</v>
      </c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9">
        <v>0</v>
      </c>
      <c r="R3" s="10">
        <v>1</v>
      </c>
      <c r="S3" s="8">
        <v>0</v>
      </c>
      <c r="T3" s="8">
        <v>2</v>
      </c>
      <c r="U3" s="11">
        <v>3</v>
      </c>
      <c r="V3" s="12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3</v>
      </c>
      <c r="AE3" s="8">
        <v>0</v>
      </c>
      <c r="AF3" s="8">
        <v>0</v>
      </c>
      <c r="AG3" s="9">
        <v>0</v>
      </c>
      <c r="AH3" s="10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1</v>
      </c>
      <c r="AQ3" s="8">
        <v>0</v>
      </c>
      <c r="AR3" s="11">
        <v>0</v>
      </c>
      <c r="AS3" s="12">
        <v>1</v>
      </c>
      <c r="AT3" s="8">
        <v>1</v>
      </c>
      <c r="AU3" s="8">
        <v>0</v>
      </c>
      <c r="AV3" s="8">
        <v>0</v>
      </c>
      <c r="AW3" s="9">
        <v>2</v>
      </c>
    </row>
    <row r="4" spans="1:49" x14ac:dyDescent="0.35">
      <c r="A4" s="13">
        <v>111</v>
      </c>
      <c r="B4" s="14"/>
      <c r="C4" s="7"/>
      <c r="D4" s="15">
        <v>3</v>
      </c>
      <c r="E4" s="15">
        <v>2</v>
      </c>
      <c r="F4" s="15">
        <v>1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6">
        <v>0</v>
      </c>
      <c r="R4" s="17">
        <v>1</v>
      </c>
      <c r="S4" s="15">
        <v>0</v>
      </c>
      <c r="T4" s="15">
        <v>2</v>
      </c>
      <c r="U4" s="18">
        <v>0</v>
      </c>
      <c r="V4" s="14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5</v>
      </c>
      <c r="AE4" s="15">
        <v>0</v>
      </c>
      <c r="AF4" s="15">
        <v>0</v>
      </c>
      <c r="AG4" s="16">
        <v>0</v>
      </c>
      <c r="AH4" s="17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8">
        <v>0</v>
      </c>
      <c r="AS4" s="14">
        <v>0</v>
      </c>
      <c r="AT4" s="15">
        <v>0</v>
      </c>
      <c r="AU4" s="15">
        <v>0</v>
      </c>
      <c r="AV4" s="15">
        <v>0</v>
      </c>
      <c r="AW4" s="16">
        <v>2</v>
      </c>
    </row>
    <row r="5" spans="1:49" x14ac:dyDescent="0.35">
      <c r="A5" s="13">
        <v>112</v>
      </c>
      <c r="B5" s="14"/>
      <c r="C5" s="15"/>
      <c r="D5" s="7"/>
      <c r="E5" s="15">
        <v>1</v>
      </c>
      <c r="F5" s="15">
        <v>0</v>
      </c>
      <c r="G5" s="15">
        <v>1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6">
        <v>0</v>
      </c>
      <c r="R5" s="17">
        <v>2</v>
      </c>
      <c r="S5" s="15">
        <v>0</v>
      </c>
      <c r="T5" s="15">
        <v>0</v>
      </c>
      <c r="U5" s="18">
        <v>1</v>
      </c>
      <c r="V5" s="14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2</v>
      </c>
      <c r="AE5" s="15">
        <v>1</v>
      </c>
      <c r="AF5" s="15">
        <v>0</v>
      </c>
      <c r="AG5" s="16">
        <v>0</v>
      </c>
      <c r="AH5" s="17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8">
        <v>0</v>
      </c>
      <c r="AS5" s="14">
        <v>0</v>
      </c>
      <c r="AT5" s="15">
        <v>0</v>
      </c>
      <c r="AU5" s="15">
        <v>0</v>
      </c>
      <c r="AV5" s="15">
        <v>0</v>
      </c>
      <c r="AW5" s="16">
        <v>1</v>
      </c>
    </row>
    <row r="6" spans="1:49" x14ac:dyDescent="0.35">
      <c r="A6" s="13">
        <v>113</v>
      </c>
      <c r="B6" s="14"/>
      <c r="C6" s="15"/>
      <c r="D6" s="15"/>
      <c r="E6" s="7"/>
      <c r="F6" s="15">
        <v>1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6">
        <v>0</v>
      </c>
      <c r="R6" s="17">
        <v>0</v>
      </c>
      <c r="S6" s="15">
        <v>0</v>
      </c>
      <c r="T6" s="15">
        <v>0</v>
      </c>
      <c r="U6" s="18">
        <v>0</v>
      </c>
      <c r="V6" s="14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1</v>
      </c>
      <c r="AE6" s="15">
        <v>0</v>
      </c>
      <c r="AF6" s="15">
        <v>0</v>
      </c>
      <c r="AG6" s="16">
        <v>0</v>
      </c>
      <c r="AH6" s="17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8">
        <v>0</v>
      </c>
      <c r="AS6" s="14">
        <v>0</v>
      </c>
      <c r="AT6" s="15">
        <v>0</v>
      </c>
      <c r="AU6" s="15">
        <v>0</v>
      </c>
      <c r="AV6" s="15">
        <v>0</v>
      </c>
      <c r="AW6" s="16">
        <v>1</v>
      </c>
    </row>
    <row r="7" spans="1:49" x14ac:dyDescent="0.35">
      <c r="A7" s="13">
        <v>114</v>
      </c>
      <c r="B7" s="14"/>
      <c r="C7" s="15"/>
      <c r="D7" s="15"/>
      <c r="E7" s="15"/>
      <c r="F7" s="7"/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1</v>
      </c>
      <c r="O7" s="15">
        <v>0</v>
      </c>
      <c r="P7" s="15">
        <v>0</v>
      </c>
      <c r="Q7" s="16">
        <v>0</v>
      </c>
      <c r="R7" s="17">
        <v>0</v>
      </c>
      <c r="S7" s="15">
        <v>0</v>
      </c>
      <c r="T7" s="15">
        <v>0</v>
      </c>
      <c r="U7" s="18">
        <v>2</v>
      </c>
      <c r="V7" s="14">
        <v>1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1</v>
      </c>
      <c r="AF7" s="15">
        <v>0</v>
      </c>
      <c r="AG7" s="16">
        <v>0</v>
      </c>
      <c r="AH7" s="17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8">
        <v>0</v>
      </c>
      <c r="AS7" s="14">
        <v>1</v>
      </c>
      <c r="AT7" s="15">
        <v>0</v>
      </c>
      <c r="AU7" s="15">
        <v>0</v>
      </c>
      <c r="AV7" s="15">
        <v>0</v>
      </c>
      <c r="AW7" s="16">
        <v>1</v>
      </c>
    </row>
    <row r="8" spans="1:49" x14ac:dyDescent="0.35">
      <c r="A8" s="13">
        <v>115</v>
      </c>
      <c r="B8" s="14"/>
      <c r="C8" s="15"/>
      <c r="D8" s="15"/>
      <c r="E8" s="15"/>
      <c r="F8" s="15"/>
      <c r="G8" s="7"/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6">
        <v>0</v>
      </c>
      <c r="R8" s="17">
        <v>0</v>
      </c>
      <c r="S8" s="15">
        <v>0</v>
      </c>
      <c r="T8" s="15">
        <v>0</v>
      </c>
      <c r="U8" s="18">
        <v>1</v>
      </c>
      <c r="V8" s="14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H8" s="17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8">
        <v>0</v>
      </c>
      <c r="AS8" s="14">
        <v>0</v>
      </c>
      <c r="AT8" s="15">
        <v>0</v>
      </c>
      <c r="AU8" s="15">
        <v>0</v>
      </c>
      <c r="AV8" s="15">
        <v>0</v>
      </c>
      <c r="AW8" s="16">
        <v>0</v>
      </c>
    </row>
    <row r="9" spans="1:49" x14ac:dyDescent="0.35">
      <c r="A9" s="13">
        <v>116</v>
      </c>
      <c r="B9" s="14"/>
      <c r="C9" s="15"/>
      <c r="D9" s="15"/>
      <c r="E9" s="15"/>
      <c r="F9" s="15"/>
      <c r="G9" s="15"/>
      <c r="H9" s="7"/>
      <c r="I9" s="15">
        <v>0</v>
      </c>
      <c r="J9" s="15">
        <v>0</v>
      </c>
      <c r="K9" s="15">
        <v>0</v>
      </c>
      <c r="L9" s="15">
        <v>0</v>
      </c>
      <c r="M9" s="15">
        <v>1</v>
      </c>
      <c r="N9" s="15">
        <v>0</v>
      </c>
      <c r="O9" s="15">
        <v>0</v>
      </c>
      <c r="P9" s="15">
        <v>1</v>
      </c>
      <c r="Q9" s="16">
        <v>0</v>
      </c>
      <c r="R9" s="17">
        <v>0</v>
      </c>
      <c r="S9" s="15">
        <v>0</v>
      </c>
      <c r="T9" s="15">
        <v>0</v>
      </c>
      <c r="U9" s="18">
        <v>0</v>
      </c>
      <c r="V9" s="14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1</v>
      </c>
      <c r="AE9" s="15">
        <v>0</v>
      </c>
      <c r="AF9" s="15">
        <v>0</v>
      </c>
      <c r="AG9" s="16">
        <v>0</v>
      </c>
      <c r="AH9" s="17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1</v>
      </c>
      <c r="AR9" s="18">
        <v>0</v>
      </c>
      <c r="AS9" s="14">
        <v>1</v>
      </c>
      <c r="AT9" s="15">
        <v>0</v>
      </c>
      <c r="AU9" s="15">
        <v>0</v>
      </c>
      <c r="AV9" s="15">
        <v>0</v>
      </c>
      <c r="AW9" s="16">
        <v>0</v>
      </c>
    </row>
    <row r="10" spans="1:49" x14ac:dyDescent="0.35">
      <c r="A10" s="13">
        <v>117</v>
      </c>
      <c r="B10" s="14"/>
      <c r="C10" s="15"/>
      <c r="D10" s="15"/>
      <c r="E10" s="15"/>
      <c r="F10" s="15"/>
      <c r="G10" s="15"/>
      <c r="H10" s="15"/>
      <c r="I10" s="7"/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6">
        <v>0</v>
      </c>
      <c r="R10" s="17">
        <v>0</v>
      </c>
      <c r="S10" s="15">
        <v>0</v>
      </c>
      <c r="T10" s="15">
        <v>0</v>
      </c>
      <c r="U10" s="18">
        <v>1</v>
      </c>
      <c r="V10" s="14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1</v>
      </c>
      <c r="AE10" s="15">
        <v>0</v>
      </c>
      <c r="AF10" s="15">
        <v>0</v>
      </c>
      <c r="AG10" s="16">
        <v>0</v>
      </c>
      <c r="AH10" s="17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8">
        <v>0</v>
      </c>
      <c r="AS10" s="14">
        <v>0</v>
      </c>
      <c r="AT10" s="15">
        <v>0</v>
      </c>
      <c r="AU10" s="15">
        <v>0</v>
      </c>
      <c r="AV10" s="15">
        <v>0</v>
      </c>
      <c r="AW10" s="16">
        <v>0</v>
      </c>
    </row>
    <row r="11" spans="1:49" x14ac:dyDescent="0.35">
      <c r="A11" s="13">
        <v>118</v>
      </c>
      <c r="B11" s="14"/>
      <c r="C11" s="15"/>
      <c r="D11" s="15"/>
      <c r="E11" s="15"/>
      <c r="F11" s="15"/>
      <c r="G11" s="15"/>
      <c r="H11" s="15"/>
      <c r="I11" s="15"/>
      <c r="J11" s="7"/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6">
        <v>0</v>
      </c>
      <c r="R11" s="17">
        <v>0</v>
      </c>
      <c r="S11" s="15">
        <v>0</v>
      </c>
      <c r="T11" s="15">
        <v>0</v>
      </c>
      <c r="U11" s="18">
        <v>0</v>
      </c>
      <c r="V11" s="14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H11" s="17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8">
        <v>0</v>
      </c>
      <c r="AS11" s="14">
        <v>0</v>
      </c>
      <c r="AT11" s="15">
        <v>0</v>
      </c>
      <c r="AU11" s="15">
        <v>0</v>
      </c>
      <c r="AV11" s="15">
        <v>0</v>
      </c>
      <c r="AW11" s="16">
        <v>0</v>
      </c>
    </row>
    <row r="12" spans="1:49" x14ac:dyDescent="0.35">
      <c r="A12" s="19">
        <v>119</v>
      </c>
      <c r="B12" s="20"/>
      <c r="C12" s="21"/>
      <c r="D12" s="21"/>
      <c r="E12" s="21"/>
      <c r="F12" s="21"/>
      <c r="G12" s="21"/>
      <c r="H12" s="21"/>
      <c r="I12" s="21"/>
      <c r="J12" s="21"/>
      <c r="K12" s="22"/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3">
        <v>0</v>
      </c>
      <c r="R12" s="24">
        <v>0</v>
      </c>
      <c r="S12" s="21">
        <v>0</v>
      </c>
      <c r="T12" s="21">
        <v>0</v>
      </c>
      <c r="U12" s="25">
        <v>0</v>
      </c>
      <c r="V12" s="20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3">
        <v>0</v>
      </c>
      <c r="AH12" s="24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5">
        <v>0</v>
      </c>
      <c r="AS12" s="20">
        <v>0</v>
      </c>
      <c r="AT12" s="21">
        <v>0</v>
      </c>
      <c r="AU12" s="21">
        <v>0</v>
      </c>
      <c r="AV12" s="21">
        <v>0</v>
      </c>
      <c r="AW12" s="23">
        <v>0</v>
      </c>
    </row>
    <row r="13" spans="1:49" x14ac:dyDescent="0.35">
      <c r="A13" s="13">
        <v>120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7"/>
      <c r="M13" s="15">
        <v>0</v>
      </c>
      <c r="N13" s="15">
        <v>0</v>
      </c>
      <c r="O13" s="15">
        <v>0</v>
      </c>
      <c r="P13" s="15">
        <v>0</v>
      </c>
      <c r="Q13" s="16">
        <v>0</v>
      </c>
      <c r="R13" s="17">
        <v>0</v>
      </c>
      <c r="S13" s="15">
        <v>0</v>
      </c>
      <c r="T13" s="15">
        <v>0</v>
      </c>
      <c r="U13" s="18">
        <v>0</v>
      </c>
      <c r="V13" s="14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H13" s="17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8">
        <v>0</v>
      </c>
      <c r="AS13" s="14">
        <v>0</v>
      </c>
      <c r="AT13" s="15">
        <v>0</v>
      </c>
      <c r="AU13" s="15">
        <v>0</v>
      </c>
      <c r="AV13" s="15">
        <v>0</v>
      </c>
      <c r="AW13" s="16">
        <v>0</v>
      </c>
    </row>
    <row r="14" spans="1:49" x14ac:dyDescent="0.35">
      <c r="A14" s="13">
        <v>121</v>
      </c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7"/>
      <c r="N14" s="15">
        <v>0</v>
      </c>
      <c r="O14" s="15">
        <v>0</v>
      </c>
      <c r="P14" s="15">
        <v>0</v>
      </c>
      <c r="Q14" s="16">
        <v>0</v>
      </c>
      <c r="R14" s="17">
        <v>0</v>
      </c>
      <c r="S14" s="15">
        <v>0</v>
      </c>
      <c r="T14" s="15">
        <v>0</v>
      </c>
      <c r="U14" s="18">
        <v>0</v>
      </c>
      <c r="V14" s="14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0</v>
      </c>
      <c r="AH14" s="17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1</v>
      </c>
      <c r="AR14" s="18">
        <v>0</v>
      </c>
      <c r="AS14" s="14">
        <v>0</v>
      </c>
      <c r="AT14" s="15">
        <v>0</v>
      </c>
      <c r="AU14" s="15">
        <v>0</v>
      </c>
      <c r="AV14" s="15">
        <v>0</v>
      </c>
      <c r="AW14" s="16">
        <v>0</v>
      </c>
    </row>
    <row r="15" spans="1:49" x14ac:dyDescent="0.35">
      <c r="A15" s="13">
        <v>122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7"/>
      <c r="O15" s="15">
        <v>0</v>
      </c>
      <c r="P15" s="15">
        <v>0</v>
      </c>
      <c r="Q15" s="16">
        <v>0</v>
      </c>
      <c r="R15" s="17">
        <v>0</v>
      </c>
      <c r="S15" s="15">
        <v>0</v>
      </c>
      <c r="T15" s="15">
        <v>0</v>
      </c>
      <c r="U15" s="18">
        <v>1</v>
      </c>
      <c r="V15" s="14">
        <v>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1</v>
      </c>
      <c r="AF15" s="15">
        <v>0</v>
      </c>
      <c r="AG15" s="16">
        <v>0</v>
      </c>
      <c r="AH15" s="17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8">
        <v>0</v>
      </c>
      <c r="AS15" s="14">
        <v>0</v>
      </c>
      <c r="AT15" s="15">
        <v>0</v>
      </c>
      <c r="AU15" s="15">
        <v>0</v>
      </c>
      <c r="AV15" s="15">
        <v>0</v>
      </c>
      <c r="AW15" s="16">
        <v>0</v>
      </c>
    </row>
    <row r="16" spans="1:49" x14ac:dyDescent="0.35">
      <c r="A16" s="13">
        <v>123</v>
      </c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7"/>
      <c r="P16" s="15">
        <v>0</v>
      </c>
      <c r="Q16" s="16">
        <v>0</v>
      </c>
      <c r="R16" s="17">
        <v>0</v>
      </c>
      <c r="S16" s="15">
        <v>0</v>
      </c>
      <c r="T16" s="15">
        <v>0</v>
      </c>
      <c r="U16" s="18">
        <v>0</v>
      </c>
      <c r="V16" s="14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0</v>
      </c>
      <c r="AH16" s="17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8">
        <v>0</v>
      </c>
      <c r="AS16" s="14">
        <v>0</v>
      </c>
      <c r="AT16" s="15">
        <v>0</v>
      </c>
      <c r="AU16" s="15">
        <v>0</v>
      </c>
      <c r="AV16" s="15">
        <v>0</v>
      </c>
      <c r="AW16" s="16">
        <v>0</v>
      </c>
    </row>
    <row r="17" spans="1:49" x14ac:dyDescent="0.35">
      <c r="A17" s="13">
        <v>124</v>
      </c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7"/>
      <c r="Q17" s="16">
        <v>0</v>
      </c>
      <c r="R17" s="17">
        <v>0</v>
      </c>
      <c r="S17" s="15">
        <v>0</v>
      </c>
      <c r="T17" s="15">
        <v>0</v>
      </c>
      <c r="U17" s="18">
        <v>0</v>
      </c>
      <c r="V17" s="14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6">
        <v>0</v>
      </c>
      <c r="AH17" s="17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8">
        <v>0</v>
      </c>
      <c r="AS17" s="14">
        <v>0</v>
      </c>
      <c r="AT17" s="15">
        <v>0</v>
      </c>
      <c r="AU17" s="15">
        <v>0</v>
      </c>
      <c r="AV17" s="15">
        <v>0</v>
      </c>
      <c r="AW17" s="16">
        <v>0</v>
      </c>
    </row>
    <row r="18" spans="1:49" ht="15" thickBot="1" x14ac:dyDescent="0.4">
      <c r="A18" s="19">
        <v>125</v>
      </c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7"/>
      <c r="R18" s="24">
        <v>1</v>
      </c>
      <c r="S18" s="21">
        <v>0</v>
      </c>
      <c r="T18" s="21">
        <v>0</v>
      </c>
      <c r="U18" s="25">
        <v>0</v>
      </c>
      <c r="V18" s="20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3">
        <v>0</v>
      </c>
      <c r="AH18" s="24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5">
        <v>0</v>
      </c>
      <c r="AS18" s="20">
        <v>0</v>
      </c>
      <c r="AT18" s="21">
        <v>0</v>
      </c>
      <c r="AU18" s="21">
        <v>0</v>
      </c>
      <c r="AV18" s="21">
        <v>0</v>
      </c>
      <c r="AW18" s="23">
        <v>0</v>
      </c>
    </row>
    <row r="19" spans="1:49" x14ac:dyDescent="0.35">
      <c r="A19" s="6">
        <v>211</v>
      </c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7"/>
      <c r="S19" s="8">
        <v>0</v>
      </c>
      <c r="T19" s="8">
        <v>0</v>
      </c>
      <c r="U19" s="11">
        <v>0</v>
      </c>
      <c r="V19" s="12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9">
        <v>0</v>
      </c>
      <c r="AH19" s="10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11">
        <v>0</v>
      </c>
      <c r="AS19" s="12">
        <v>0</v>
      </c>
      <c r="AT19" s="8">
        <v>0</v>
      </c>
      <c r="AU19" s="8">
        <v>0</v>
      </c>
      <c r="AV19" s="8">
        <v>0</v>
      </c>
      <c r="AW19" s="9">
        <v>1</v>
      </c>
    </row>
    <row r="20" spans="1:49" x14ac:dyDescent="0.35">
      <c r="A20" s="13">
        <v>212</v>
      </c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  <c r="R20" s="17"/>
      <c r="S20" s="7"/>
      <c r="T20" s="15">
        <v>0</v>
      </c>
      <c r="U20" s="18">
        <v>0</v>
      </c>
      <c r="V20" s="14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6">
        <v>0</v>
      </c>
      <c r="AH20" s="17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8">
        <v>0</v>
      </c>
      <c r="AS20" s="14">
        <v>0</v>
      </c>
      <c r="AT20" s="15">
        <v>0</v>
      </c>
      <c r="AU20" s="15">
        <v>0</v>
      </c>
      <c r="AV20" s="15">
        <v>0</v>
      </c>
      <c r="AW20" s="16">
        <v>0</v>
      </c>
    </row>
    <row r="21" spans="1:49" x14ac:dyDescent="0.35">
      <c r="A21" s="13">
        <v>213</v>
      </c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6"/>
      <c r="R21" s="17"/>
      <c r="S21" s="15"/>
      <c r="T21" s="7"/>
      <c r="U21" s="18">
        <v>1</v>
      </c>
      <c r="V21" s="14">
        <v>1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2</v>
      </c>
      <c r="AE21" s="15">
        <v>0</v>
      </c>
      <c r="AF21" s="15">
        <v>0</v>
      </c>
      <c r="AG21" s="16">
        <v>0</v>
      </c>
      <c r="AH21" s="17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1</v>
      </c>
      <c r="AN21" s="15">
        <v>0</v>
      </c>
      <c r="AO21" s="15">
        <v>0</v>
      </c>
      <c r="AP21" s="15">
        <v>1</v>
      </c>
      <c r="AQ21" s="15">
        <v>0</v>
      </c>
      <c r="AR21" s="18">
        <v>0</v>
      </c>
      <c r="AS21" s="14">
        <v>0</v>
      </c>
      <c r="AT21" s="15">
        <v>1</v>
      </c>
      <c r="AU21" s="15">
        <v>0</v>
      </c>
      <c r="AV21" s="15">
        <v>0</v>
      </c>
      <c r="AW21" s="16">
        <v>1</v>
      </c>
    </row>
    <row r="22" spans="1:49" ht="15" thickBot="1" x14ac:dyDescent="0.4">
      <c r="A22" s="26">
        <v>214</v>
      </c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9"/>
      <c r="R22" s="30"/>
      <c r="S22" s="28"/>
      <c r="T22" s="28"/>
      <c r="U22" s="7"/>
      <c r="V22" s="27">
        <v>1</v>
      </c>
      <c r="W22" s="28">
        <v>2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4</v>
      </c>
      <c r="AE22" s="28">
        <v>1</v>
      </c>
      <c r="AF22" s="28">
        <v>0</v>
      </c>
      <c r="AG22" s="29">
        <v>0</v>
      </c>
      <c r="AH22" s="30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31">
        <v>0</v>
      </c>
      <c r="AS22" s="27">
        <v>1</v>
      </c>
      <c r="AT22" s="28">
        <v>0</v>
      </c>
      <c r="AU22" s="28">
        <v>0</v>
      </c>
      <c r="AV22" s="28">
        <v>0</v>
      </c>
      <c r="AW22" s="29">
        <v>0</v>
      </c>
    </row>
    <row r="23" spans="1:49" x14ac:dyDescent="0.35">
      <c r="A23" s="6">
        <v>310</v>
      </c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10"/>
      <c r="S23" s="8"/>
      <c r="T23" s="8"/>
      <c r="U23" s="11"/>
      <c r="V23" s="7"/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1</v>
      </c>
      <c r="AF23" s="8">
        <v>0</v>
      </c>
      <c r="AG23" s="9">
        <v>0</v>
      </c>
      <c r="AH23" s="10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11">
        <v>0</v>
      </c>
      <c r="AS23" s="12">
        <v>0</v>
      </c>
      <c r="AT23" s="8">
        <v>0</v>
      </c>
      <c r="AU23" s="8">
        <v>0</v>
      </c>
      <c r="AV23" s="8">
        <v>0</v>
      </c>
      <c r="AW23" s="9">
        <v>0</v>
      </c>
    </row>
    <row r="24" spans="1:49" x14ac:dyDescent="0.35">
      <c r="A24" s="13">
        <v>311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  <c r="R24" s="17"/>
      <c r="S24" s="15"/>
      <c r="T24" s="15"/>
      <c r="U24" s="18"/>
      <c r="V24" s="14"/>
      <c r="W24" s="7"/>
      <c r="X24" s="15">
        <v>1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6">
        <v>0</v>
      </c>
      <c r="AH24" s="17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8">
        <v>0</v>
      </c>
      <c r="AS24" s="14">
        <v>0</v>
      </c>
      <c r="AT24" s="15">
        <v>0</v>
      </c>
      <c r="AU24" s="15">
        <v>0</v>
      </c>
      <c r="AV24" s="15">
        <v>0</v>
      </c>
      <c r="AW24" s="16">
        <v>0</v>
      </c>
    </row>
    <row r="25" spans="1:49" x14ac:dyDescent="0.35">
      <c r="A25" s="13">
        <v>312</v>
      </c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7"/>
      <c r="S25" s="15"/>
      <c r="T25" s="15"/>
      <c r="U25" s="18"/>
      <c r="V25" s="14"/>
      <c r="W25" s="15"/>
      <c r="X25" s="7"/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6">
        <v>0</v>
      </c>
      <c r="AH25" s="17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8">
        <v>0</v>
      </c>
      <c r="AS25" s="14">
        <v>0</v>
      </c>
      <c r="AT25" s="15">
        <v>0</v>
      </c>
      <c r="AU25" s="15">
        <v>0</v>
      </c>
      <c r="AV25" s="15">
        <v>0</v>
      </c>
      <c r="AW25" s="16">
        <v>0</v>
      </c>
    </row>
    <row r="26" spans="1:49" x14ac:dyDescent="0.35">
      <c r="A26" s="13">
        <v>313</v>
      </c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7"/>
      <c r="S26" s="15"/>
      <c r="T26" s="15"/>
      <c r="U26" s="18"/>
      <c r="V26" s="14"/>
      <c r="W26" s="15"/>
      <c r="X26" s="15"/>
      <c r="Y26" s="7"/>
      <c r="Z26" s="15">
        <v>0</v>
      </c>
      <c r="AA26" s="15">
        <v>0</v>
      </c>
      <c r="AB26" s="15">
        <v>0</v>
      </c>
      <c r="AC26" s="15">
        <v>0</v>
      </c>
      <c r="AD26" s="15">
        <v>1</v>
      </c>
      <c r="AE26" s="15">
        <v>0</v>
      </c>
      <c r="AF26" s="15">
        <v>0</v>
      </c>
      <c r="AG26" s="16">
        <v>0</v>
      </c>
      <c r="AH26" s="17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8">
        <v>0</v>
      </c>
      <c r="AS26" s="14">
        <v>0</v>
      </c>
      <c r="AT26" s="15">
        <v>0</v>
      </c>
      <c r="AU26" s="15">
        <v>0</v>
      </c>
      <c r="AV26" s="15">
        <v>0</v>
      </c>
      <c r="AW26" s="16">
        <v>1</v>
      </c>
    </row>
    <row r="27" spans="1:49" x14ac:dyDescent="0.35">
      <c r="A27" s="13">
        <v>314</v>
      </c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  <c r="R27" s="17"/>
      <c r="S27" s="15"/>
      <c r="T27" s="15"/>
      <c r="U27" s="18"/>
      <c r="V27" s="14"/>
      <c r="W27" s="15"/>
      <c r="X27" s="15"/>
      <c r="Y27" s="15"/>
      <c r="Z27" s="7"/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6">
        <v>0</v>
      </c>
      <c r="AH27" s="17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8">
        <v>0</v>
      </c>
      <c r="AS27" s="14">
        <v>1</v>
      </c>
      <c r="AT27" s="15">
        <v>0</v>
      </c>
      <c r="AU27" s="15">
        <v>0</v>
      </c>
      <c r="AV27" s="15">
        <v>0</v>
      </c>
      <c r="AW27" s="16">
        <v>0</v>
      </c>
    </row>
    <row r="28" spans="1:49" x14ac:dyDescent="0.35">
      <c r="A28" s="13">
        <v>315</v>
      </c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  <c r="R28" s="17"/>
      <c r="S28" s="15"/>
      <c r="T28" s="15"/>
      <c r="U28" s="18"/>
      <c r="V28" s="14"/>
      <c r="W28" s="15"/>
      <c r="X28" s="15"/>
      <c r="Y28" s="15"/>
      <c r="Z28" s="15"/>
      <c r="AA28" s="7"/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6">
        <v>0</v>
      </c>
      <c r="AH28" s="17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8">
        <v>0</v>
      </c>
      <c r="AS28" s="14">
        <v>0</v>
      </c>
      <c r="AT28" s="15">
        <v>0</v>
      </c>
      <c r="AU28" s="15">
        <v>0</v>
      </c>
      <c r="AV28" s="15">
        <v>0</v>
      </c>
      <c r="AW28" s="16">
        <v>0</v>
      </c>
    </row>
    <row r="29" spans="1:49" x14ac:dyDescent="0.35">
      <c r="A29" s="13">
        <v>316</v>
      </c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  <c r="R29" s="17"/>
      <c r="S29" s="15"/>
      <c r="T29" s="15"/>
      <c r="U29" s="18"/>
      <c r="V29" s="14"/>
      <c r="W29" s="15"/>
      <c r="X29" s="15"/>
      <c r="Y29" s="15"/>
      <c r="Z29" s="15"/>
      <c r="AA29" s="15"/>
      <c r="AB29" s="7"/>
      <c r="AC29" s="15">
        <v>0</v>
      </c>
      <c r="AD29" s="15">
        <v>0</v>
      </c>
      <c r="AE29" s="15">
        <v>0</v>
      </c>
      <c r="AF29" s="15">
        <v>0</v>
      </c>
      <c r="AG29" s="16">
        <v>0</v>
      </c>
      <c r="AH29" s="17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8">
        <v>0</v>
      </c>
      <c r="AS29" s="14">
        <v>0</v>
      </c>
      <c r="AT29" s="15">
        <v>0</v>
      </c>
      <c r="AU29" s="15">
        <v>0</v>
      </c>
      <c r="AV29" s="15">
        <v>0</v>
      </c>
      <c r="AW29" s="16">
        <v>0</v>
      </c>
    </row>
    <row r="30" spans="1:49" x14ac:dyDescent="0.35">
      <c r="A30" s="13">
        <v>317</v>
      </c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7"/>
      <c r="S30" s="15"/>
      <c r="T30" s="15"/>
      <c r="U30" s="18"/>
      <c r="V30" s="14"/>
      <c r="W30" s="15"/>
      <c r="X30" s="15"/>
      <c r="Y30" s="15"/>
      <c r="Z30" s="15"/>
      <c r="AA30" s="15"/>
      <c r="AB30" s="15"/>
      <c r="AC30" s="7"/>
      <c r="AD30" s="15">
        <v>0</v>
      </c>
      <c r="AE30" s="15">
        <v>0</v>
      </c>
      <c r="AF30" s="15">
        <v>0</v>
      </c>
      <c r="AG30" s="16">
        <v>0</v>
      </c>
      <c r="AH30" s="17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8">
        <v>0</v>
      </c>
      <c r="AS30" s="14">
        <v>0</v>
      </c>
      <c r="AT30" s="15">
        <v>0</v>
      </c>
      <c r="AU30" s="15">
        <v>0</v>
      </c>
      <c r="AV30" s="15">
        <v>0</v>
      </c>
      <c r="AW30" s="16">
        <v>0</v>
      </c>
    </row>
    <row r="31" spans="1:49" x14ac:dyDescent="0.35">
      <c r="A31" s="13">
        <v>318</v>
      </c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  <c r="R31" s="17"/>
      <c r="S31" s="15"/>
      <c r="T31" s="15"/>
      <c r="U31" s="18"/>
      <c r="V31" s="14"/>
      <c r="W31" s="15"/>
      <c r="X31" s="15"/>
      <c r="Y31" s="15"/>
      <c r="Z31" s="15"/>
      <c r="AA31" s="15"/>
      <c r="AB31" s="15"/>
      <c r="AC31" s="15"/>
      <c r="AD31" s="7"/>
      <c r="AE31" s="15">
        <v>0</v>
      </c>
      <c r="AF31" s="15">
        <v>0</v>
      </c>
      <c r="AG31" s="16">
        <v>0</v>
      </c>
      <c r="AH31" s="17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8">
        <v>0</v>
      </c>
      <c r="AS31" s="14">
        <v>1</v>
      </c>
      <c r="AT31" s="15">
        <v>0</v>
      </c>
      <c r="AU31" s="15">
        <v>0</v>
      </c>
      <c r="AV31" s="15">
        <v>0</v>
      </c>
      <c r="AW31" s="16">
        <v>2</v>
      </c>
    </row>
    <row r="32" spans="1:49" x14ac:dyDescent="0.35">
      <c r="A32" s="13">
        <v>319</v>
      </c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  <c r="R32" s="17"/>
      <c r="S32" s="15"/>
      <c r="T32" s="15"/>
      <c r="U32" s="18"/>
      <c r="V32" s="14"/>
      <c r="W32" s="15"/>
      <c r="X32" s="15"/>
      <c r="Y32" s="15"/>
      <c r="Z32" s="15"/>
      <c r="AA32" s="15"/>
      <c r="AB32" s="15"/>
      <c r="AC32" s="15"/>
      <c r="AD32" s="15"/>
      <c r="AE32" s="7"/>
      <c r="AF32" s="15">
        <v>0</v>
      </c>
      <c r="AG32" s="16">
        <v>0</v>
      </c>
      <c r="AH32" s="17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8">
        <v>0</v>
      </c>
      <c r="AS32" s="14">
        <v>0</v>
      </c>
      <c r="AT32" s="15">
        <v>0</v>
      </c>
      <c r="AU32" s="15">
        <v>0</v>
      </c>
      <c r="AV32" s="15">
        <v>0</v>
      </c>
      <c r="AW32" s="16">
        <v>0</v>
      </c>
    </row>
    <row r="33" spans="1:49" x14ac:dyDescent="0.35">
      <c r="A33" s="13">
        <v>320</v>
      </c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6"/>
      <c r="R33" s="17"/>
      <c r="S33" s="15"/>
      <c r="T33" s="15"/>
      <c r="U33" s="18"/>
      <c r="V33" s="14"/>
      <c r="W33" s="15"/>
      <c r="X33" s="15"/>
      <c r="Y33" s="15"/>
      <c r="Z33" s="15"/>
      <c r="AA33" s="15"/>
      <c r="AB33" s="15"/>
      <c r="AC33" s="15"/>
      <c r="AD33" s="15"/>
      <c r="AE33" s="15"/>
      <c r="AF33" s="7"/>
      <c r="AG33" s="16">
        <v>0</v>
      </c>
      <c r="AH33" s="17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8">
        <v>0</v>
      </c>
      <c r="AS33" s="14">
        <v>0</v>
      </c>
      <c r="AT33" s="15">
        <v>0</v>
      </c>
      <c r="AU33" s="15">
        <v>0</v>
      </c>
      <c r="AV33" s="15">
        <v>0</v>
      </c>
      <c r="AW33" s="16">
        <v>0</v>
      </c>
    </row>
    <row r="34" spans="1:49" ht="15" thickBot="1" x14ac:dyDescent="0.4">
      <c r="A34" s="26">
        <v>321</v>
      </c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9"/>
      <c r="R34" s="30"/>
      <c r="S34" s="28"/>
      <c r="T34" s="28"/>
      <c r="U34" s="31"/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7"/>
      <c r="AH34" s="30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31">
        <v>0</v>
      </c>
      <c r="AS34" s="27">
        <v>0</v>
      </c>
      <c r="AT34" s="28">
        <v>0</v>
      </c>
      <c r="AU34" s="28">
        <v>0</v>
      </c>
      <c r="AV34" s="28">
        <v>0</v>
      </c>
      <c r="AW34" s="29">
        <v>0</v>
      </c>
    </row>
    <row r="35" spans="1:49" x14ac:dyDescent="0.35">
      <c r="A35" s="6">
        <v>410</v>
      </c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  <c r="R35" s="10"/>
      <c r="S35" s="8"/>
      <c r="T35" s="8"/>
      <c r="U35" s="11"/>
      <c r="V35" s="12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9"/>
      <c r="AH35" s="7"/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11">
        <v>0</v>
      </c>
      <c r="AS35" s="12">
        <v>0</v>
      </c>
      <c r="AT35" s="8">
        <v>0</v>
      </c>
      <c r="AU35" s="8">
        <v>0</v>
      </c>
      <c r="AV35" s="8">
        <v>0</v>
      </c>
      <c r="AW35" s="9">
        <v>0</v>
      </c>
    </row>
    <row r="36" spans="1:49" x14ac:dyDescent="0.35">
      <c r="A36" s="13">
        <v>411</v>
      </c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  <c r="R36" s="17"/>
      <c r="S36" s="15"/>
      <c r="T36" s="15"/>
      <c r="U36" s="18"/>
      <c r="V36" s="14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6"/>
      <c r="AH36" s="17"/>
      <c r="AI36" s="7"/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8">
        <v>0</v>
      </c>
      <c r="AS36" s="14">
        <v>0</v>
      </c>
      <c r="AT36" s="15">
        <v>0</v>
      </c>
      <c r="AU36" s="15">
        <v>0</v>
      </c>
      <c r="AV36" s="15">
        <v>0</v>
      </c>
      <c r="AW36" s="16">
        <v>0</v>
      </c>
    </row>
    <row r="37" spans="1:49" x14ac:dyDescent="0.35">
      <c r="A37" s="13">
        <v>412</v>
      </c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7"/>
      <c r="S37" s="15"/>
      <c r="T37" s="15"/>
      <c r="U37" s="18"/>
      <c r="V37" s="14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6"/>
      <c r="AH37" s="17"/>
      <c r="AI37" s="15"/>
      <c r="AJ37" s="7"/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8">
        <v>0</v>
      </c>
      <c r="AS37" s="14">
        <v>0</v>
      </c>
      <c r="AT37" s="15">
        <v>0</v>
      </c>
      <c r="AU37" s="15">
        <v>0</v>
      </c>
      <c r="AV37" s="15">
        <v>0</v>
      </c>
      <c r="AW37" s="16">
        <v>0</v>
      </c>
    </row>
    <row r="38" spans="1:49" x14ac:dyDescent="0.35">
      <c r="A38" s="13">
        <v>413</v>
      </c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6"/>
      <c r="R38" s="17"/>
      <c r="S38" s="15"/>
      <c r="T38" s="15"/>
      <c r="U38" s="18"/>
      <c r="V38" s="14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6"/>
      <c r="AH38" s="17"/>
      <c r="AI38" s="15"/>
      <c r="AJ38" s="15"/>
      <c r="AK38" s="7"/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8">
        <v>0</v>
      </c>
      <c r="AS38" s="14">
        <v>0</v>
      </c>
      <c r="AT38" s="15">
        <v>0</v>
      </c>
      <c r="AU38" s="15">
        <v>0</v>
      </c>
      <c r="AV38" s="15">
        <v>0</v>
      </c>
      <c r="AW38" s="16">
        <v>0</v>
      </c>
    </row>
    <row r="39" spans="1:49" x14ac:dyDescent="0.35">
      <c r="A39" s="13">
        <v>414</v>
      </c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6"/>
      <c r="R39" s="17"/>
      <c r="S39" s="15"/>
      <c r="T39" s="15"/>
      <c r="U39" s="18"/>
      <c r="V39" s="14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6"/>
      <c r="AH39" s="17"/>
      <c r="AI39" s="15"/>
      <c r="AJ39" s="15"/>
      <c r="AK39" s="15"/>
      <c r="AL39" s="7"/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8">
        <v>0</v>
      </c>
      <c r="AS39" s="14">
        <v>0</v>
      </c>
      <c r="AT39" s="15">
        <v>0</v>
      </c>
      <c r="AU39" s="15">
        <v>0</v>
      </c>
      <c r="AV39" s="15">
        <v>0</v>
      </c>
      <c r="AW39" s="16">
        <v>0</v>
      </c>
    </row>
    <row r="40" spans="1:49" x14ac:dyDescent="0.35">
      <c r="A40" s="13">
        <v>415</v>
      </c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s="17"/>
      <c r="S40" s="15"/>
      <c r="T40" s="15"/>
      <c r="U40" s="18"/>
      <c r="V40" s="14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6"/>
      <c r="AH40" s="17"/>
      <c r="AI40" s="15"/>
      <c r="AJ40" s="15"/>
      <c r="AK40" s="15"/>
      <c r="AL40" s="15"/>
      <c r="AM40" s="7"/>
      <c r="AN40" s="15">
        <v>0</v>
      </c>
      <c r="AO40" s="15">
        <v>0</v>
      </c>
      <c r="AP40" s="15">
        <v>0</v>
      </c>
      <c r="AQ40" s="15">
        <v>0</v>
      </c>
      <c r="AR40" s="18">
        <v>0</v>
      </c>
      <c r="AS40" s="14">
        <v>0</v>
      </c>
      <c r="AT40" s="15">
        <v>0</v>
      </c>
      <c r="AU40" s="15">
        <v>0</v>
      </c>
      <c r="AV40" s="15">
        <v>0</v>
      </c>
      <c r="AW40" s="16">
        <v>0</v>
      </c>
    </row>
    <row r="41" spans="1:49" x14ac:dyDescent="0.35">
      <c r="A41" s="13">
        <v>416</v>
      </c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7"/>
      <c r="S41" s="15"/>
      <c r="T41" s="15"/>
      <c r="U41" s="18"/>
      <c r="V41" s="14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6"/>
      <c r="AH41" s="17"/>
      <c r="AI41" s="15"/>
      <c r="AJ41" s="15"/>
      <c r="AK41" s="15"/>
      <c r="AL41" s="15"/>
      <c r="AM41" s="15"/>
      <c r="AN41" s="7"/>
      <c r="AO41" s="15">
        <v>0</v>
      </c>
      <c r="AP41" s="15">
        <v>0</v>
      </c>
      <c r="AQ41" s="15">
        <v>0</v>
      </c>
      <c r="AR41" s="18">
        <v>0</v>
      </c>
      <c r="AS41" s="14">
        <v>0</v>
      </c>
      <c r="AT41" s="15">
        <v>0</v>
      </c>
      <c r="AU41" s="15">
        <v>0</v>
      </c>
      <c r="AV41" s="15">
        <v>0</v>
      </c>
      <c r="AW41" s="16">
        <v>0</v>
      </c>
    </row>
    <row r="42" spans="1:49" x14ac:dyDescent="0.35">
      <c r="A42" s="13">
        <v>417</v>
      </c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7"/>
      <c r="S42" s="15"/>
      <c r="T42" s="15"/>
      <c r="U42" s="18"/>
      <c r="V42" s="14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6"/>
      <c r="AH42" s="17"/>
      <c r="AI42" s="15"/>
      <c r="AJ42" s="15"/>
      <c r="AK42" s="15"/>
      <c r="AL42" s="15"/>
      <c r="AM42" s="15"/>
      <c r="AN42" s="15"/>
      <c r="AO42" s="7"/>
      <c r="AP42" s="15">
        <v>0</v>
      </c>
      <c r="AQ42" s="15">
        <v>0</v>
      </c>
      <c r="AR42" s="18">
        <v>0</v>
      </c>
      <c r="AS42" s="14">
        <v>0</v>
      </c>
      <c r="AT42" s="15">
        <v>0</v>
      </c>
      <c r="AU42" s="15">
        <v>0</v>
      </c>
      <c r="AV42" s="15">
        <v>0</v>
      </c>
      <c r="AW42" s="16">
        <v>0</v>
      </c>
    </row>
    <row r="43" spans="1:49" x14ac:dyDescent="0.35">
      <c r="A43" s="13">
        <v>418</v>
      </c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7"/>
      <c r="S43" s="15"/>
      <c r="T43" s="15"/>
      <c r="U43" s="18"/>
      <c r="V43" s="14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  <c r="AH43" s="17"/>
      <c r="AI43" s="15"/>
      <c r="AJ43" s="15"/>
      <c r="AK43" s="15"/>
      <c r="AL43" s="15"/>
      <c r="AM43" s="15"/>
      <c r="AN43" s="15"/>
      <c r="AO43" s="15"/>
      <c r="AP43" s="7"/>
      <c r="AQ43" s="15">
        <v>0</v>
      </c>
      <c r="AR43" s="18">
        <v>0</v>
      </c>
      <c r="AS43" s="14">
        <v>0</v>
      </c>
      <c r="AT43" s="15">
        <v>1</v>
      </c>
      <c r="AU43" s="15">
        <v>0</v>
      </c>
      <c r="AV43" s="15">
        <v>0</v>
      </c>
      <c r="AW43" s="16">
        <v>0</v>
      </c>
    </row>
    <row r="44" spans="1:49" x14ac:dyDescent="0.35">
      <c r="A44" s="13">
        <v>419</v>
      </c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  <c r="R44" s="17"/>
      <c r="S44" s="15"/>
      <c r="T44" s="15"/>
      <c r="U44" s="18"/>
      <c r="V44" s="14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6"/>
      <c r="AH44" s="17"/>
      <c r="AI44" s="15"/>
      <c r="AJ44" s="15"/>
      <c r="AK44" s="15"/>
      <c r="AL44" s="15"/>
      <c r="AM44" s="15"/>
      <c r="AN44" s="15"/>
      <c r="AO44" s="15"/>
      <c r="AP44" s="15"/>
      <c r="AQ44" s="7"/>
      <c r="AR44" s="18">
        <v>0</v>
      </c>
      <c r="AS44" s="14">
        <v>0</v>
      </c>
      <c r="AT44" s="15">
        <v>0</v>
      </c>
      <c r="AU44" s="15">
        <v>0</v>
      </c>
      <c r="AV44" s="15">
        <v>0</v>
      </c>
      <c r="AW44" s="16">
        <v>0</v>
      </c>
    </row>
    <row r="45" spans="1:49" ht="15" thickBot="1" x14ac:dyDescent="0.4">
      <c r="A45" s="26">
        <v>420</v>
      </c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9"/>
      <c r="R45" s="30"/>
      <c r="S45" s="28"/>
      <c r="T45" s="28"/>
      <c r="U45" s="31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9"/>
      <c r="AH45" s="30"/>
      <c r="AI45" s="28"/>
      <c r="AJ45" s="28"/>
      <c r="AK45" s="28"/>
      <c r="AL45" s="28"/>
      <c r="AM45" s="28"/>
      <c r="AN45" s="28"/>
      <c r="AO45" s="28"/>
      <c r="AP45" s="28"/>
      <c r="AQ45" s="28"/>
      <c r="AR45" s="7"/>
      <c r="AS45" s="27">
        <v>0</v>
      </c>
      <c r="AT45" s="28">
        <v>0</v>
      </c>
      <c r="AU45" s="28">
        <v>0</v>
      </c>
      <c r="AV45" s="28">
        <v>0</v>
      </c>
      <c r="AW45" s="29">
        <v>0</v>
      </c>
    </row>
    <row r="46" spans="1:49" x14ac:dyDescent="0.35">
      <c r="A46" s="6">
        <v>510</v>
      </c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  <c r="R46" s="10"/>
      <c r="S46" s="8"/>
      <c r="T46" s="8"/>
      <c r="U46" s="11"/>
      <c r="V46" s="12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9"/>
      <c r="AH46" s="10"/>
      <c r="AI46" s="8"/>
      <c r="AJ46" s="8"/>
      <c r="AK46" s="8"/>
      <c r="AL46" s="8"/>
      <c r="AM46" s="8"/>
      <c r="AN46" s="8"/>
      <c r="AO46" s="8"/>
      <c r="AP46" s="8"/>
      <c r="AQ46" s="8"/>
      <c r="AR46" s="11"/>
      <c r="AS46" s="7"/>
      <c r="AT46" s="8">
        <v>0</v>
      </c>
      <c r="AU46" s="8">
        <v>0</v>
      </c>
      <c r="AV46" s="8">
        <v>0</v>
      </c>
      <c r="AW46" s="9">
        <v>1</v>
      </c>
    </row>
    <row r="47" spans="1:49" x14ac:dyDescent="0.35">
      <c r="A47" s="13">
        <v>511</v>
      </c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6"/>
      <c r="R47" s="17"/>
      <c r="S47" s="15"/>
      <c r="T47" s="15"/>
      <c r="U47" s="18"/>
      <c r="V47" s="14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6"/>
      <c r="AH47" s="17"/>
      <c r="AI47" s="15"/>
      <c r="AJ47" s="15"/>
      <c r="AK47" s="15"/>
      <c r="AL47" s="15"/>
      <c r="AM47" s="15"/>
      <c r="AN47" s="15"/>
      <c r="AO47" s="15"/>
      <c r="AP47" s="15"/>
      <c r="AQ47" s="15"/>
      <c r="AR47" s="18"/>
      <c r="AS47" s="14"/>
      <c r="AT47" s="7"/>
      <c r="AU47" s="15">
        <v>0</v>
      </c>
      <c r="AV47" s="15">
        <v>0</v>
      </c>
      <c r="AW47" s="16">
        <v>0</v>
      </c>
    </row>
    <row r="48" spans="1:49" x14ac:dyDescent="0.35">
      <c r="A48" s="13">
        <v>512</v>
      </c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6"/>
      <c r="R48" s="17"/>
      <c r="S48" s="15"/>
      <c r="T48" s="15"/>
      <c r="U48" s="18"/>
      <c r="V48" s="14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6"/>
      <c r="AH48" s="17"/>
      <c r="AI48" s="15"/>
      <c r="AJ48" s="15"/>
      <c r="AK48" s="15"/>
      <c r="AL48" s="15"/>
      <c r="AM48" s="15"/>
      <c r="AN48" s="15"/>
      <c r="AO48" s="15"/>
      <c r="AP48" s="15"/>
      <c r="AQ48" s="15"/>
      <c r="AR48" s="18"/>
      <c r="AS48" s="14"/>
      <c r="AT48" s="15"/>
      <c r="AU48" s="7"/>
      <c r="AV48" s="15">
        <v>1</v>
      </c>
      <c r="AW48" s="16">
        <v>0</v>
      </c>
    </row>
    <row r="49" spans="1:49" x14ac:dyDescent="0.35">
      <c r="A49" s="13">
        <v>513</v>
      </c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6"/>
      <c r="R49" s="17"/>
      <c r="S49" s="15"/>
      <c r="T49" s="15"/>
      <c r="U49" s="18"/>
      <c r="V49" s="14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6"/>
      <c r="AH49" s="17"/>
      <c r="AI49" s="15"/>
      <c r="AJ49" s="15"/>
      <c r="AK49" s="15"/>
      <c r="AL49" s="15"/>
      <c r="AM49" s="15"/>
      <c r="AN49" s="15"/>
      <c r="AO49" s="15"/>
      <c r="AP49" s="15"/>
      <c r="AQ49" s="15"/>
      <c r="AR49" s="18"/>
      <c r="AS49" s="14"/>
      <c r="AT49" s="15"/>
      <c r="AU49" s="15"/>
      <c r="AV49" s="7"/>
      <c r="AW49" s="16">
        <v>0</v>
      </c>
    </row>
    <row r="50" spans="1:49" ht="15" thickBot="1" x14ac:dyDescent="0.4">
      <c r="A50" s="26">
        <v>514</v>
      </c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9"/>
      <c r="R50" s="30"/>
      <c r="S50" s="28"/>
      <c r="T50" s="28"/>
      <c r="U50" s="31"/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9"/>
      <c r="AH50" s="30"/>
      <c r="AI50" s="28"/>
      <c r="AJ50" s="28"/>
      <c r="AK50" s="28"/>
      <c r="AL50" s="28"/>
      <c r="AM50" s="28"/>
      <c r="AN50" s="28"/>
      <c r="AO50" s="28"/>
      <c r="AP50" s="28"/>
      <c r="AQ50" s="28"/>
      <c r="AR50" s="31"/>
      <c r="AS50" s="27"/>
      <c r="AT50" s="28"/>
      <c r="AU50" s="28"/>
      <c r="AV50" s="28"/>
      <c r="AW50" s="7"/>
    </row>
  </sheetData>
  <mergeCells count="1">
    <mergeCell ref="A1:AW1"/>
  </mergeCells>
  <conditionalFormatting sqref="C3:AW3 B4 B5:C5 E5:AW5 D4:AW4 B6:D6 F6:AW6 B7:E7 G7:AW7 B8:F8 H8:AW8 B9:G9 I9:AW9 B10:H10 J10:AW10 B11:I11 K11:AW11 B12:J12 L12:AW12 B13:K13 M13:AW13 B14:L14 N14:AW14 B50:AV50 B15:M16 O15:AW15 P16:AW16 B17:O17 Q17:AW17 B18:P18 R18:AW18 B19:Q19 S19:AW19 B20:R20 T20:AW20 B21:S21 U21:AW21 B22:T22 V22:AW22 B23:U23 W23:AW23 B24:V24 X24:AW24 B25:W25 Y25:AW25 B26:X26 Z26:AW26 B27:Y27 AA27:AW27 B28:Z28 AB28:AW28 B29:AA29 AC29:AW29 B30:AB30 AD30:AW30 B31:AC31 AE31:AW31 B32:AD32 AF32:AW32 B33:AE33 AG33:AW33 B34:AF34 AH34:AW34 B35:AG35 AI35:AW35 B36:AH36 AJ36:AW36 B37:AI37 AK37:AW37 B38:AJ38 AL38:AW38 B39:AK39 AM39:AW39 B40:AL40 AN40:AW40 B41:AM41 AO41:AW41 B42:AN42 AP42:AW42 B43:AO43 AQ43:AW43 B44:AP44 AR44:AW44 B45:AQ45 AS45:AW45 B46:AR46 AT46:AW46 B47:AS47 AU47:AW47 B48:AT48 AV48:AW48 B49:AU49 AW49">
    <cfRule type="colorScale" priority="2">
      <colorScale>
        <cfvo type="min"/>
        <cfvo type="max"/>
        <color theme="0"/>
        <color theme="4"/>
      </colorScale>
    </cfRule>
  </conditionalFormatting>
  <conditionalFormatting sqref="N1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0"/>
  <sheetViews>
    <sheetView rightToLeft="1" zoomScale="80" zoomScaleNormal="80" workbookViewId="0">
      <selection activeCell="D8" sqref="D8"/>
    </sheetView>
  </sheetViews>
  <sheetFormatPr defaultRowHeight="14.5" x14ac:dyDescent="0.35"/>
  <sheetData>
    <row r="1" spans="1:49" x14ac:dyDescent="0.3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</row>
    <row r="2" spans="1:49" x14ac:dyDescent="0.35">
      <c r="A2" s="32"/>
      <c r="B2" s="32">
        <v>110</v>
      </c>
      <c r="C2" s="32">
        <v>111</v>
      </c>
      <c r="D2" s="32">
        <v>112</v>
      </c>
      <c r="E2" s="32">
        <v>113</v>
      </c>
      <c r="F2" s="32">
        <v>114</v>
      </c>
      <c r="G2" s="32">
        <v>115</v>
      </c>
      <c r="H2" s="32">
        <v>116</v>
      </c>
      <c r="I2" s="32">
        <v>117</v>
      </c>
      <c r="J2" s="32">
        <v>118</v>
      </c>
      <c r="K2" s="32">
        <v>119</v>
      </c>
      <c r="L2" s="32">
        <v>120</v>
      </c>
      <c r="M2" s="32">
        <v>121</v>
      </c>
      <c r="N2" s="32">
        <v>122</v>
      </c>
      <c r="O2" s="32">
        <v>123</v>
      </c>
      <c r="P2" s="32">
        <v>124</v>
      </c>
      <c r="Q2" s="32">
        <v>125</v>
      </c>
      <c r="R2" s="32">
        <v>211</v>
      </c>
      <c r="S2" s="32">
        <v>212</v>
      </c>
      <c r="T2" s="32">
        <v>213</v>
      </c>
      <c r="U2" s="32">
        <v>214</v>
      </c>
      <c r="V2" s="32">
        <v>310</v>
      </c>
      <c r="W2" s="32">
        <v>311</v>
      </c>
      <c r="X2" s="32">
        <v>312</v>
      </c>
      <c r="Y2" s="32">
        <v>313</v>
      </c>
      <c r="Z2" s="32">
        <v>314</v>
      </c>
      <c r="AA2" s="32">
        <v>315</v>
      </c>
      <c r="AB2" s="32">
        <v>316</v>
      </c>
      <c r="AC2" s="32">
        <v>317</v>
      </c>
      <c r="AD2" s="32">
        <v>318</v>
      </c>
      <c r="AE2" s="32">
        <v>319</v>
      </c>
      <c r="AF2" s="32">
        <v>320</v>
      </c>
      <c r="AG2" s="32">
        <v>321</v>
      </c>
      <c r="AH2" s="32">
        <v>410</v>
      </c>
      <c r="AI2" s="32">
        <v>411</v>
      </c>
      <c r="AJ2" s="32">
        <v>412</v>
      </c>
      <c r="AK2" s="32">
        <v>413</v>
      </c>
      <c r="AL2" s="32">
        <v>414</v>
      </c>
      <c r="AM2" s="32">
        <v>415</v>
      </c>
      <c r="AN2" s="32">
        <v>416</v>
      </c>
      <c r="AO2" s="32">
        <v>417</v>
      </c>
      <c r="AP2" s="32">
        <v>418</v>
      </c>
      <c r="AQ2" s="32">
        <v>419</v>
      </c>
      <c r="AR2" s="32">
        <v>420</v>
      </c>
      <c r="AS2" s="32">
        <v>510</v>
      </c>
      <c r="AT2" s="32">
        <v>511</v>
      </c>
      <c r="AU2" s="32">
        <v>512</v>
      </c>
      <c r="AV2" s="32">
        <v>513</v>
      </c>
      <c r="AW2" s="32">
        <v>514</v>
      </c>
    </row>
    <row r="3" spans="1:49" x14ac:dyDescent="0.35">
      <c r="A3" s="32">
        <v>110</v>
      </c>
      <c r="B3" s="7"/>
      <c r="C3" s="15">
        <v>1</v>
      </c>
      <c r="D3" s="15">
        <v>2</v>
      </c>
      <c r="E3" s="15">
        <v>1</v>
      </c>
      <c r="F3" s="15"/>
      <c r="G3" s="15">
        <v>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>
        <v>1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x14ac:dyDescent="0.35">
      <c r="A4" s="32">
        <v>111</v>
      </c>
      <c r="B4" s="15"/>
      <c r="C4" s="7"/>
      <c r="D4" s="15">
        <v>2</v>
      </c>
      <c r="E4" s="15">
        <v>3</v>
      </c>
      <c r="F4" s="15">
        <v>1</v>
      </c>
      <c r="G4" s="15"/>
      <c r="H4" s="15"/>
      <c r="I4" s="15"/>
      <c r="J4" s="15">
        <v>1</v>
      </c>
      <c r="K4" s="15">
        <v>1</v>
      </c>
      <c r="L4" s="15"/>
      <c r="M4" s="15"/>
      <c r="N4" s="15"/>
      <c r="O4" s="15"/>
      <c r="P4" s="15"/>
      <c r="Q4" s="15"/>
      <c r="R4" s="15">
        <v>1</v>
      </c>
      <c r="S4" s="15"/>
      <c r="T4" s="15"/>
      <c r="U4" s="15"/>
      <c r="V4" s="15"/>
      <c r="W4" s="15"/>
      <c r="X4" s="15"/>
      <c r="Y4" s="15"/>
      <c r="Z4" s="15">
        <v>1</v>
      </c>
      <c r="AA4" s="15"/>
      <c r="AB4" s="15">
        <v>1</v>
      </c>
      <c r="AC4" s="15"/>
      <c r="AD4" s="15">
        <v>3</v>
      </c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>
        <v>1</v>
      </c>
    </row>
    <row r="5" spans="1:49" x14ac:dyDescent="0.35">
      <c r="A5" s="32">
        <v>112</v>
      </c>
      <c r="B5" s="15"/>
      <c r="C5" s="15"/>
      <c r="D5" s="7"/>
      <c r="E5" s="15">
        <v>1</v>
      </c>
      <c r="F5" s="15"/>
      <c r="G5" s="15">
        <v>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>
        <v>1</v>
      </c>
      <c r="S5" s="15"/>
      <c r="T5" s="15"/>
      <c r="U5" s="15">
        <v>1</v>
      </c>
      <c r="V5" s="15"/>
      <c r="W5" s="15"/>
      <c r="X5" s="15"/>
      <c r="Y5" s="15"/>
      <c r="Z5" s="15"/>
      <c r="AA5" s="15"/>
      <c r="AB5" s="15"/>
      <c r="AC5" s="15"/>
      <c r="AD5" s="15">
        <v>1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x14ac:dyDescent="0.35">
      <c r="A6" s="32">
        <v>113</v>
      </c>
      <c r="B6" s="15"/>
      <c r="C6" s="15"/>
      <c r="D6" s="15"/>
      <c r="E6" s="7"/>
      <c r="F6" s="15">
        <v>1</v>
      </c>
      <c r="G6" s="15"/>
      <c r="H6" s="15"/>
      <c r="I6" s="15"/>
      <c r="J6" s="15">
        <v>1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>
        <v>1</v>
      </c>
      <c r="AC6" s="15"/>
      <c r="AD6" s="15">
        <v>2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>
        <v>1</v>
      </c>
    </row>
    <row r="7" spans="1:49" x14ac:dyDescent="0.35">
      <c r="A7" s="32">
        <v>114</v>
      </c>
      <c r="B7" s="15"/>
      <c r="C7" s="15"/>
      <c r="D7" s="15"/>
      <c r="E7" s="15"/>
      <c r="F7" s="7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>
        <v>1</v>
      </c>
    </row>
    <row r="8" spans="1:49" x14ac:dyDescent="0.35">
      <c r="A8" s="32">
        <v>115</v>
      </c>
      <c r="B8" s="15"/>
      <c r="C8" s="15"/>
      <c r="D8" s="15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v>1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x14ac:dyDescent="0.35">
      <c r="A9" s="32">
        <v>116</v>
      </c>
      <c r="B9" s="15"/>
      <c r="C9" s="15"/>
      <c r="D9" s="15"/>
      <c r="E9" s="15"/>
      <c r="F9" s="15"/>
      <c r="G9" s="15"/>
      <c r="H9" s="7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x14ac:dyDescent="0.35">
      <c r="A10" s="32">
        <v>117</v>
      </c>
      <c r="B10" s="15"/>
      <c r="C10" s="15"/>
      <c r="D10" s="15"/>
      <c r="E10" s="15"/>
      <c r="F10" s="15"/>
      <c r="G10" s="15"/>
      <c r="H10" s="15"/>
      <c r="I10" s="7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x14ac:dyDescent="0.35">
      <c r="A11" s="32">
        <v>118</v>
      </c>
      <c r="B11" s="15"/>
      <c r="C11" s="15"/>
      <c r="D11" s="15"/>
      <c r="E11" s="15"/>
      <c r="F11" s="15"/>
      <c r="G11" s="15"/>
      <c r="H11" s="15"/>
      <c r="I11" s="15"/>
      <c r="J11" s="7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1</v>
      </c>
      <c r="AC11" s="15"/>
      <c r="AD11" s="15">
        <v>1</v>
      </c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x14ac:dyDescent="0.35">
      <c r="A12" s="32">
        <v>119</v>
      </c>
      <c r="B12" s="15"/>
      <c r="C12" s="15"/>
      <c r="D12" s="15"/>
      <c r="E12" s="15"/>
      <c r="F12" s="15"/>
      <c r="G12" s="15"/>
      <c r="H12" s="15"/>
      <c r="I12" s="15"/>
      <c r="J12" s="15"/>
      <c r="K12" s="7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>
        <v>1</v>
      </c>
      <c r="AA12" s="15"/>
      <c r="AB12" s="15"/>
      <c r="AC12" s="15"/>
      <c r="AD12" s="15">
        <v>1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x14ac:dyDescent="0.35">
      <c r="A13" s="32">
        <v>120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7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x14ac:dyDescent="0.35">
      <c r="A14" s="32">
        <v>121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x14ac:dyDescent="0.35">
      <c r="A15" s="32">
        <v>122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7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x14ac:dyDescent="0.35">
      <c r="A16" s="32">
        <v>123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x14ac:dyDescent="0.35">
      <c r="A17" s="32">
        <v>124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7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x14ac:dyDescent="0.35">
      <c r="A18" s="32">
        <v>125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7"/>
      <c r="R18" s="15">
        <v>1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x14ac:dyDescent="0.35">
      <c r="A19" s="32">
        <v>211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7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x14ac:dyDescent="0.35">
      <c r="A20" s="32">
        <v>212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x14ac:dyDescent="0.35">
      <c r="A21" s="32">
        <v>213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7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x14ac:dyDescent="0.35">
      <c r="A22" s="32">
        <v>214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35">
      <c r="A23" s="32">
        <v>310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7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x14ac:dyDescent="0.35">
      <c r="A24" s="32">
        <v>311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7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x14ac:dyDescent="0.35">
      <c r="A25" s="32">
        <v>312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7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x14ac:dyDescent="0.35">
      <c r="A26" s="32">
        <v>313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7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x14ac:dyDescent="0.35">
      <c r="A27" s="32">
        <v>314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7"/>
      <c r="AA27" s="15"/>
      <c r="AB27" s="15"/>
      <c r="AC27" s="15"/>
      <c r="AD27" s="15">
        <v>1</v>
      </c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x14ac:dyDescent="0.35">
      <c r="A28" s="32">
        <v>315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7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x14ac:dyDescent="0.35">
      <c r="A29" s="32">
        <v>316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7"/>
      <c r="AC29" s="15"/>
      <c r="AD29" s="15">
        <v>1</v>
      </c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x14ac:dyDescent="0.35">
      <c r="A30" s="32">
        <v>317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7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x14ac:dyDescent="0.35">
      <c r="A31" s="32">
        <v>318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35">
      <c r="A32" s="32">
        <v>319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7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x14ac:dyDescent="0.35">
      <c r="A33" s="32">
        <v>320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7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x14ac:dyDescent="0.35">
      <c r="A34" s="32">
        <v>321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7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x14ac:dyDescent="0.35">
      <c r="A35" s="32">
        <v>410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7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x14ac:dyDescent="0.35">
      <c r="A36" s="32">
        <v>411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7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x14ac:dyDescent="0.35">
      <c r="A37" s="32">
        <v>412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7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x14ac:dyDescent="0.35">
      <c r="A38" s="32">
        <v>413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7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35">
      <c r="A39" s="32">
        <v>414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7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x14ac:dyDescent="0.35">
      <c r="A40" s="32">
        <v>415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7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35">
      <c r="A41" s="32">
        <v>416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7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x14ac:dyDescent="0.35">
      <c r="A42" s="32">
        <v>417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7"/>
      <c r="AP42" s="15"/>
      <c r="AQ42" s="15"/>
      <c r="AR42" s="15"/>
      <c r="AS42" s="15"/>
      <c r="AT42" s="15"/>
      <c r="AU42" s="15"/>
      <c r="AV42" s="15"/>
      <c r="AW42" s="15"/>
    </row>
    <row r="43" spans="1:49" x14ac:dyDescent="0.35">
      <c r="A43" s="32">
        <v>418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7"/>
      <c r="AQ43" s="15"/>
      <c r="AR43" s="15"/>
      <c r="AS43" s="15"/>
      <c r="AT43" s="15"/>
      <c r="AU43" s="15"/>
      <c r="AV43" s="15"/>
      <c r="AW43" s="15"/>
    </row>
    <row r="44" spans="1:49" x14ac:dyDescent="0.35">
      <c r="A44" s="32">
        <v>419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7"/>
      <c r="AR44" s="15"/>
      <c r="AS44" s="15"/>
      <c r="AT44" s="15"/>
      <c r="AU44" s="15"/>
      <c r="AV44" s="15"/>
      <c r="AW44" s="15"/>
    </row>
    <row r="45" spans="1:49" x14ac:dyDescent="0.35">
      <c r="A45" s="32">
        <v>420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7"/>
      <c r="AS45" s="15"/>
      <c r="AT45" s="15"/>
      <c r="AU45" s="15"/>
      <c r="AV45" s="15"/>
      <c r="AW45" s="15"/>
    </row>
    <row r="46" spans="1:49" x14ac:dyDescent="0.35">
      <c r="A46" s="32">
        <v>510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7"/>
      <c r="AT46" s="15"/>
      <c r="AU46" s="15"/>
      <c r="AV46" s="15"/>
      <c r="AW46" s="15"/>
    </row>
    <row r="47" spans="1:49" x14ac:dyDescent="0.35">
      <c r="A47" s="32">
        <v>511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7"/>
      <c r="AU47" s="15"/>
      <c r="AV47" s="15"/>
      <c r="AW47" s="15"/>
    </row>
    <row r="48" spans="1:49" x14ac:dyDescent="0.35">
      <c r="A48" s="32">
        <v>512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7"/>
      <c r="AV48" s="15"/>
      <c r="AW48" s="15"/>
    </row>
    <row r="49" spans="1:49" x14ac:dyDescent="0.35">
      <c r="A49" s="32">
        <v>513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7"/>
      <c r="AW49" s="15"/>
    </row>
    <row r="50" spans="1:49" x14ac:dyDescent="0.35">
      <c r="A50" s="32">
        <v>514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7"/>
    </row>
  </sheetData>
  <mergeCells count="1">
    <mergeCell ref="A1:AW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50"/>
  <sheetViews>
    <sheetView rightToLeft="1" workbookViewId="0">
      <selection activeCell="D4" sqref="D4"/>
    </sheetView>
  </sheetViews>
  <sheetFormatPr defaultRowHeight="14.5" x14ac:dyDescent="0.35"/>
  <sheetData>
    <row r="1" spans="1:49" x14ac:dyDescent="0.35">
      <c r="A1" s="37" t="s">
        <v>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</row>
    <row r="2" spans="1:49" x14ac:dyDescent="0.35">
      <c r="A2" s="32"/>
      <c r="B2" s="32">
        <v>110</v>
      </c>
      <c r="C2" s="32">
        <v>111</v>
      </c>
      <c r="D2" s="32">
        <v>112</v>
      </c>
      <c r="E2" s="32">
        <v>113</v>
      </c>
      <c r="F2" s="32">
        <v>114</v>
      </c>
      <c r="G2" s="32">
        <v>115</v>
      </c>
      <c r="H2" s="32">
        <v>116</v>
      </c>
      <c r="I2" s="32">
        <v>117</v>
      </c>
      <c r="J2" s="32">
        <v>118</v>
      </c>
      <c r="K2" s="32">
        <v>119</v>
      </c>
      <c r="L2" s="32">
        <v>120</v>
      </c>
      <c r="M2" s="32">
        <v>121</v>
      </c>
      <c r="N2" s="32">
        <v>122</v>
      </c>
      <c r="O2" s="32">
        <v>123</v>
      </c>
      <c r="P2" s="32">
        <v>124</v>
      </c>
      <c r="Q2" s="32">
        <v>125</v>
      </c>
      <c r="R2" s="32">
        <v>211</v>
      </c>
      <c r="S2" s="32">
        <v>212</v>
      </c>
      <c r="T2" s="32">
        <v>213</v>
      </c>
      <c r="U2" s="32">
        <v>214</v>
      </c>
      <c r="V2" s="32">
        <v>310</v>
      </c>
      <c r="W2" s="32">
        <v>311</v>
      </c>
      <c r="X2" s="32">
        <v>312</v>
      </c>
      <c r="Y2" s="32">
        <v>313</v>
      </c>
      <c r="Z2" s="32">
        <v>314</v>
      </c>
      <c r="AA2" s="32">
        <v>315</v>
      </c>
      <c r="AB2" s="32">
        <v>316</v>
      </c>
      <c r="AC2" s="32">
        <v>317</v>
      </c>
      <c r="AD2" s="32">
        <v>318</v>
      </c>
      <c r="AE2" s="32">
        <v>319</v>
      </c>
      <c r="AF2" s="32">
        <v>320</v>
      </c>
      <c r="AG2" s="32">
        <v>321</v>
      </c>
      <c r="AH2" s="32">
        <v>410</v>
      </c>
      <c r="AI2" s="32">
        <v>411</v>
      </c>
      <c r="AJ2" s="32">
        <v>412</v>
      </c>
      <c r="AK2" s="32">
        <v>413</v>
      </c>
      <c r="AL2" s="32">
        <v>414</v>
      </c>
      <c r="AM2" s="32">
        <v>415</v>
      </c>
      <c r="AN2" s="32">
        <v>416</v>
      </c>
      <c r="AO2" s="32">
        <v>417</v>
      </c>
      <c r="AP2" s="32">
        <v>418</v>
      </c>
      <c r="AQ2" s="32">
        <v>419</v>
      </c>
      <c r="AR2" s="32">
        <v>420</v>
      </c>
      <c r="AS2" s="32">
        <v>510</v>
      </c>
      <c r="AT2" s="32">
        <v>511</v>
      </c>
      <c r="AU2" s="32">
        <v>512</v>
      </c>
      <c r="AV2" s="32">
        <v>513</v>
      </c>
      <c r="AW2" s="32">
        <v>514</v>
      </c>
    </row>
    <row r="3" spans="1:49" x14ac:dyDescent="0.35">
      <c r="A3" s="32">
        <v>110</v>
      </c>
      <c r="B3" s="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>
        <v>1</v>
      </c>
      <c r="AT3" s="15"/>
      <c r="AU3" s="15"/>
      <c r="AV3" s="15"/>
      <c r="AW3" s="15">
        <v>1</v>
      </c>
    </row>
    <row r="4" spans="1:49" x14ac:dyDescent="0.35">
      <c r="A4" s="32">
        <v>111</v>
      </c>
      <c r="B4" s="15"/>
      <c r="C4" s="7"/>
      <c r="D4" s="15">
        <v>1</v>
      </c>
      <c r="E4" s="15">
        <v>1</v>
      </c>
      <c r="F4" s="15"/>
      <c r="G4" s="15"/>
      <c r="H4" s="15"/>
      <c r="I4" s="15"/>
      <c r="J4" s="15">
        <v>1</v>
      </c>
      <c r="K4" s="15">
        <v>1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>
        <v>1</v>
      </c>
      <c r="AA4" s="15"/>
      <c r="AB4" s="15">
        <v>1</v>
      </c>
      <c r="AC4" s="15"/>
      <c r="AD4" s="15">
        <v>3</v>
      </c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x14ac:dyDescent="0.35">
      <c r="A5" s="32">
        <v>112</v>
      </c>
      <c r="B5" s="15"/>
      <c r="C5" s="15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>
        <v>1</v>
      </c>
      <c r="AE5" s="15">
        <v>1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x14ac:dyDescent="0.35">
      <c r="A6" s="32">
        <v>113</v>
      </c>
      <c r="B6" s="15"/>
      <c r="C6" s="15"/>
      <c r="D6" s="15"/>
      <c r="E6" s="7"/>
      <c r="F6" s="15"/>
      <c r="G6" s="15"/>
      <c r="H6" s="15"/>
      <c r="I6" s="15"/>
      <c r="J6" s="15">
        <v>1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>
        <v>1</v>
      </c>
      <c r="AC6" s="15"/>
      <c r="AD6" s="15">
        <v>1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x14ac:dyDescent="0.35">
      <c r="A7" s="32">
        <v>114</v>
      </c>
      <c r="B7" s="15"/>
      <c r="C7" s="15"/>
      <c r="D7" s="15"/>
      <c r="E7" s="15"/>
      <c r="F7" s="7"/>
      <c r="G7" s="15"/>
      <c r="H7" s="15"/>
      <c r="I7" s="15"/>
      <c r="J7" s="15"/>
      <c r="K7" s="15"/>
      <c r="L7" s="15"/>
      <c r="M7" s="15"/>
      <c r="N7" s="15">
        <v>1</v>
      </c>
      <c r="O7" s="15"/>
      <c r="P7" s="15"/>
      <c r="Q7" s="15"/>
      <c r="R7" s="15"/>
      <c r="S7" s="15"/>
      <c r="T7" s="15"/>
      <c r="U7" s="15">
        <v>1</v>
      </c>
      <c r="V7" s="15">
        <v>1</v>
      </c>
      <c r="W7" s="15"/>
      <c r="X7" s="15"/>
      <c r="Y7" s="15"/>
      <c r="Z7" s="15"/>
      <c r="AA7" s="15"/>
      <c r="AB7" s="15"/>
      <c r="AC7" s="15"/>
      <c r="AD7" s="15"/>
      <c r="AE7" s="15">
        <v>1</v>
      </c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x14ac:dyDescent="0.35">
      <c r="A8" s="32">
        <v>115</v>
      </c>
      <c r="B8" s="15"/>
      <c r="C8" s="15"/>
      <c r="D8" s="15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x14ac:dyDescent="0.35">
      <c r="A9" s="32">
        <v>116</v>
      </c>
      <c r="B9" s="15"/>
      <c r="C9" s="15"/>
      <c r="D9" s="15"/>
      <c r="E9" s="15"/>
      <c r="F9" s="15"/>
      <c r="G9" s="15"/>
      <c r="H9" s="7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x14ac:dyDescent="0.35">
      <c r="A10" s="32">
        <v>117</v>
      </c>
      <c r="B10" s="15"/>
      <c r="C10" s="15"/>
      <c r="D10" s="15"/>
      <c r="E10" s="15"/>
      <c r="F10" s="15"/>
      <c r="G10" s="15"/>
      <c r="H10" s="15"/>
      <c r="I10" s="7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x14ac:dyDescent="0.35">
      <c r="A11" s="32">
        <v>118</v>
      </c>
      <c r="B11" s="15"/>
      <c r="C11" s="15"/>
      <c r="D11" s="15"/>
      <c r="E11" s="15"/>
      <c r="F11" s="15"/>
      <c r="G11" s="15"/>
      <c r="H11" s="15"/>
      <c r="I11" s="15"/>
      <c r="J11" s="7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1</v>
      </c>
      <c r="AC11" s="15"/>
      <c r="AD11" s="15">
        <v>1</v>
      </c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x14ac:dyDescent="0.35">
      <c r="A12" s="32">
        <v>119</v>
      </c>
      <c r="B12" s="15"/>
      <c r="C12" s="15"/>
      <c r="D12" s="15"/>
      <c r="E12" s="15"/>
      <c r="F12" s="15"/>
      <c r="G12" s="15"/>
      <c r="H12" s="15"/>
      <c r="I12" s="15"/>
      <c r="J12" s="15"/>
      <c r="K12" s="7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>
        <v>1</v>
      </c>
      <c r="AA12" s="15"/>
      <c r="AB12" s="15"/>
      <c r="AC12" s="15"/>
      <c r="AD12" s="15">
        <v>1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x14ac:dyDescent="0.35">
      <c r="A13" s="32">
        <v>120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7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x14ac:dyDescent="0.35">
      <c r="A14" s="32">
        <v>121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x14ac:dyDescent="0.35">
      <c r="A15" s="32">
        <v>122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7"/>
      <c r="O15" s="15"/>
      <c r="P15" s="15"/>
      <c r="Q15" s="15"/>
      <c r="R15" s="15"/>
      <c r="S15" s="15"/>
      <c r="T15" s="15"/>
      <c r="U15" s="15">
        <v>1</v>
      </c>
      <c r="V15" s="15">
        <v>1</v>
      </c>
      <c r="W15" s="15"/>
      <c r="X15" s="15"/>
      <c r="Y15" s="15"/>
      <c r="Z15" s="15"/>
      <c r="AA15" s="15"/>
      <c r="AB15" s="15"/>
      <c r="AC15" s="15"/>
      <c r="AD15" s="15"/>
      <c r="AE15" s="15">
        <v>1</v>
      </c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x14ac:dyDescent="0.35">
      <c r="A16" s="32">
        <v>123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x14ac:dyDescent="0.35">
      <c r="A17" s="32">
        <v>124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7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x14ac:dyDescent="0.35">
      <c r="A18" s="32">
        <v>125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7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x14ac:dyDescent="0.35">
      <c r="A19" s="32">
        <v>211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7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x14ac:dyDescent="0.35">
      <c r="A20" s="32">
        <v>212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x14ac:dyDescent="0.35">
      <c r="A21" s="32">
        <v>213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7"/>
      <c r="U21" s="15"/>
      <c r="V21" s="15">
        <v>1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x14ac:dyDescent="0.35">
      <c r="A22" s="32">
        <v>214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15">
        <v>1</v>
      </c>
      <c r="W22" s="15"/>
      <c r="X22" s="15"/>
      <c r="Y22" s="15"/>
      <c r="Z22" s="15"/>
      <c r="AA22" s="15"/>
      <c r="AB22" s="15"/>
      <c r="AC22" s="15"/>
      <c r="AD22" s="15"/>
      <c r="AE22" s="15">
        <v>1</v>
      </c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35">
      <c r="A23" s="32">
        <v>310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7"/>
      <c r="W23" s="15"/>
      <c r="X23" s="15"/>
      <c r="Y23" s="15"/>
      <c r="Z23" s="15"/>
      <c r="AA23" s="15"/>
      <c r="AB23" s="15"/>
      <c r="AC23" s="15"/>
      <c r="AD23" s="15"/>
      <c r="AE23" s="15">
        <v>1</v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x14ac:dyDescent="0.35">
      <c r="A24" s="32">
        <v>311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7"/>
      <c r="X24" s="15">
        <v>1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x14ac:dyDescent="0.35">
      <c r="A25" s="32">
        <v>312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7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x14ac:dyDescent="0.35">
      <c r="A26" s="32">
        <v>313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7"/>
      <c r="Z26" s="15"/>
      <c r="AA26" s="15"/>
      <c r="AB26" s="15"/>
      <c r="AC26" s="15"/>
      <c r="AD26" s="15">
        <v>1</v>
      </c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>
        <v>1</v>
      </c>
    </row>
    <row r="27" spans="1:49" x14ac:dyDescent="0.35">
      <c r="A27" s="32">
        <v>314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7"/>
      <c r="AA27" s="15"/>
      <c r="AB27" s="15"/>
      <c r="AC27" s="15"/>
      <c r="AD27" s="15">
        <v>1</v>
      </c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>
        <v>1</v>
      </c>
      <c r="AT27" s="15"/>
      <c r="AU27" s="15"/>
      <c r="AV27" s="15"/>
      <c r="AW27" s="15"/>
    </row>
    <row r="28" spans="1:49" x14ac:dyDescent="0.35">
      <c r="A28" s="32">
        <v>315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7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x14ac:dyDescent="0.35">
      <c r="A29" s="32">
        <v>316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7"/>
      <c r="AC29" s="15"/>
      <c r="AD29" s="15">
        <v>1</v>
      </c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x14ac:dyDescent="0.35">
      <c r="A30" s="32">
        <v>317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7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x14ac:dyDescent="0.35">
      <c r="A31" s="32">
        <v>318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>
        <v>1</v>
      </c>
    </row>
    <row r="32" spans="1:49" x14ac:dyDescent="0.35">
      <c r="A32" s="32">
        <v>319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7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x14ac:dyDescent="0.35">
      <c r="A33" s="32">
        <v>320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7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x14ac:dyDescent="0.35">
      <c r="A34" s="32">
        <v>321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7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x14ac:dyDescent="0.35">
      <c r="A35" s="32">
        <v>410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7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x14ac:dyDescent="0.35">
      <c r="A36" s="32">
        <v>411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7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x14ac:dyDescent="0.35">
      <c r="A37" s="32">
        <v>412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7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x14ac:dyDescent="0.35">
      <c r="A38" s="32">
        <v>413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7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35">
      <c r="A39" s="32">
        <v>414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7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x14ac:dyDescent="0.35">
      <c r="A40" s="32">
        <v>415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7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35">
      <c r="A41" s="32">
        <v>416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7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x14ac:dyDescent="0.35">
      <c r="A42" s="32">
        <v>417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7"/>
      <c r="AP42" s="15"/>
      <c r="AQ42" s="15"/>
      <c r="AR42" s="15"/>
      <c r="AS42" s="15"/>
      <c r="AT42" s="15"/>
      <c r="AU42" s="15"/>
      <c r="AV42" s="15"/>
      <c r="AW42" s="15"/>
    </row>
    <row r="43" spans="1:49" x14ac:dyDescent="0.35">
      <c r="A43" s="32">
        <v>418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7"/>
      <c r="AQ43" s="15"/>
      <c r="AR43" s="15"/>
      <c r="AS43" s="15"/>
      <c r="AT43" s="15"/>
      <c r="AU43" s="15"/>
      <c r="AV43" s="15"/>
      <c r="AW43" s="15"/>
    </row>
    <row r="44" spans="1:49" x14ac:dyDescent="0.35">
      <c r="A44" s="32">
        <v>419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7"/>
      <c r="AR44" s="15"/>
      <c r="AS44" s="15"/>
      <c r="AT44" s="15"/>
      <c r="AU44" s="15"/>
      <c r="AV44" s="15"/>
      <c r="AW44" s="15"/>
    </row>
    <row r="45" spans="1:49" x14ac:dyDescent="0.35">
      <c r="A45" s="32">
        <v>420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7"/>
      <c r="AS45" s="15"/>
      <c r="AT45" s="15"/>
      <c r="AU45" s="15"/>
      <c r="AV45" s="15"/>
      <c r="AW45" s="15"/>
    </row>
    <row r="46" spans="1:49" x14ac:dyDescent="0.35">
      <c r="A46" s="32">
        <v>510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7"/>
      <c r="AT46" s="15"/>
      <c r="AU46" s="15"/>
      <c r="AV46" s="15"/>
      <c r="AW46" s="15">
        <v>1</v>
      </c>
    </row>
    <row r="47" spans="1:49" x14ac:dyDescent="0.35">
      <c r="A47" s="32">
        <v>511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7"/>
      <c r="AU47" s="15"/>
      <c r="AV47" s="15"/>
      <c r="AW47" s="15"/>
    </row>
    <row r="48" spans="1:49" x14ac:dyDescent="0.35">
      <c r="A48" s="32">
        <v>512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7"/>
      <c r="AV48" s="15"/>
      <c r="AW48" s="15"/>
    </row>
    <row r="49" spans="1:49" x14ac:dyDescent="0.35">
      <c r="A49" s="32">
        <v>513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7"/>
      <c r="AW49" s="15"/>
    </row>
    <row r="50" spans="1:49" x14ac:dyDescent="0.35">
      <c r="A50" s="32">
        <v>514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7"/>
    </row>
  </sheetData>
  <mergeCells count="1">
    <mergeCell ref="A1:A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50"/>
  <sheetViews>
    <sheetView rightToLeft="1" workbookViewId="0">
      <selection activeCell="C10" sqref="C10"/>
    </sheetView>
  </sheetViews>
  <sheetFormatPr defaultRowHeight="14.5" x14ac:dyDescent="0.35"/>
  <sheetData>
    <row r="1" spans="1:49" x14ac:dyDescent="0.35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</row>
    <row r="2" spans="1:49" x14ac:dyDescent="0.35">
      <c r="A2" s="32"/>
      <c r="B2" s="32">
        <v>110</v>
      </c>
      <c r="C2" s="32">
        <v>111</v>
      </c>
      <c r="D2" s="32">
        <v>112</v>
      </c>
      <c r="E2" s="32">
        <v>113</v>
      </c>
      <c r="F2" s="32">
        <v>114</v>
      </c>
      <c r="G2" s="32">
        <v>115</v>
      </c>
      <c r="H2" s="32">
        <v>116</v>
      </c>
      <c r="I2" s="32">
        <v>117</v>
      </c>
      <c r="J2" s="32">
        <v>118</v>
      </c>
      <c r="K2" s="32">
        <v>119</v>
      </c>
      <c r="L2" s="32">
        <v>120</v>
      </c>
      <c r="M2" s="32">
        <v>121</v>
      </c>
      <c r="N2" s="32">
        <v>122</v>
      </c>
      <c r="O2" s="32">
        <v>123</v>
      </c>
      <c r="P2" s="32">
        <v>124</v>
      </c>
      <c r="Q2" s="32">
        <v>125</v>
      </c>
      <c r="R2" s="32">
        <v>211</v>
      </c>
      <c r="S2" s="32">
        <v>212</v>
      </c>
      <c r="T2" s="32">
        <v>213</v>
      </c>
      <c r="U2" s="32">
        <v>214</v>
      </c>
      <c r="V2" s="32">
        <v>310</v>
      </c>
      <c r="W2" s="32">
        <v>311</v>
      </c>
      <c r="X2" s="32">
        <v>312</v>
      </c>
      <c r="Y2" s="32">
        <v>313</v>
      </c>
      <c r="Z2" s="32">
        <v>314</v>
      </c>
      <c r="AA2" s="32">
        <v>315</v>
      </c>
      <c r="AB2" s="32">
        <v>316</v>
      </c>
      <c r="AC2" s="32">
        <v>317</v>
      </c>
      <c r="AD2" s="32">
        <v>318</v>
      </c>
      <c r="AE2" s="32">
        <v>319</v>
      </c>
      <c r="AF2" s="32">
        <v>320</v>
      </c>
      <c r="AG2" s="32">
        <v>321</v>
      </c>
      <c r="AH2" s="32">
        <v>410</v>
      </c>
      <c r="AI2" s="32">
        <v>411</v>
      </c>
      <c r="AJ2" s="32">
        <v>412</v>
      </c>
      <c r="AK2" s="32">
        <v>413</v>
      </c>
      <c r="AL2" s="32">
        <v>414</v>
      </c>
      <c r="AM2" s="32">
        <v>415</v>
      </c>
      <c r="AN2" s="32">
        <v>416</v>
      </c>
      <c r="AO2" s="32">
        <v>417</v>
      </c>
      <c r="AP2" s="32">
        <v>418</v>
      </c>
      <c r="AQ2" s="32">
        <v>419</v>
      </c>
      <c r="AR2" s="32">
        <v>420</v>
      </c>
      <c r="AS2" s="32">
        <v>510</v>
      </c>
      <c r="AT2" s="32">
        <v>511</v>
      </c>
      <c r="AU2" s="32">
        <v>512</v>
      </c>
      <c r="AV2" s="32">
        <v>513</v>
      </c>
      <c r="AW2" s="32">
        <v>514</v>
      </c>
    </row>
    <row r="3" spans="1:49" x14ac:dyDescent="0.35">
      <c r="A3" s="32">
        <v>110</v>
      </c>
      <c r="B3" s="7"/>
      <c r="C3" s="15">
        <v>1</v>
      </c>
      <c r="D3" s="15">
        <v>1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>
        <v>1</v>
      </c>
      <c r="S3" s="15"/>
      <c r="T3" s="15">
        <v>2</v>
      </c>
      <c r="U3" s="15"/>
      <c r="V3" s="15"/>
      <c r="W3" s="15"/>
      <c r="X3" s="15"/>
      <c r="Y3" s="15"/>
      <c r="Z3" s="15"/>
      <c r="AA3" s="15"/>
      <c r="AB3" s="15"/>
      <c r="AC3" s="15"/>
      <c r="AD3" s="15">
        <v>1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>
        <v>1</v>
      </c>
      <c r="AQ3" s="15"/>
      <c r="AR3" s="15"/>
      <c r="AS3" s="15"/>
      <c r="AT3" s="15">
        <v>1</v>
      </c>
      <c r="AU3" s="15"/>
      <c r="AV3" s="15"/>
      <c r="AW3" s="15">
        <v>1</v>
      </c>
    </row>
    <row r="4" spans="1:49" x14ac:dyDescent="0.35">
      <c r="A4" s="32">
        <v>111</v>
      </c>
      <c r="B4" s="15"/>
      <c r="C4" s="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>
        <v>2</v>
      </c>
      <c r="U4" s="15"/>
      <c r="V4" s="15"/>
      <c r="W4" s="15"/>
      <c r="X4" s="15"/>
      <c r="Y4" s="15"/>
      <c r="Z4" s="15"/>
      <c r="AA4" s="15"/>
      <c r="AB4" s="15"/>
      <c r="AC4" s="15"/>
      <c r="AD4" s="15">
        <v>3</v>
      </c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>
        <v>1</v>
      </c>
    </row>
    <row r="5" spans="1:49" x14ac:dyDescent="0.35">
      <c r="A5" s="32">
        <v>112</v>
      </c>
      <c r="B5" s="15"/>
      <c r="C5" s="15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>
        <v>1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>
        <v>1</v>
      </c>
    </row>
    <row r="6" spans="1:49" x14ac:dyDescent="0.35">
      <c r="A6" s="32">
        <v>113</v>
      </c>
      <c r="B6" s="15"/>
      <c r="C6" s="15"/>
      <c r="D6" s="15"/>
      <c r="E6" s="7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x14ac:dyDescent="0.35">
      <c r="A7" s="32">
        <v>114</v>
      </c>
      <c r="B7" s="15"/>
      <c r="C7" s="15"/>
      <c r="D7" s="15"/>
      <c r="E7" s="15"/>
      <c r="F7" s="7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x14ac:dyDescent="0.35">
      <c r="A8" s="32">
        <v>115</v>
      </c>
      <c r="B8" s="15"/>
      <c r="C8" s="15"/>
      <c r="D8" s="15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x14ac:dyDescent="0.35">
      <c r="A9" s="32">
        <v>116</v>
      </c>
      <c r="B9" s="15"/>
      <c r="C9" s="15"/>
      <c r="D9" s="15"/>
      <c r="E9" s="15"/>
      <c r="F9" s="15"/>
      <c r="G9" s="15"/>
      <c r="H9" s="7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>
        <v>1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>
        <v>1</v>
      </c>
      <c r="AR9" s="15"/>
      <c r="AS9" s="15">
        <v>1</v>
      </c>
      <c r="AT9" s="15"/>
      <c r="AU9" s="15"/>
      <c r="AV9" s="15"/>
      <c r="AW9" s="15"/>
    </row>
    <row r="10" spans="1:49" x14ac:dyDescent="0.35">
      <c r="A10" s="32">
        <v>117</v>
      </c>
      <c r="B10" s="15"/>
      <c r="C10" s="15"/>
      <c r="D10" s="15"/>
      <c r="E10" s="15"/>
      <c r="F10" s="15"/>
      <c r="G10" s="15"/>
      <c r="H10" s="15"/>
      <c r="I10" s="7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>
        <v>1</v>
      </c>
      <c r="V10" s="15"/>
      <c r="W10" s="15"/>
      <c r="X10" s="15"/>
      <c r="Y10" s="15"/>
      <c r="Z10" s="15"/>
      <c r="AA10" s="15"/>
      <c r="AB10" s="15"/>
      <c r="AC10" s="15"/>
      <c r="AD10" s="15">
        <v>1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x14ac:dyDescent="0.35">
      <c r="A11" s="32">
        <v>118</v>
      </c>
      <c r="B11" s="15"/>
      <c r="C11" s="15"/>
      <c r="D11" s="15"/>
      <c r="E11" s="15"/>
      <c r="F11" s="15"/>
      <c r="G11" s="15"/>
      <c r="H11" s="15"/>
      <c r="I11" s="15"/>
      <c r="J11" s="7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x14ac:dyDescent="0.35">
      <c r="A12" s="32">
        <v>119</v>
      </c>
      <c r="B12" s="15"/>
      <c r="C12" s="15"/>
      <c r="D12" s="15"/>
      <c r="E12" s="15"/>
      <c r="F12" s="15"/>
      <c r="G12" s="15"/>
      <c r="H12" s="15"/>
      <c r="I12" s="15"/>
      <c r="J12" s="15"/>
      <c r="K12" s="7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x14ac:dyDescent="0.35">
      <c r="A13" s="32">
        <v>120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7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x14ac:dyDescent="0.35">
      <c r="A14" s="32">
        <v>121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>
        <v>1</v>
      </c>
      <c r="AR14" s="15"/>
      <c r="AS14" s="15"/>
      <c r="AT14" s="15"/>
      <c r="AU14" s="15"/>
      <c r="AV14" s="15"/>
      <c r="AW14" s="15"/>
    </row>
    <row r="15" spans="1:49" x14ac:dyDescent="0.35">
      <c r="A15" s="32">
        <v>122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7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x14ac:dyDescent="0.35">
      <c r="A16" s="32">
        <v>123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x14ac:dyDescent="0.35">
      <c r="A17" s="32">
        <v>124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7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x14ac:dyDescent="0.35">
      <c r="A18" s="32">
        <v>125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7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x14ac:dyDescent="0.35">
      <c r="A19" s="32">
        <v>211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7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>
        <v>1</v>
      </c>
    </row>
    <row r="20" spans="1:49" x14ac:dyDescent="0.35">
      <c r="A20" s="32">
        <v>212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x14ac:dyDescent="0.35">
      <c r="A21" s="32">
        <v>213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7"/>
      <c r="U21" s="15"/>
      <c r="V21" s="15"/>
      <c r="W21" s="15"/>
      <c r="X21" s="15"/>
      <c r="Y21" s="15"/>
      <c r="Z21" s="15"/>
      <c r="AA21" s="15"/>
      <c r="AB21" s="15"/>
      <c r="AC21" s="15"/>
      <c r="AD21" s="15">
        <v>2</v>
      </c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>
        <v>1</v>
      </c>
      <c r="AQ21" s="15"/>
      <c r="AR21" s="15"/>
      <c r="AS21" s="15"/>
      <c r="AT21" s="15">
        <v>1</v>
      </c>
      <c r="AU21" s="15"/>
      <c r="AV21" s="15"/>
      <c r="AW21" s="15">
        <v>1</v>
      </c>
    </row>
    <row r="22" spans="1:49" x14ac:dyDescent="0.35">
      <c r="A22" s="32">
        <v>214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15"/>
      <c r="W22" s="15"/>
      <c r="X22" s="15"/>
      <c r="Y22" s="15"/>
      <c r="Z22" s="15"/>
      <c r="AA22" s="15"/>
      <c r="AB22" s="15"/>
      <c r="AC22" s="15"/>
      <c r="AD22" s="15">
        <v>2</v>
      </c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35">
      <c r="A23" s="32">
        <v>310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7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x14ac:dyDescent="0.35">
      <c r="A24" s="32">
        <v>311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7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x14ac:dyDescent="0.35">
      <c r="A25" s="32">
        <v>312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7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x14ac:dyDescent="0.35">
      <c r="A26" s="32">
        <v>313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7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x14ac:dyDescent="0.35">
      <c r="A27" s="32">
        <v>314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7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x14ac:dyDescent="0.35">
      <c r="A28" s="32">
        <v>315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7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x14ac:dyDescent="0.35">
      <c r="A29" s="32">
        <v>316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7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x14ac:dyDescent="0.35">
      <c r="A30" s="32">
        <v>317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7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x14ac:dyDescent="0.35">
      <c r="A31" s="32">
        <v>318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>
        <v>1</v>
      </c>
      <c r="AT31" s="15"/>
      <c r="AU31" s="15"/>
      <c r="AV31" s="15"/>
      <c r="AW31" s="15">
        <v>1</v>
      </c>
    </row>
    <row r="32" spans="1:49" x14ac:dyDescent="0.35">
      <c r="A32" s="32">
        <v>319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7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x14ac:dyDescent="0.35">
      <c r="A33" s="32">
        <v>320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7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x14ac:dyDescent="0.35">
      <c r="A34" s="32">
        <v>321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7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x14ac:dyDescent="0.35">
      <c r="A35" s="32">
        <v>410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7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x14ac:dyDescent="0.35">
      <c r="A36" s="32">
        <v>411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7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x14ac:dyDescent="0.35">
      <c r="A37" s="32">
        <v>412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7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x14ac:dyDescent="0.35">
      <c r="A38" s="32">
        <v>413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7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35">
      <c r="A39" s="32">
        <v>414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7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x14ac:dyDescent="0.35">
      <c r="A40" s="32">
        <v>415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7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35">
      <c r="A41" s="32">
        <v>416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7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x14ac:dyDescent="0.35">
      <c r="A42" s="32">
        <v>417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7"/>
      <c r="AP42" s="15"/>
      <c r="AQ42" s="15"/>
      <c r="AR42" s="15"/>
      <c r="AS42" s="15"/>
      <c r="AT42" s="15"/>
      <c r="AU42" s="15"/>
      <c r="AV42" s="15"/>
      <c r="AW42" s="15"/>
    </row>
    <row r="43" spans="1:49" x14ac:dyDescent="0.35">
      <c r="A43" s="32">
        <v>418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7"/>
      <c r="AQ43" s="15"/>
      <c r="AR43" s="15"/>
      <c r="AS43" s="15"/>
      <c r="AT43" s="15">
        <v>1</v>
      </c>
      <c r="AU43" s="15"/>
      <c r="AV43" s="15"/>
      <c r="AW43" s="15"/>
    </row>
    <row r="44" spans="1:49" x14ac:dyDescent="0.35">
      <c r="A44" s="32">
        <v>419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7"/>
      <c r="AR44" s="15"/>
      <c r="AS44" s="15"/>
      <c r="AT44" s="15"/>
      <c r="AU44" s="15"/>
      <c r="AV44" s="15"/>
      <c r="AW44" s="15"/>
    </row>
    <row r="45" spans="1:49" x14ac:dyDescent="0.35">
      <c r="A45" s="32">
        <v>420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7"/>
      <c r="AS45" s="15"/>
      <c r="AT45" s="15"/>
      <c r="AU45" s="15"/>
      <c r="AV45" s="15"/>
      <c r="AW45" s="15"/>
    </row>
    <row r="46" spans="1:49" x14ac:dyDescent="0.35">
      <c r="A46" s="32">
        <v>510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7"/>
      <c r="AT46" s="15"/>
      <c r="AU46" s="15"/>
      <c r="AV46" s="15"/>
      <c r="AW46" s="15"/>
    </row>
    <row r="47" spans="1:49" x14ac:dyDescent="0.35">
      <c r="A47" s="32">
        <v>511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7"/>
      <c r="AU47" s="15"/>
      <c r="AV47" s="15"/>
      <c r="AW47" s="15"/>
    </row>
    <row r="48" spans="1:49" x14ac:dyDescent="0.35">
      <c r="A48" s="32">
        <v>512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7"/>
      <c r="AV48" s="15"/>
      <c r="AW48" s="15"/>
    </row>
    <row r="49" spans="1:49" x14ac:dyDescent="0.35">
      <c r="A49" s="32">
        <v>513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7"/>
      <c r="AW49" s="15"/>
    </row>
    <row r="50" spans="1:49" x14ac:dyDescent="0.35">
      <c r="A50" s="32">
        <v>514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7"/>
    </row>
  </sheetData>
  <mergeCells count="1">
    <mergeCell ref="A1:A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READ ME</vt:lpstr>
      <vt:lpstr>כל הסטודנטים</vt:lpstr>
      <vt:lpstr>כל הורודים</vt:lpstr>
      <vt:lpstr>כל הירוקים</vt:lpstr>
      <vt:lpstr>הטרוגניים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 C</cp:lastModifiedBy>
  <dcterms:created xsi:type="dcterms:W3CDTF">2024-02-15T20:20:53Z</dcterms:created>
  <dcterms:modified xsi:type="dcterms:W3CDTF">2024-02-16T19:56:12Z</dcterms:modified>
</cp:coreProperties>
</file>