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dance" sheetId="1" r:id="rId4"/>
    <sheet state="visible" name="Daily Assessment" sheetId="2" r:id="rId5"/>
    <sheet state="visible" name="Participant form status" sheetId="3" r:id="rId6"/>
    <sheet state="visible" name="MCAT" sheetId="4" r:id="rId7"/>
    <sheet state="visible" name="MSET" sheetId="5" r:id="rId8"/>
    <sheet state="visible" name="MEET" sheetId="6" r:id="rId9"/>
    <sheet state="visible" name="CPA" sheetId="7" r:id="rId10"/>
  </sheets>
  <definedNames/>
  <calcPr/>
</workbook>
</file>

<file path=xl/sharedStrings.xml><?xml version="1.0" encoding="utf-8"?>
<sst xmlns="http://schemas.openxmlformats.org/spreadsheetml/2006/main" count="2056" uniqueCount="502">
  <si>
    <t>Attendance Sheet</t>
  </si>
  <si>
    <t>Bundle Name: MERN Stack Training</t>
  </si>
  <si>
    <t>Trainer Name: Reshab Kumar/Preenu /Asif</t>
  </si>
  <si>
    <r>
      <rPr>
        <rFont val="Arial"/>
        <b/>
        <color rgb="FF000000"/>
      </rPr>
      <t>S.No</t>
    </r>
    <r>
      <rPr>
        <rFont val="Arial"/>
        <b/>
        <color theme="1"/>
      </rPr>
      <t>.</t>
    </r>
  </si>
  <si>
    <t>Name</t>
  </si>
  <si>
    <t>Email ID</t>
  </si>
  <si>
    <t>Alternate Email ID</t>
  </si>
  <si>
    <t>Course</t>
  </si>
  <si>
    <t>Branch</t>
  </si>
  <si>
    <t xml:space="preserve">Contact Number </t>
  </si>
  <si>
    <t>26/08/2025(12 PM to 2 PM)</t>
  </si>
  <si>
    <t>27/08/2025(12 PM to 2 PM)</t>
  </si>
  <si>
    <t>28/08/2025(12 PM to 2 PM)</t>
  </si>
  <si>
    <t>29/08/2025(12 PM to 2 PM)</t>
  </si>
  <si>
    <t>30/08/2025(12 PM to 2 PM)</t>
  </si>
  <si>
    <t>01/09/2025(12 PM to 2 PM)</t>
  </si>
  <si>
    <t>Aayush Kumar</t>
  </si>
  <si>
    <t>aayushkumar11223@gmail.com</t>
  </si>
  <si>
    <t>B. TECH</t>
  </si>
  <si>
    <t>CSE</t>
  </si>
  <si>
    <t>Abhijit Behera</t>
  </si>
  <si>
    <t>beheraabhijit2503@gmail.com</t>
  </si>
  <si>
    <t>Alekha Pradhan</t>
  </si>
  <si>
    <t>aalekhapradhan0@gmail.com</t>
  </si>
  <si>
    <t>Alok Muduli</t>
  </si>
  <si>
    <t>alok89842@gmail.com</t>
  </si>
  <si>
    <t>Amiya Ranjan Nayak</t>
  </si>
  <si>
    <t>nayakamiyarn.pin2@gmail.com</t>
  </si>
  <si>
    <t>Anita Rani Pradhan</t>
  </si>
  <si>
    <t>anita17052004@gmail.com</t>
  </si>
  <si>
    <t>Ankita Nayak</t>
  </si>
  <si>
    <t>nayakankita411@gmail.com</t>
  </si>
  <si>
    <t>Anurag Sahu</t>
  </si>
  <si>
    <t>anuragyash29@gmail.com</t>
  </si>
  <si>
    <t>Arpit Routray</t>
  </si>
  <si>
    <t>routrayarpit1@gmail.com</t>
  </si>
  <si>
    <t>B.Tech, LE</t>
  </si>
  <si>
    <t>Aryan Bharadwaj</t>
  </si>
  <si>
    <t>bharadwajaryan1@gmail.com</t>
  </si>
  <si>
    <t>Ashok Mahapatra</t>
  </si>
  <si>
    <t>mahapatraashok126@gmail.com</t>
  </si>
  <si>
    <t>B. T. Jyotishman</t>
  </si>
  <si>
    <t>jyotijyotishman35@gmail.com</t>
  </si>
  <si>
    <t>Bandana Pattnaik</t>
  </si>
  <si>
    <t>pattnaikbandana4@gmail.com</t>
  </si>
  <si>
    <t>Bandita Behera</t>
  </si>
  <si>
    <t>beherabandita044@gmail.com</t>
  </si>
  <si>
    <t>Barsa Baisali Mallick</t>
  </si>
  <si>
    <t>barshamallickjk29@gmail.com</t>
  </si>
  <si>
    <t>Bishal Mistry</t>
  </si>
  <si>
    <t>mistrybishal8@gmail.com</t>
  </si>
  <si>
    <t>Chinky Rao</t>
  </si>
  <si>
    <t>chinkyrao06@gmail.com</t>
  </si>
  <si>
    <t>Deviprasad Biswal</t>
  </si>
  <si>
    <t>biswaldeviprasad35@gmail.com</t>
  </si>
  <si>
    <t>Dipti Prakash Sharma</t>
  </si>
  <si>
    <t>diptiprakashsharma@gmail.com</t>
  </si>
  <si>
    <t>Himansu Sekhar Nayak</t>
  </si>
  <si>
    <t>himansusekharnayak118@gmail.com</t>
  </si>
  <si>
    <t>Jatin Baliarsingh</t>
  </si>
  <si>
    <t>jatinbaliarsingh003@gmail.com</t>
  </si>
  <si>
    <t>Khageswar Malik</t>
  </si>
  <si>
    <t>khageswerchiku@gmail.com</t>
  </si>
  <si>
    <t>Lipsita Brahma</t>
  </si>
  <si>
    <t>lipsitabrahma93@gmail.com</t>
  </si>
  <si>
    <t>Manasmita Sahoo</t>
  </si>
  <si>
    <t>manasmitas04@gmail.com</t>
  </si>
  <si>
    <t>Manisha Lenka</t>
  </si>
  <si>
    <t>manishalenka964@gmail.com</t>
  </si>
  <si>
    <t>Narmada Priyadarsanee Nayak</t>
  </si>
  <si>
    <t>narmadanayak624@gmail.com</t>
  </si>
  <si>
    <t>Ommprakash Jena</t>
  </si>
  <si>
    <t>jenaommprakash43@gmail.com</t>
  </si>
  <si>
    <t>Pabitra Swain</t>
  </si>
  <si>
    <t>swainpabitra9861@gmail.com</t>
  </si>
  <si>
    <t>Parbati Rout</t>
  </si>
  <si>
    <t>routparbati411@gmail.com</t>
  </si>
  <si>
    <t>Pikul Biswal</t>
  </si>
  <si>
    <t>biswalpikul87@gmail.com</t>
  </si>
  <si>
    <t>Prabhudatta Swain</t>
  </si>
  <si>
    <t>swainprabhudata1@gmail.com</t>
  </si>
  <si>
    <t>Pritiranjan Routray</t>
  </si>
  <si>
    <t>routraypritiranjan34@gmail.com</t>
  </si>
  <si>
    <t>Priyadarshini Muduli</t>
  </si>
  <si>
    <t>priyadarshinimuduli081@gmail.com</t>
  </si>
  <si>
    <t>Pujarani Sahoo</t>
  </si>
  <si>
    <t>ranipuja1106@gmail.com</t>
  </si>
  <si>
    <t>Purnima Rout</t>
  </si>
  <si>
    <t>punamrout71@gmail.com</t>
  </si>
  <si>
    <t>Rahul Kumar Senapati</t>
  </si>
  <si>
    <t>rahulsenapati014@gmail.com</t>
  </si>
  <si>
    <t>Rahul Mallick</t>
  </si>
  <si>
    <t>kumarmallickrahul@gmail.com</t>
  </si>
  <si>
    <t>Rajesh Gopal Dash</t>
  </si>
  <si>
    <t>rajeshsipun557@gmail.com</t>
  </si>
  <si>
    <t>Reshma Biswal</t>
  </si>
  <si>
    <t>reshmabiswal431@gmail.com</t>
  </si>
  <si>
    <t>Ritesh Kumar Pradhan</t>
  </si>
  <si>
    <t>ratnakarpradhan36@gmail.com</t>
  </si>
  <si>
    <t>Sai Satyajit Swain</t>
  </si>
  <si>
    <t>saisatyajitswain@gmail.com</t>
  </si>
  <si>
    <t>Samikhya Rout</t>
  </si>
  <si>
    <t>samikhyarout481@gmail.com</t>
  </si>
  <si>
    <t>Sandhyarani Bhola</t>
  </si>
  <si>
    <t>sandhyaranibhola2003@gmail.com</t>
  </si>
  <si>
    <t>Sanjib Kumar Samantaray</t>
  </si>
  <si>
    <t>sanjibkumarsamantray111@gmail.com</t>
  </si>
  <si>
    <t>Sashank Sekhar Dash</t>
  </si>
  <si>
    <t>sashankdash.25@gmail.com</t>
  </si>
  <si>
    <t>Satwik Nayak</t>
  </si>
  <si>
    <t>nayaksatwik7@gmail.com</t>
  </si>
  <si>
    <t>Satyajit Swain</t>
  </si>
  <si>
    <t>viprvenomvv@gmail.com</t>
  </si>
  <si>
    <t>Sruti Nayak</t>
  </si>
  <si>
    <t>srutinyk44@gmail.com</t>
  </si>
  <si>
    <t>Stiti Pragnya Das</t>
  </si>
  <si>
    <t>stitipragnyadas123@gmail.com</t>
  </si>
  <si>
    <t>Subal Kara</t>
  </si>
  <si>
    <t>subalkara32@gmail.com</t>
  </si>
  <si>
    <t>Subhasmita Patra</t>
  </si>
  <si>
    <t>patrasubhasmita24@gmail.com</t>
  </si>
  <si>
    <t>Sudhansu Behera</t>
  </si>
  <si>
    <t>sudhansubehera493@gmail.com</t>
  </si>
  <si>
    <t>Sunandan Giri</t>
  </si>
  <si>
    <t>sunandangiri5@gmail.com</t>
  </si>
  <si>
    <t>Supriya Ray</t>
  </si>
  <si>
    <t>supriyaray043@gmail.com</t>
  </si>
  <si>
    <t>Swapnarani Panda</t>
  </si>
  <si>
    <t>swapnapanda908@gmail.com</t>
  </si>
  <si>
    <t>T. Priyanshi Goutam Mahananda</t>
  </si>
  <si>
    <t>tarzanmahananda@gmail.com</t>
  </si>
  <si>
    <t>Tapan Kumar Barik</t>
  </si>
  <si>
    <t>tapanbarik080@gmail.com</t>
  </si>
  <si>
    <t>Tofan Nayak</t>
  </si>
  <si>
    <t>tofannayaktofannayak395@gmail.com</t>
  </si>
  <si>
    <t>Y Nilakantha</t>
  </si>
  <si>
    <t>nilakantha1029@gmail.com</t>
  </si>
  <si>
    <t>Khushboo Kumari</t>
  </si>
  <si>
    <t>kumarikhushboo02595@gmail.com</t>
  </si>
  <si>
    <t>ECE</t>
  </si>
  <si>
    <t>Rakesh Behera</t>
  </si>
  <si>
    <t>rakeshbeherabehera9@gmail.com</t>
  </si>
  <si>
    <t>Ayushman</t>
  </si>
  <si>
    <t>ayushman42004@gmail.com</t>
  </si>
  <si>
    <t>EE</t>
  </si>
  <si>
    <t>Abhilipsa Jyethi</t>
  </si>
  <si>
    <t>abhilipsajyethi@gmail.com</t>
  </si>
  <si>
    <t>MCA</t>
  </si>
  <si>
    <t>Abhipsa Barik</t>
  </si>
  <si>
    <t>barikabhipsa1995@gmail.com</t>
  </si>
  <si>
    <t>Abinash Jena</t>
  </si>
  <si>
    <t>abinashraja68@gmail.com</t>
  </si>
  <si>
    <t>Ankita Sahoo</t>
  </si>
  <si>
    <t>ankitasahoo359178@gmail.com</t>
  </si>
  <si>
    <t>Ansuman Ojha</t>
  </si>
  <si>
    <t>ojhaansuman6@gmail.com</t>
  </si>
  <si>
    <t>Ashis Kumar Sahoo</t>
  </si>
  <si>
    <t>sahooashis151@gmail.com</t>
  </si>
  <si>
    <t>Bhadra Prasad Samal</t>
  </si>
  <si>
    <t>prasadsamal2019@gmail.com</t>
  </si>
  <si>
    <t>Biswajit Swain</t>
  </si>
  <si>
    <t>biswajitswain776@gmail.com</t>
  </si>
  <si>
    <t>Chitaranjan Nayak</t>
  </si>
  <si>
    <t>chitaranjannayak023@gmail.com</t>
  </si>
  <si>
    <t>Dibyajyoti Roy Dash</t>
  </si>
  <si>
    <t>dibyajyotiroydash@gmail.com</t>
  </si>
  <si>
    <t>Hrithik Apata</t>
  </si>
  <si>
    <t>hrithikapata@gmail.com</t>
  </si>
  <si>
    <t>Jashoda Sethi</t>
  </si>
  <si>
    <t>jashodasethirubi@gmail.com</t>
  </si>
  <si>
    <t>Kaibalya Das</t>
  </si>
  <si>
    <t>kaibalyadas741@gmail.com</t>
  </si>
  <si>
    <t>Krushna Samanta</t>
  </si>
  <si>
    <t>krushnasamanta2022@gmail.com</t>
  </si>
  <si>
    <t>Mamina Behera</t>
  </si>
  <si>
    <t>maminab738@gmail.com</t>
  </si>
  <si>
    <t>Muskan Agrawal</t>
  </si>
  <si>
    <t>muskanagl13@gmail.com</t>
  </si>
  <si>
    <t>Nihar Ranjan Sahoo</t>
  </si>
  <si>
    <t>niharranjans143@gmail.com</t>
  </si>
  <si>
    <t>Nihar Ranjan Tripathy</t>
  </si>
  <si>
    <t>niharranjantripathy2004@gmail.com</t>
  </si>
  <si>
    <t>Pallavi Behera</t>
  </si>
  <si>
    <t>pallavibehera74@gmail.com</t>
  </si>
  <si>
    <t>Raj Kumar Parida</t>
  </si>
  <si>
    <t>code.paridaraj0987@gmail.com</t>
  </si>
  <si>
    <t>Ranjit Pradhan</t>
  </si>
  <si>
    <t>ranjitranjitpradhan274@gmail.com</t>
  </si>
  <si>
    <t>Rupali Lenka</t>
  </si>
  <si>
    <t>rupalilenka701@gmail.com</t>
  </si>
  <si>
    <t>Sanjay Kumar Naik</t>
  </si>
  <si>
    <t>naiksanjay423@gmail.com</t>
  </si>
  <si>
    <t>Sanjib Kumar Padhi</t>
  </si>
  <si>
    <t>sanjibpadhi9777@gmail.com</t>
  </si>
  <si>
    <t>Saptadhi Jena</t>
  </si>
  <si>
    <t>saptadhijena@gmail.com</t>
  </si>
  <si>
    <t>Satya Narayan Pati</t>
  </si>
  <si>
    <t>patisaty17@gmail.com</t>
  </si>
  <si>
    <t>Srimaa Patra</t>
  </si>
  <si>
    <t>srimaapatra20@gmail.com</t>
  </si>
  <si>
    <t>Sworaj Kumar Padhi</t>
  </si>
  <si>
    <t>kanhapadhi203@gmail.com</t>
  </si>
  <si>
    <t>TOTAL PRESENT</t>
  </si>
  <si>
    <t>MAPIT Assessment Sheet</t>
  </si>
  <si>
    <t>Trainer Name:Reshabh Kumar</t>
  </si>
  <si>
    <r>
      <rPr>
        <rFont val="Arial"/>
        <b/>
        <color rgb="FF000000"/>
      </rPr>
      <t>S.No</t>
    </r>
    <r>
      <rPr>
        <rFont val="Arial"/>
        <b/>
        <color theme="1"/>
      </rPr>
      <t>.</t>
    </r>
  </si>
  <si>
    <t>26/08/2025 (out of 60)</t>
  </si>
  <si>
    <t>Candidate Report (26/08/2025)</t>
  </si>
  <si>
    <t>27/08/2025 (out of 60)</t>
  </si>
  <si>
    <t>Candidate Report (27/08/2025)</t>
  </si>
  <si>
    <t>28/08/2025 (out of 60)</t>
  </si>
  <si>
    <t>Candidate Report (28/08/2025)</t>
  </si>
  <si>
    <t>https://web.mymapit.in/recruiter/candidatereport/72f0179c-b441-4f38-baa3-894d8424c2b4</t>
  </si>
  <si>
    <t>https://web.mymapit.in/recruiter/candidatereport/b667aa52-f8ba-4718-8475-5336b039b948</t>
  </si>
  <si>
    <t>https://web.mymapit.in/recruiter/candidatereport/9f7c8587-892e-432f-b6d6-56a262f334d7</t>
  </si>
  <si>
    <t>https://web.mymapit.in/recruiter/candidatereport/d1d8281c-6ac3-4873-893a-b63434672845</t>
  </si>
  <si>
    <t>https://web.mymapit.in/recruiter/candidatereport/9c4d9a15-3324-4f84-bdaf-b3759535476a</t>
  </si>
  <si>
    <t>https://web.mymapit.in/recruiter/candidatereport/8a9b4431-fdf5-44c5-9ab3-14bd44a33fc5</t>
  </si>
  <si>
    <t>Anubhab Mahapatra</t>
  </si>
  <si>
    <t>anubhabmahapatra53@gmail.com</t>
  </si>
  <si>
    <t>Anuradha Majhi</t>
  </si>
  <si>
    <t>anuradhamajhia@gmail.com</t>
  </si>
  <si>
    <t>https://web.mymapit.in/recruiter/candidatereport/f95d2077-a5d9-432a-a352-acca8a691f61</t>
  </si>
  <si>
    <t>https://web.mymapit.in/recruiter/candidatereport/2c8c505e-101a-45f8-b7a0-73951776dadf</t>
  </si>
  <si>
    <t>https://web.mymapit.in/recruiter/candidatereport/16dc3895-f3b6-499f-a463-236df8ac946f</t>
  </si>
  <si>
    <t>https://web.mymapit.in/recruiter/candidatereport/362ed428-a404-42c3-8ddf-5a679c1f74b5</t>
  </si>
  <si>
    <t>https://web.mymapit.in/recruiter/candidatereport/1a0d17b3-f73b-42e1-80f4-5824f2956a4f</t>
  </si>
  <si>
    <t>Ashit Ansuman Patra</t>
  </si>
  <si>
    <t>ashitpatra81@gmail.com</t>
  </si>
  <si>
    <t>https://web.mymapit.in/recruiter/candidatereport/b21b09aa-4a95-41dc-8523-4cb2254426ef</t>
  </si>
  <si>
    <t>https://web.mymapit.in/recruiter/candidatereport/133f7f9f-4518-4534-a943-e477b8ca1c57</t>
  </si>
  <si>
    <t>https://web.mymapit.in/recruiter/candidatereport/90f2213b-0808-4697-b1b2-b8ca9c393f8e</t>
  </si>
  <si>
    <t>https://web.mymapit.in/recruiter/candidatereport/fd775dc9-bed4-4476-8baa-ea111e4d1912</t>
  </si>
  <si>
    <t>https://web.mymapit.in/recruiter/candidatereport/b3e0b3a0-3d0a-4e4b-98f8-f62705f32b4f</t>
  </si>
  <si>
    <t>https://web.mymapit.in/recruiter/candidatereport/d16fcea5-0c76-47c8-a2ab-8ab460ac134e</t>
  </si>
  <si>
    <t>https://web.mymapit.in/recruiter/candidatereport/d11395f1-c5b2-40aa-a83d-433534165d53</t>
  </si>
  <si>
    <t>https://web.mymapit.in/recruiter/candidatereport/e3150b37-e3c9-49f5-929c-c2fb089436b4</t>
  </si>
  <si>
    <t>https://web.mymapit.in/recruiter/candidatereport/7f9c8d9e-11f5-489e-8a41-0025827393c3</t>
  </si>
  <si>
    <t>https://web.mymapit.in/recruiter/candidatereport/7fb62f04-a156-42de-9205-bf8135d87b5f</t>
  </si>
  <si>
    <t>https://web.mymapit.in/recruiter/candidatereport/875efba8-8e32-4b1c-a57a-645b41ea95a6</t>
  </si>
  <si>
    <t>https://web.mymapit.in/recruiter/candidatereport/d27c7acd-d234-496e-abf3-b9b3c7e00c08</t>
  </si>
  <si>
    <t>https://web.mymapit.in/recruiter/candidatereport/373d0a66-5656-4d35-b403-8334b815d76d</t>
  </si>
  <si>
    <t>https://web.mymapit.in/recruiter/candidatereport/ea6c22fa-84c7-48f2-8392-b512c46259b8</t>
  </si>
  <si>
    <t>https://web.mymapit.in/recruiter/candidatereport/c19db0b1-1607-49b2-813b-4a0209b94138</t>
  </si>
  <si>
    <t>https://web.mymapit.in/recruiter/candidatereport/1eafc4f9-2d5d-4684-90aa-f4d12887c04a</t>
  </si>
  <si>
    <t>https://web.mymapit.in/recruiter/candidatereport/e28721e7-a32c-4e6e-be80-c2b8f94c83e7</t>
  </si>
  <si>
    <t>https://web.mymapit.in/recruiter/candidatereport/6145dfc6-4a58-4f1d-8ffe-f5f3ff70ab9e</t>
  </si>
  <si>
    <t>https://web.mymapit.in/recruiter/candidatereport/9ca3ca42-5f95-4330-b593-04fcd895014e</t>
  </si>
  <si>
    <t>https://web.mymapit.in/recruiter/candidatereport/a3efd7fc-f222-4b29-b25b-9ef339460bb3</t>
  </si>
  <si>
    <t>https://web.mymapit.in/recruiter/candidatereport/5f0e8ea8-e136-47f5-8fa5-a90d6380c38b</t>
  </si>
  <si>
    <t>https://web.mymapit.in/recruiter/candidatereport/b2a19056-ea03-4e8e-9261-f56adf802d07</t>
  </si>
  <si>
    <t>https://web.mymapit.in/recruiter/candidatereport/51d23b55-cd85-4c34-a241-9f85c20ee72f</t>
  </si>
  <si>
    <t>https://web.mymapit.in/recruiter/candidatereport/1beff4df-3aff-490c-8bea-057ac17ca9d5</t>
  </si>
  <si>
    <t>https://web.mymapit.in/recruiter/candidatereport/767db9df-3c35-4376-a9e4-a8936f210d3b</t>
  </si>
  <si>
    <t>https://web.mymapit.in/recruiter/candidatereport/caf448ce-a628-4fd0-aa3a-9dfd3f8ba8ad</t>
  </si>
  <si>
    <t>https://web.mymapit.in/recruiter/candidatereport/dc340314-a528-4753-a050-87fea06bc5d5</t>
  </si>
  <si>
    <t>https://web.mymapit.in/recruiter/candidatereport/5841d61d-d276-48d3-b88f-79a84909098d</t>
  </si>
  <si>
    <t>https://web.mymapit.in/recruiter/candidatereport/0ae02eca-b719-4527-ba37-f2c9968af9bc</t>
  </si>
  <si>
    <t>https://web.mymapit.in/recruiter/candidatereport/d2afec80-6ea4-4807-9c6a-ae48fd24aacb</t>
  </si>
  <si>
    <t>https://web.mymapit.in/recruiter/candidatereport/f852cc23-b95c-470f-948e-862b926eedfe</t>
  </si>
  <si>
    <t>https://web.mymapit.in/recruiter/candidatereport/cee1e755-de2a-4227-a4f5-ab455ad004db</t>
  </si>
  <si>
    <t>https://web.mymapit.in/recruiter/candidatereport/2668db87-f077-4b1b-8a64-5e4270ad44d8</t>
  </si>
  <si>
    <t>https://web.mymapit.in/recruiter/candidatereport/faaa9800-9133-42d8-85b4-4e9ed185fc30</t>
  </si>
  <si>
    <t>https://web.mymapit.in/recruiter/candidatereport/0441cba9-6bc5-4ff6-a231-9da24ac85c70</t>
  </si>
  <si>
    <t>https://web.mymapit.in/recruiter/candidatereport/224af9b2-7d38-4a2e-b8a3-d16ce4fd2be7</t>
  </si>
  <si>
    <t>https://web.mymapit.in/recruiter/candidatereport/2ef26b88-36de-48de-9ccd-84b9b43074b9</t>
  </si>
  <si>
    <t>https://web.mymapit.in/recruiter/candidatereport/eb69a368-66a8-4086-8c28-9a9925de1e86</t>
  </si>
  <si>
    <t>https://web.mymapit.in/recruiter/candidatereport/2abe246c-56be-4737-87e8-05ba41ec1649</t>
  </si>
  <si>
    <t>palekha912@gmail.com</t>
  </si>
  <si>
    <t>https://web.mymapit.in/recruiter/candidatereport/7ed1a136-e032-4c2a-84d2-263d2d044c63</t>
  </si>
  <si>
    <t>https://web.mymapit.in/recruiter/candidatereport/75019df7-d803-47fa-9aa5-61e6de9a4d4b</t>
  </si>
  <si>
    <t>https://web.mymapit.in/recruiter/candidatereport/a48377aa-26a7-4a68-b3c1-ef08678df114</t>
  </si>
  <si>
    <t>https://web.mymapit.in/recruiter/candidatereport/0ea37e11-d1ae-476b-be00-c75e0a8722b4</t>
  </si>
  <si>
    <t>https://web.mymapit.in/recruiter/candidatereport/a084e26f-d73a-4117-a854-630886d55f1f</t>
  </si>
  <si>
    <t>https://web.mymapit.in/recruiter/candidatereport/851263fd-b1b3-4145-8f3d-99f748dcc884</t>
  </si>
  <si>
    <t>https://web.mymapit.in/recruiter/candidatereport/94b5db1e-46e4-4522-be37-41a15da21b90</t>
  </si>
  <si>
    <t>https://web.mymapit.in/recruiter/candidatereport/04bed70d-5f1e-4d15-a214-690807121beb</t>
  </si>
  <si>
    <t>https://web.mymapit.in/recruiter/candidatereport/81bc36c3-b3f5-42e1-b346-756600d2583e</t>
  </si>
  <si>
    <t>https://web.mymapit.in/recruiter/candidatereport/dde2b2b0-e5ef-4b6e-b6ea-44989c4b2d0f</t>
  </si>
  <si>
    <t>https://web.mymapit.in/recruiter/candidatereport/413a3a93-1c05-4638-a445-a9a465c2708d</t>
  </si>
  <si>
    <t>https://web.mymapit.in/recruiter/candidatereport/57cafa12-8fdd-4659-9e9f-85ba0ff02b0d</t>
  </si>
  <si>
    <t>https://web.mymapit.in/recruiter/candidatereport/5f5afd40-af77-4abf-a0fa-db678adc6fb1</t>
  </si>
  <si>
    <t>https://web.mymapit.in/recruiter/candidatereport/39f215b5-6123-47b2-a35b-0141cde99225</t>
  </si>
  <si>
    <t>https://web.mymapit.in/recruiter/candidatereport/5cb1a856-893d-486d-9750-9a768a6daeab</t>
  </si>
  <si>
    <t>https://web.mymapit.in/recruiter/candidatereport/0b5d5b53-43a6-4ffe-8d59-38ff64ccbb0d</t>
  </si>
  <si>
    <t>https://web.mymapit.in/recruiter/candidatereport/b05e67b0-60c6-4778-a646-0da1990dfdc2</t>
  </si>
  <si>
    <t>https://web.mymapit.in/recruiter/candidatereport/9bc9fe33-6449-4228-907f-ea9a064246de</t>
  </si>
  <si>
    <t>https://web.mymapit.in/recruiter/candidatereport/eff1a095-621f-42f3-a4e8-996e4fa9acaf</t>
  </si>
  <si>
    <t>https://web.mymapit.in/recruiter/candidatereport/5289dddf-3ba8-4a5f-ba2d-ff9fac312f8c</t>
  </si>
  <si>
    <t>Rakesh Kumar Singh</t>
  </si>
  <si>
    <t>singhrakesh01515@gmail.com</t>
  </si>
  <si>
    <t>https://web.mymapit.in/recruiter/candidatereport/9aba1224-92b8-48bd-a1f2-b48d91c1ce57</t>
  </si>
  <si>
    <t>https://web.mymapit.in/recruiter/candidatereport/1c8f215a-3ae4-4e27-bd25-1ecc9c850a6b</t>
  </si>
  <si>
    <t>https://web.mymapit.in/recruiter/candidatereport/86fc5ee2-2700-482d-b086-6d6d15a1d507</t>
  </si>
  <si>
    <t>https://web.mymapit.in/recruiter/candidatereport/7a3105e3-0612-4e5f-8327-a26cdd8f23b2</t>
  </si>
  <si>
    <t>https://web.mymapit.in/recruiter/candidatereport/3cce851d-4495-4e76-aef9-323f544e1f81</t>
  </si>
  <si>
    <t>https://web.mymapit.in/recruiter/candidatereport/d9ca7893-5bba-4443-9b11-843738d82419</t>
  </si>
  <si>
    <t>https://web.mymapit.in/recruiter/candidatereport/d3e679e9-30a5-460b-9b69-611bbeedbbcf</t>
  </si>
  <si>
    <t>https://web.mymapit.in/recruiter/candidatereport/f4aed0c9-1d84-460c-bd16-ad45a692d62e</t>
  </si>
  <si>
    <t>https://web.mymapit.in/recruiter/candidatereport/0890b57d-e873-4bc2-bcfa-543a19eaef33</t>
  </si>
  <si>
    <t>https://web.mymapit.in/recruiter/candidatereport/291c38bd-df02-4927-8cc4-134129e76b13</t>
  </si>
  <si>
    <t>https://web.mymapit.in/recruiter/candidatereport/6725d830-f285-4548-814f-c16bf3bea8a4</t>
  </si>
  <si>
    <t>Tanmaya Sahoo</t>
  </si>
  <si>
    <t>tanmayasahoo634@gmail.com</t>
  </si>
  <si>
    <t>Uma Prasad Sahoo</t>
  </si>
  <si>
    <t>umaprasadsahoo89@gmail.com</t>
  </si>
  <si>
    <t>https://web.mymapit.in/recruiter/candidatereport/7323c2fc-a11c-40d9-94f0-c4286bd3d0f4</t>
  </si>
  <si>
    <t>https://web.mymapit.in/recruiter/candidatereport/751056aa-2cf3-49a0-89a5-3113e9d89a33</t>
  </si>
  <si>
    <t>https://web.mymapit.in/recruiter/candidatereport/a97672fc-879e-4831-b00d-0c33bde867cd</t>
  </si>
  <si>
    <t>https://web.mymapit.in/recruiter/candidatereport/423ba106-7f76-4a52-ad12-d68f9995cf77</t>
  </si>
  <si>
    <t>https://web.mymapit.in/recruiter/candidatereport/038f4482-ebdd-4e97-83af-a7ed9a7e3a0f</t>
  </si>
  <si>
    <t>Alibha Priyadarshini Dalai</t>
  </si>
  <si>
    <t>alibha899@gmail.com</t>
  </si>
  <si>
    <t>https://web.mymapit.in/recruiter/candidatereport/51f41914-1f27-4756-a67e-13283a995d1c</t>
  </si>
  <si>
    <t>https://web.mymapit.in/recruiter/candidatereport/df37fdb0-b6f3-48d4-89a9-066a35ea5e2f</t>
  </si>
  <si>
    <t>https://web.mymapit.in/recruiter/candidatereport/70b3b4df-bd39-44fb-923d-f358d39b3fcf</t>
  </si>
  <si>
    <t>https://web.mymapit.in/recruiter/candidatereport/62c9ab08-8c54-4506-a5e7-a480fcb9aa4c</t>
  </si>
  <si>
    <t>https://web.mymapit.in/recruiter/candidatereport/dc8b055e-0e12-4b5f-9724-bbf261932720</t>
  </si>
  <si>
    <t>https://web.mymapit.in/recruiter/candidatereport/64e497c4-958e-4910-b261-b63abd7e72d2</t>
  </si>
  <si>
    <t>https://web.mymapit.in/recruiter/candidatereport/a3104b97-ac9e-4ebf-a11a-f5b501fa9acc</t>
  </si>
  <si>
    <t>https://web.mymapit.in/recruiter/candidatereport/db547e90-4532-4936-b394-9d55643bf40d</t>
  </si>
  <si>
    <t>https://web.mymapit.in/recruiter/candidatereport/7d6cea18-797d-4245-a1b6-12fdaa331251</t>
  </si>
  <si>
    <t>https://web.mymapit.in/recruiter/candidatereport/14f72bf3-9a13-4808-9ab7-d3cf5cb71713</t>
  </si>
  <si>
    <t>https://web.mymapit.in/recruiter/candidatereport/97f4f30d-c916-4db5-9f02-07ecd26b17b3</t>
  </si>
  <si>
    <t>https://web.mymapit.in/recruiter/candidatereport/fa43c174-d60a-4d95-bf53-36dfb349cd1a</t>
  </si>
  <si>
    <t>Subhajit Jena</t>
  </si>
  <si>
    <t>jeetsubha218@gmail.com</t>
  </si>
  <si>
    <t>https://web.mymapit.in/recruiter/candidatereport/cf7914f8-458e-4627-8b6f-19134cc91f6d</t>
  </si>
  <si>
    <t>https://web.mymapit.in/recruiter/candidatereport/7b506fe8-6e55-41c9-a5a4-914c539642bf</t>
  </si>
  <si>
    <t>https://web.mymapit.in/recruiter/candidatereport/2537ccfb-cf37-42b3-b1a4-9c4ddbd28f11</t>
  </si>
  <si>
    <t>https://web.mymapit.in/recruiter/candidatereport/62691374-26d0-4990-afac-a2af6779c5fd</t>
  </si>
  <si>
    <t>https://web.mymapit.in/recruiter/candidatereport/10657a66-06be-432e-8764-db3e45e0ba9d</t>
  </si>
  <si>
    <t>https://web.mymapit.in/recruiter/candidatereport/74c057a8-727a-4f8f-a755-357372ff75a3</t>
  </si>
  <si>
    <t>https://web.mymapit.in/recruiter/candidatereport/e0e12e11-caf7-4591-b147-38754bdd6e13</t>
  </si>
  <si>
    <t>https://web.mymapit.in/recruiter/candidatereport/98b4116d-0540-4215-8d9a-1d845e262fff</t>
  </si>
  <si>
    <t>https://web.mymapit.in/recruiter/candidatereport/e66afe09-0ba9-4aad-a1f7-57b978028eba</t>
  </si>
  <si>
    <t>https://web.mymapit.in/recruiter/candidatereport/067fd3dc-ab0d-481e-aaf0-73629ad81e32</t>
  </si>
  <si>
    <t>https://web.mymapit.in/recruiter/candidatereport/daea8831-8de9-450e-b2f7-19b059789a0d</t>
  </si>
  <si>
    <t>https://web.mymapit.in/recruiter/candidatereport/9d0a18a6-321a-4cd5-88ed-995e7be56d8a</t>
  </si>
  <si>
    <t>https://web.mymapit.in/recruiter/candidatereport/bc42eb8f-b3d1-4dce-b384-dd065917b6bc</t>
  </si>
  <si>
    <t>https://web.mymapit.in/recruiter/candidatereport/908eeff4-502f-488f-b649-9a991214b13f</t>
  </si>
  <si>
    <t>https://web.mymapit.in/recruiter/candidatereport/de92ba47-7970-47f0-a8d1-70fc30ace7e1</t>
  </si>
  <si>
    <t>https://web.mymapit.in/recruiter/candidatereport/0162c725-baa5-4e92-ad62-859bbadbd175</t>
  </si>
  <si>
    <t>https://web.mymapit.in/recruiter/candidatereport/01fcf84c-247c-49d4-8bf4-b6d315da8bdd</t>
  </si>
  <si>
    <t>https://web.mymapit.in/recruiter/candidatereport/d78fe2a1-20a9-4740-b8dd-96caee6de08d</t>
  </si>
  <si>
    <t>https://web.mymapit.in/recruiter/candidatereport/8886688f-bf6a-4e0a-a35f-f0c843db8578</t>
  </si>
  <si>
    <t>https://web.mymapit.in/recruiter/candidatereport/ed89779c-1958-4103-9029-dfb5656d64cf</t>
  </si>
  <si>
    <t>https://web.mymapit.in/recruiter/candidatereport/1248f913-06fd-4b05-99da-2ada1e538ad9</t>
  </si>
  <si>
    <t>https://web.mymapit.in/recruiter/candidatereport/e3b0a0a7-0f01-4dc0-9fff-8c310afe8f01</t>
  </si>
  <si>
    <t>https://web.mymapit.in/recruiter/candidatereport/562e36b6-e9d1-40f8-adb9-f55b3ceee70b</t>
  </si>
  <si>
    <t>https://web.mymapit.in/recruiter/candidatereport/c5eb22c3-0656-41e6-964d-e9a2a21dfd2b</t>
  </si>
  <si>
    <t>https://web.mymapit.in/recruiter/candidatereport/68787541-2a4e-4652-a9d1-4bafb14d23ca</t>
  </si>
  <si>
    <t>Sushil Ranjan Biswal</t>
  </si>
  <si>
    <t>sushilbiswal913@gmail.com</t>
  </si>
  <si>
    <t>Reshma</t>
  </si>
  <si>
    <r>
      <rPr>
        <color rgb="FF1155CC"/>
        <u/>
      </rPr>
      <t>reshmabiswal431@gmail.com</t>
    </r>
  </si>
  <si>
    <t>KRUSHNA SAMANTA</t>
  </si>
  <si>
    <t>krushnasamanta4@gmail.com</t>
  </si>
  <si>
    <t>Supriya</t>
  </si>
  <si>
    <t>https://web.mymapit.in/recruiter/candidatereport/7c529668-e875-4f96-a42d-655c70d643e9</t>
  </si>
  <si>
    <t>https://web.mymapit.in/recruiter/candidatereport/e2f0a18c-d67a-4ce6-b799-5944d979ad87</t>
  </si>
  <si>
    <t>purnimarout6158@gmail.com</t>
  </si>
  <si>
    <t>https://web.mymapit.in/recruiter/candidatereport/1637fe1b-1f70-4412-97f7-d0ab5f64f263</t>
  </si>
  <si>
    <t>https://web.mymapit.in/recruiter/candidatereport/b5fed9c7-d566-4f27-a95d-efecf601c229</t>
  </si>
  <si>
    <t>Participant Agreement Form Submission Status</t>
  </si>
  <si>
    <r>
      <rPr>
        <rFont val="Arial"/>
        <b/>
        <color rgb="FF000000"/>
      </rPr>
      <t>S.No</t>
    </r>
    <r>
      <rPr>
        <rFont val="Arial"/>
        <b/>
        <color theme="1"/>
      </rPr>
      <t>.</t>
    </r>
  </si>
  <si>
    <t>Form submission status</t>
  </si>
  <si>
    <r>
      <rPr>
        <rFont val="Arial"/>
        <color rgb="FF1155CC"/>
        <u/>
      </rPr>
      <t>aayushkumar1122334@gmail.co</t>
    </r>
    <r>
      <rPr>
        <rFont val="Arial"/>
        <color rgb="FF1155CC"/>
        <u/>
      </rPr>
      <t>m</t>
    </r>
  </si>
  <si>
    <t>NO</t>
  </si>
  <si>
    <r>
      <rPr>
        <rFont val="Arial"/>
        <color rgb="FF1155CC"/>
        <u/>
      </rPr>
      <t>starvisit1212@gmail.com</t>
    </r>
  </si>
  <si>
    <t>YES</t>
  </si>
  <si>
    <t>alokmuduli045@gmail.com</t>
  </si>
  <si>
    <t>ashumahapatra126@gmail.com</t>
  </si>
  <si>
    <r>
      <rPr>
        <rFont val="Calibri"/>
        <color rgb="FF1155CC"/>
        <sz val="11.0"/>
        <u/>
      </rPr>
      <t>pattnaikbandana4@gmail.com</t>
    </r>
  </si>
  <si>
    <t>Bikash Kumar Gumansingh</t>
  </si>
  <si>
    <t>bikashgumansingh07@gmail.com</t>
  </si>
  <si>
    <t>Chiranjib Jena</t>
  </si>
  <si>
    <t>chiranjibje@gmail.com</t>
  </si>
  <si>
    <t>Dibyaranjan Sahoo</t>
  </si>
  <si>
    <t>dibyaranjans2005@gmail.com</t>
  </si>
  <si>
    <t>Gopinath Malik</t>
  </si>
  <si>
    <t>ggopinathmalik@gmail.com</t>
  </si>
  <si>
    <t>pabitraswain604@Gmail.com</t>
  </si>
  <si>
    <t>Pravakar Baral</t>
  </si>
  <si>
    <t>baralpravakar99@gmail.com</t>
  </si>
  <si>
    <r>
      <rPr>
        <rFont val="Arial"/>
        <color rgb="FF1155CC"/>
        <u/>
      </rPr>
      <t>rahulkiran0503@gmail.com</t>
    </r>
  </si>
  <si>
    <t>Rajesh Kumar Maharana</t>
  </si>
  <si>
    <r>
      <rPr>
        <rFont val="Arial"/>
        <color rgb="FF1155CC"/>
        <u/>
      </rPr>
      <t>kanharajesh39@gmail.com</t>
    </r>
  </si>
  <si>
    <t>Rajesh Kumar Tosh</t>
  </si>
  <si>
    <t>rajeshtosh9@gmail.com</t>
  </si>
  <si>
    <t>Sagar Maharana</t>
  </si>
  <si>
    <t>maharanasagar2004@gmail.com</t>
  </si>
  <si>
    <r>
      <rPr>
        <rFont val="Arial"/>
        <color rgb="FF1155CC"/>
        <u/>
      </rPr>
      <t>viprvenomvv@gmail.com</t>
    </r>
  </si>
  <si>
    <t>Alok Maharana</t>
  </si>
  <si>
    <t>maharanan704@gmail.com</t>
  </si>
  <si>
    <t>Lingaraj Sethy</t>
  </si>
  <si>
    <t>lingarajsethy.23@gmail.com</t>
  </si>
  <si>
    <r>
      <rPr>
        <rFont val="Arial"/>
        <color rgb="FF1155CC"/>
        <u/>
      </rPr>
      <t>reshmabiswal938@gmail.com</t>
    </r>
  </si>
  <si>
    <t>ABHILIPSA JYETHI</t>
  </si>
  <si>
    <t>ABINASH JENA</t>
  </si>
  <si>
    <t>ADITYA DUNGURI</t>
  </si>
  <si>
    <t>adityadunguri@gmail.com</t>
  </si>
  <si>
    <t>ADITYA GOCHHAYAT</t>
  </si>
  <si>
    <t>adityagochhayat414@gmail.com</t>
  </si>
  <si>
    <t>ALIBHA PRIYADARSHINI DALAI</t>
  </si>
  <si>
    <t>alibha8999@gmail.com</t>
  </si>
  <si>
    <t>ANKITA SAHOO</t>
  </si>
  <si>
    <t>ANSUMAN OJHA</t>
  </si>
  <si>
    <t>ASHIS KUMAR SAHOO</t>
  </si>
  <si>
    <t>BISWAJIT SWAIN</t>
  </si>
  <si>
    <t>CHITARANJAN NAYAK</t>
  </si>
  <si>
    <t>DIBYAJYOTI ROY DASH</t>
  </si>
  <si>
    <t>HRITHIK APATA</t>
  </si>
  <si>
    <t>JASHODA SETHI</t>
  </si>
  <si>
    <t>KAIBALYA DAS</t>
  </si>
  <si>
    <t>MAMINA BEHERAA</t>
  </si>
  <si>
    <t>MUSKAN AGRAWAL</t>
  </si>
  <si>
    <t>NIHAR RANJAN TRIPATHY</t>
  </si>
  <si>
    <t>NIKITA RANI GURU</t>
  </si>
  <si>
    <t>gurunikita5@gmail.com</t>
  </si>
  <si>
    <t>PALLAVI BEHERA</t>
  </si>
  <si>
    <t>PURNACHANDRA MAHALI</t>
  </si>
  <si>
    <t>purnachandramahali2002@gmail.com</t>
  </si>
  <si>
    <t>RANJIT PRADHAN</t>
  </si>
  <si>
    <t>RUPALI LENKA</t>
  </si>
  <si>
    <t>SANJIB KUMAR PADHI</t>
  </si>
  <si>
    <t>SAPTADHI JENA</t>
  </si>
  <si>
    <t>SATYA NARAYAN PATI</t>
  </si>
  <si>
    <t>SIBASANKAR BEHERA</t>
  </si>
  <si>
    <r>
      <rPr>
        <rFont val="Arial"/>
        <color rgb="FF1155CC"/>
        <u/>
      </rPr>
      <t>sibasankarbehera718@gmail.com</t>
    </r>
  </si>
  <si>
    <t>SRIKANTA NAHAK</t>
  </si>
  <si>
    <t>srikanta.nahak8114@gmail.com</t>
  </si>
  <si>
    <t>SRIMAA PATRA</t>
  </si>
  <si>
    <t>SUBHAJIT JENA</t>
  </si>
  <si>
    <t>SWORAJ KUMAR PADHI</t>
  </si>
  <si>
    <t>SUSHIL RANJAN BISWAL</t>
  </si>
  <si>
    <t>BISHNU MANGAL PAIKARAY</t>
  </si>
  <si>
    <t>bishnumangalpaikaray@gmail.com</t>
  </si>
  <si>
    <t>SANJAY KUMAR NAIK</t>
  </si>
  <si>
    <t>techzsanjay@gmail.com</t>
  </si>
  <si>
    <t>BHADRA PRASAD SAMAL</t>
  </si>
  <si>
    <r>
      <rPr>
        <rFont val="Calibri, sans-serif"/>
        <color rgb="FF1155CC"/>
        <sz val="11.0"/>
        <u/>
      </rPr>
      <t>prasadsamal2019@gmail.com</t>
    </r>
  </si>
  <si>
    <t>Ajaya Naik</t>
  </si>
  <si>
    <r>
      <rPr>
        <rFont val="Calibri"/>
        <color rgb="FF1155CC"/>
        <sz val="11.0"/>
        <u/>
      </rPr>
      <t>naikajaya067@gmail.com</t>
    </r>
  </si>
  <si>
    <r>
      <rPr>
        <rFont val="Calibri"/>
        <color rgb="FF000000"/>
        <sz val="11.0"/>
        <u/>
      </rPr>
      <t>kumarikhushboo02595</t>
    </r>
    <r>
      <rPr>
        <rFont val="Calibri"/>
        <color rgb="FF0000FF"/>
        <sz val="11.0"/>
        <u/>
      </rPr>
      <t>@gmail.com</t>
    </r>
  </si>
  <si>
    <t>Rinku Barik</t>
  </si>
  <si>
    <t>rinkubarik201@gmail.com</t>
  </si>
  <si>
    <t>Satyabati Paik</t>
  </si>
  <si>
    <t>paiksatyabati2@gmail.com</t>
  </si>
  <si>
    <t>Arabinda Suna</t>
  </si>
  <si>
    <t>sinkubadseth@gmail.com</t>
  </si>
  <si>
    <t>Sunil Majhi</t>
  </si>
  <si>
    <t>majhisunil393@gmail.com</t>
  </si>
  <si>
    <t>Shashikanta Patel</t>
  </si>
  <si>
    <t>sashikantapatel16@gmail.com</t>
  </si>
  <si>
    <r>
      <rPr>
        <rFont val="Arial"/>
        <color rgb="FF1155CC"/>
        <u/>
      </rPr>
      <t>mahapatraanubhab93@gmail.com</t>
    </r>
  </si>
  <si>
    <t>Anshuman Mohanty</t>
  </si>
  <si>
    <t>anshumanmohanty943@gmail.com</t>
  </si>
  <si>
    <t>Sai Satyajit</t>
  </si>
  <si>
    <t>saisatyajits@gmail.com</t>
  </si>
  <si>
    <t>Akash Samal</t>
  </si>
  <si>
    <t>akashsamal26436@gmail.com</t>
  </si>
  <si>
    <t>Trilochan Mallik</t>
  </si>
  <si>
    <r>
      <rPr>
        <rFont val="Arial"/>
        <color rgb="FF1155CC"/>
        <u/>
      </rPr>
      <t>trilochanmallik71104@gmail.co</t>
    </r>
    <r>
      <rPr>
        <rFont val="Arial"/>
        <color rgb="FF1155CC"/>
        <u/>
      </rPr>
      <t>m</t>
    </r>
  </si>
  <si>
    <t>RAJ KUMAR PARIDA</t>
  </si>
  <si>
    <t>Bishal mistry</t>
  </si>
  <si>
    <r>
      <rPr>
        <rFont val="Arial"/>
        <color rgb="FF1155CC"/>
        <u/>
      </rPr>
      <t>mistryv095@gmail.com</t>
    </r>
  </si>
  <si>
    <t>SANTOSH KUMAR DALABEHERA</t>
  </si>
  <si>
    <t>sd240697@gmail.com</t>
  </si>
  <si>
    <t>subal kara</t>
  </si>
  <si>
    <t>RITESH KUMAR SAMAL</t>
  </si>
  <si>
    <t>riteshsamal26@gmail.com</t>
  </si>
  <si>
    <t>T.Surya narayan</t>
  </si>
  <si>
    <t>narayansurya50771@gmail.com</t>
  </si>
  <si>
    <t>pratikshya sahoo</t>
  </si>
  <si>
    <t>pratikshya154@gmail.com</t>
  </si>
  <si>
    <t>swarup ranjan mund</t>
  </si>
  <si>
    <r>
      <rPr>
        <rFont val="Arial"/>
        <color rgb="FF1155CC"/>
        <u/>
      </rPr>
      <t>omund1398@gmail.com</t>
    </r>
  </si>
  <si>
    <t>MCAT Assessment Sheet</t>
  </si>
  <si>
    <r>
      <rPr>
        <rFont val="Arial"/>
        <b/>
        <color rgb="FF000000"/>
      </rPr>
      <t>S.No</t>
    </r>
    <r>
      <rPr>
        <rFont val="Arial"/>
        <b/>
        <color theme="1"/>
      </rPr>
      <t>.</t>
    </r>
  </si>
  <si>
    <t>MS-Teams Registered Email ID</t>
  </si>
  <si>
    <t>Assessment 1</t>
  </si>
  <si>
    <t>Candidate Report</t>
  </si>
  <si>
    <t>AI BOT Interview</t>
  </si>
  <si>
    <t>Participant Agreement Form Submission</t>
  </si>
  <si>
    <t>MSET Assessment Sheet</t>
  </si>
  <si>
    <r>
      <rPr>
        <rFont val="Arial"/>
        <b/>
        <color rgb="FF000000"/>
      </rPr>
      <t>S.No</t>
    </r>
    <r>
      <rPr>
        <rFont val="Arial"/>
        <b/>
        <color theme="1"/>
      </rPr>
      <t>.</t>
    </r>
  </si>
  <si>
    <t>Assessment 2</t>
  </si>
  <si>
    <t>Assessment 3</t>
  </si>
  <si>
    <t>Assessment 4</t>
  </si>
  <si>
    <t>Assessment 5</t>
  </si>
  <si>
    <t>Assessment 6</t>
  </si>
  <si>
    <t>Assessment 7</t>
  </si>
  <si>
    <t>Assessment 8</t>
  </si>
  <si>
    <t>Assessment 9</t>
  </si>
  <si>
    <t>Assessment 10</t>
  </si>
  <si>
    <r>
      <rPr>
        <rFont val="Arial"/>
        <b/>
        <color rgb="FF000000"/>
      </rPr>
      <t>S.No</t>
    </r>
    <r>
      <rPr>
        <rFont val="Arial"/>
        <b/>
        <color theme="1"/>
      </rPr>
      <t>.</t>
    </r>
  </si>
  <si>
    <t>MAPIT Campus Preparatory Assessment Sheet</t>
  </si>
  <si>
    <t>Bundle Name: MERN Stack</t>
  </si>
  <si>
    <t>Trainer Name: Reshabh Kumar</t>
  </si>
  <si>
    <r>
      <rPr>
        <rFont val="Arial"/>
        <b/>
        <color rgb="FF000000"/>
      </rPr>
      <t>S.No</t>
    </r>
    <r>
      <rPr>
        <rFont val="Arial"/>
        <b/>
        <color theme="1"/>
      </rPr>
      <t>.</t>
    </r>
  </si>
  <si>
    <t>Alternate Email ID for Assessment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</si>
</sst>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1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sz val="11.0"/>
      <color theme="1"/>
      <name val="Calibri"/>
    </font>
    <font>
      <u/>
      <color rgb="FF1155CC"/>
      <name val="Arial"/>
    </font>
    <font>
      <sz val="11.0"/>
      <color rgb="FF000000"/>
      <name val="Calibri"/>
    </font>
    <font>
      <color rgb="FF500050"/>
      <name val="Arial"/>
      <scheme val="minor"/>
    </font>
    <font>
      <color rgb="FF500050"/>
      <name val="Arial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b/>
      <color rgb="FF500050"/>
      <name val="Arial"/>
    </font>
    <font>
      <u/>
      <sz val="11.0"/>
      <color rgb="FF0000FF"/>
      <name val="Calibri"/>
    </font>
    <font>
      <color rgb="FF222222"/>
      <name val="Arial"/>
    </font>
    <font>
      <b/>
      <sz val="11.0"/>
      <color theme="1"/>
      <name val="Calibri"/>
    </font>
    <font>
      <u/>
      <sz val="11.0"/>
      <color rgb="FF0000FF"/>
      <name val="Calibri"/>
    </font>
    <font>
      <color rgb="FF0000FF"/>
      <name val="Arial"/>
      <scheme val="minor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1155CC"/>
      <name val="Arial"/>
    </font>
    <font>
      <color rgb="FF333333"/>
      <name val="Arial"/>
    </font>
    <font>
      <u/>
      <color rgb="FF0000FF"/>
    </font>
    <font>
      <u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1155CC"/>
      <name val="Arial"/>
    </font>
    <font>
      <b/>
      <sz val="11.0"/>
      <color rgb="FF222222"/>
      <name val="Google Sans"/>
    </font>
    <font>
      <color rgb="FF434343"/>
      <name val="Roboto"/>
    </font>
    <font>
      <u/>
      <sz val="11.0"/>
      <color rgb="FF1155CC"/>
      <name val="Calibri"/>
    </font>
    <font>
      <u/>
      <sz val="11.0"/>
      <color rgb="FF0000FF"/>
      <name val="Calibri"/>
    </font>
    <font>
      <b/>
      <color rgb="FF000000"/>
      <name val="Arial"/>
    </font>
    <font>
      <u/>
      <color rgb="FF1155CC"/>
      <name val="Arial"/>
    </font>
    <font>
      <u/>
      <sz val="11.0"/>
      <color rgb="FF1155CC"/>
      <name val="Calibri"/>
    </font>
    <font>
      <u/>
      <sz val="11.0"/>
      <color rgb="FF0000FF"/>
      <name val="Calibri"/>
    </font>
    <font>
      <sz val="9.0"/>
      <color rgb="FF333333"/>
      <name val="&quot;Source Sans Pro&quot;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DFDFD"/>
        <bgColor rgb="FFFDFDFD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vertical="bottom"/>
    </xf>
    <xf borderId="4" fillId="2" fontId="4" numFmtId="0" xfId="0" applyBorder="1" applyFont="1"/>
    <xf borderId="0" fillId="2" fontId="4" numFmtId="0" xfId="0" applyFont="1"/>
    <xf borderId="0" fillId="2" fontId="1" numFmtId="0" xfId="0" applyAlignment="1" applyFont="1">
      <alignment readingOrder="0"/>
    </xf>
    <xf borderId="4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4" fillId="2" fontId="5" numFmtId="0" xfId="0" applyAlignment="1" applyBorder="1" applyFont="1">
      <alignment readingOrder="0" vertical="bottom"/>
    </xf>
    <xf borderId="4" fillId="3" fontId="6" numFmtId="0" xfId="0" applyAlignment="1" applyBorder="1" applyFill="1" applyFont="1">
      <alignment horizontal="right" readingOrder="0" shrinkToFit="0" vertical="bottom" wrapText="1"/>
    </xf>
    <xf borderId="4" fillId="3" fontId="6" numFmtId="0" xfId="0" applyAlignment="1" applyBorder="1" applyFont="1">
      <alignment readingOrder="0" shrinkToFit="0" vertical="bottom" wrapText="1"/>
    </xf>
    <xf borderId="4" fillId="0" fontId="7" numFmtId="0" xfId="0" applyAlignment="1" applyBorder="1" applyFont="1">
      <alignment readingOrder="0" vertical="bottom"/>
    </xf>
    <xf borderId="4" fillId="3" fontId="6" numFmtId="0" xfId="0" applyAlignment="1" applyBorder="1" applyFont="1">
      <alignment horizontal="center" shrinkToFit="0" vertical="bottom" wrapText="1"/>
    </xf>
    <xf borderId="4" fillId="0" fontId="6" numFmtId="0" xfId="0" applyAlignment="1" applyBorder="1" applyFont="1">
      <alignment horizontal="center" readingOrder="0" shrinkToFit="0" wrapText="1"/>
    </xf>
    <xf borderId="4" fillId="0" fontId="4" numFmtId="0" xfId="0" applyBorder="1" applyFont="1"/>
    <xf borderId="4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horizontal="right" readingOrder="0" shrinkToFit="0" wrapText="0"/>
    </xf>
    <xf borderId="0" fillId="0" fontId="9" numFmtId="0" xfId="0" applyAlignment="1" applyFont="1">
      <alignment readingOrder="0"/>
    </xf>
    <xf borderId="4" fillId="3" fontId="6" numFmtId="0" xfId="0" applyAlignment="1" applyBorder="1" applyFont="1">
      <alignment horizontal="center" vertical="bottom"/>
    </xf>
    <xf borderId="0" fillId="0" fontId="10" numFmtId="0" xfId="0" applyAlignment="1" applyFont="1">
      <alignment readingOrder="0"/>
    </xf>
    <xf borderId="4" fillId="3" fontId="11" numFmtId="0" xfId="0" applyAlignment="1" applyBorder="1" applyFont="1">
      <alignment readingOrder="0" vertical="bottom"/>
    </xf>
    <xf borderId="4" fillId="3" fontId="12" numFmtId="0" xfId="0" applyAlignment="1" applyBorder="1" applyFont="1">
      <alignment readingOrder="0" shrinkToFit="0" vertical="bottom" wrapText="1"/>
    </xf>
    <xf borderId="4" fillId="3" fontId="13" numFmtId="0" xfId="0" applyAlignment="1" applyBorder="1" applyFont="1">
      <alignment readingOrder="0" shrinkToFit="0" vertical="bottom" wrapText="1"/>
    </xf>
    <xf borderId="0" fillId="0" fontId="14" numFmtId="0" xfId="0" applyAlignment="1" applyFont="1">
      <alignment readingOrder="0"/>
    </xf>
    <xf borderId="4" fillId="3" fontId="15" numFmtId="0" xfId="0" applyAlignment="1" applyBorder="1" applyFont="1">
      <alignment readingOrder="0" vertical="bottom"/>
    </xf>
    <xf borderId="4" fillId="3" fontId="6" numFmtId="1" xfId="0" applyAlignment="1" applyBorder="1" applyFont="1" applyNumberFormat="1">
      <alignment horizontal="center" vertical="bottom"/>
    </xf>
    <xf borderId="0" fillId="3" fontId="16" numFmtId="0" xfId="0" applyFont="1"/>
    <xf borderId="4" fillId="3" fontId="6" numFmtId="1" xfId="0" applyAlignment="1" applyBorder="1" applyFont="1" applyNumberFormat="1">
      <alignment horizontal="center" shrinkToFit="0" vertical="bottom" wrapText="1"/>
    </xf>
    <xf borderId="4" fillId="3" fontId="6" numFmtId="0" xfId="0" applyAlignment="1" applyBorder="1" applyFont="1">
      <alignment readingOrder="0" vertical="bottom"/>
    </xf>
    <xf borderId="5" fillId="3" fontId="6" numFmtId="0" xfId="0" applyAlignment="1" applyBorder="1" applyFont="1">
      <alignment horizontal="center" vertical="bottom"/>
    </xf>
    <xf borderId="4" fillId="3" fontId="6" numFmtId="0" xfId="0" applyAlignment="1" applyBorder="1" applyFont="1">
      <alignment horizontal="center" readingOrder="0" vertical="bottom"/>
    </xf>
    <xf borderId="4" fillId="2" fontId="17" numFmtId="0" xfId="0" applyAlignment="1" applyBorder="1" applyFont="1">
      <alignment horizontal="center" vertical="bottom"/>
    </xf>
    <xf borderId="4" fillId="3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6" fillId="3" fontId="6" numFmtId="0" xfId="0" applyAlignment="1" applyBorder="1" applyFont="1">
      <alignment horizontal="right" readingOrder="0" shrinkToFit="0" vertical="bottom" wrapText="1"/>
    </xf>
    <xf borderId="6" fillId="3" fontId="6" numFmtId="0" xfId="0" applyAlignment="1" applyBorder="1" applyFont="1">
      <alignment vertical="bottom"/>
    </xf>
    <xf borderId="6" fillId="3" fontId="18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6" fillId="3" fontId="6" numFmtId="0" xfId="0" applyAlignment="1" applyBorder="1" applyFont="1">
      <alignment horizontal="center" readingOrder="0" vertical="bottom"/>
    </xf>
    <xf borderId="6" fillId="3" fontId="6" numFmtId="0" xfId="0" applyAlignment="1" applyBorder="1" applyFont="1">
      <alignment horizontal="center" vertical="bottom"/>
    </xf>
    <xf borderId="6" fillId="0" fontId="4" numFmtId="0" xfId="0" applyBorder="1" applyFont="1"/>
    <xf borderId="6" fillId="0" fontId="4" numFmtId="0" xfId="0" applyAlignment="1" applyBorder="1" applyFont="1">
      <alignment readingOrder="0"/>
    </xf>
    <xf borderId="0" fillId="3" fontId="6" numFmtId="0" xfId="0" applyAlignment="1" applyFont="1">
      <alignment horizontal="right" readingOrder="0" shrinkToFit="0" vertical="bottom" wrapText="1"/>
    </xf>
    <xf borderId="0" fillId="3" fontId="6" numFmtId="0" xfId="0" applyAlignment="1" applyFont="1">
      <alignment readingOrder="0" vertical="bottom"/>
    </xf>
    <xf borderId="0" fillId="0" fontId="19" numFmtId="0" xfId="0" applyAlignment="1" applyFont="1">
      <alignment readingOrder="0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horizontal="center" readingOrder="0" vertical="bottom"/>
    </xf>
    <xf borderId="0" fillId="3" fontId="6" numFmtId="0" xfId="0" applyAlignment="1" applyFont="1">
      <alignment readingOrder="0" shrinkToFit="0" vertical="bottom" wrapText="1"/>
    </xf>
    <xf borderId="0" fillId="3" fontId="19" numFmtId="0" xfId="0" applyAlignment="1" applyFont="1">
      <alignment readingOrder="0"/>
    </xf>
    <xf borderId="0" fillId="3" fontId="6" numFmtId="0" xfId="0" applyAlignment="1" applyFont="1">
      <alignment horizontal="right" shrinkToFit="0" vertical="bottom" wrapText="1"/>
    </xf>
    <xf borderId="0" fillId="3" fontId="6" numFmtId="0" xfId="0" applyAlignment="1" applyFont="1">
      <alignment vertical="bottom"/>
    </xf>
    <xf borderId="0" fillId="3" fontId="20" numFmtId="0" xfId="0" applyAlignment="1" applyFont="1">
      <alignment vertical="bottom"/>
    </xf>
    <xf borderId="0" fillId="3" fontId="17" numFmtId="0" xfId="0" applyAlignment="1" applyFont="1">
      <alignment horizontal="center" readingOrder="0" vertical="bottom"/>
    </xf>
    <xf borderId="0" fillId="0" fontId="1" numFmtId="0" xfId="0" applyFont="1"/>
    <xf borderId="0" fillId="3" fontId="17" numFmtId="0" xfId="0" applyAlignment="1" applyFont="1">
      <alignment horizontal="center" vertical="bottom"/>
    </xf>
    <xf borderId="0" fillId="3" fontId="5" numFmtId="0" xfId="0" applyAlignment="1" applyFont="1">
      <alignment horizontal="right" vertical="bottom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3" numFmtId="0" xfId="0" applyAlignment="1" applyFont="1">
      <alignment vertical="bottom"/>
    </xf>
    <xf borderId="0" fillId="3" fontId="6" numFmtId="0" xfId="0" applyAlignment="1" applyFont="1">
      <alignment shrinkToFit="0" vertical="bottom" wrapText="1"/>
    </xf>
    <xf borderId="0" fillId="3" fontId="6" numFmtId="0" xfId="0" applyAlignment="1" applyFont="1">
      <alignment horizontal="center" shrinkToFit="0" vertical="bottom" wrapText="1"/>
    </xf>
    <xf borderId="0" fillId="3" fontId="6" numFmtId="0" xfId="0" applyAlignment="1" applyFont="1">
      <alignment horizontal="center" readingOrder="0" shrinkToFit="0" vertical="bottom" wrapText="1"/>
    </xf>
    <xf borderId="0" fillId="3" fontId="21" numFmtId="0" xfId="0" applyAlignment="1" applyFont="1">
      <alignment readingOrder="0" shrinkToFit="0" vertical="bottom" wrapText="1"/>
    </xf>
    <xf borderId="0" fillId="3" fontId="4" numFmtId="0" xfId="0" applyFont="1"/>
    <xf borderId="0" fillId="3" fontId="6" numFmtId="0" xfId="0" applyAlignment="1" applyFont="1">
      <alignment horizontal="center" shrinkToFit="0" vertical="bottom" wrapText="1"/>
    </xf>
    <xf borderId="0" fillId="3" fontId="22" numFmtId="0" xfId="0" applyAlignment="1" applyFont="1">
      <alignment shrinkToFit="0" vertical="bottom" wrapText="1"/>
    </xf>
    <xf borderId="0" fillId="3" fontId="6" numFmtId="0" xfId="0" applyAlignment="1" applyFont="1">
      <alignment shrinkToFit="0" vertical="top" wrapText="1"/>
    </xf>
    <xf borderId="0" fillId="3" fontId="23" numFmtId="0" xfId="0" applyAlignment="1" applyFont="1">
      <alignment shrinkToFit="0" vertical="top" wrapText="1"/>
    </xf>
    <xf borderId="0" fillId="3" fontId="6" numFmtId="0" xfId="0" applyAlignment="1" applyFont="1">
      <alignment horizontal="center" shrinkToFit="0" vertical="top" wrapText="1"/>
    </xf>
    <xf borderId="0" fillId="3" fontId="6" numFmtId="0" xfId="0" applyAlignment="1" applyFont="1">
      <alignment horizontal="center" readingOrder="0" shrinkToFit="0" vertical="top" wrapText="1"/>
    </xf>
    <xf borderId="0" fillId="3" fontId="3" numFmtId="0" xfId="0" applyAlignment="1" applyFont="1">
      <alignment horizontal="center" vertical="bottom"/>
    </xf>
    <xf borderId="0" fillId="3" fontId="3" numFmtId="0" xfId="0" applyAlignment="1" applyFont="1">
      <alignment horizontal="center" readingOrder="0" vertical="bottom"/>
    </xf>
    <xf borderId="0" fillId="0" fontId="24" numFmtId="0" xfId="0" applyAlignment="1" applyFont="1">
      <alignment vertical="bottom"/>
    </xf>
    <xf borderId="0" fillId="3" fontId="25" numFmtId="0" xfId="0" applyAlignment="1" applyFont="1">
      <alignment vertical="bottom"/>
    </xf>
    <xf borderId="0" fillId="3" fontId="25" numFmtId="0" xfId="0" applyAlignment="1" applyFont="1">
      <alignment horizontal="center" vertical="bottom"/>
    </xf>
    <xf borderId="0" fillId="3" fontId="6" numFmtId="0" xfId="0" applyAlignment="1" applyFont="1">
      <alignment horizontal="center" vertical="top"/>
    </xf>
    <xf borderId="0" fillId="3" fontId="6" numFmtId="0" xfId="0" applyAlignment="1" applyFont="1">
      <alignment horizontal="center" readingOrder="0" vertical="top"/>
    </xf>
    <xf borderId="0" fillId="3" fontId="16" numFmtId="0" xfId="0" applyAlignment="1" applyFont="1">
      <alignment horizontal="center" vertical="bottom"/>
    </xf>
    <xf borderId="0" fillId="3" fontId="16" numFmtId="0" xfId="0" applyAlignment="1" applyFont="1">
      <alignment horizontal="center" readingOrder="0" vertical="bottom"/>
    </xf>
    <xf borderId="0" fillId="0" fontId="1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6" fillId="2" fontId="1" numFmtId="0" xfId="0" applyAlignment="1" applyBorder="1" applyFont="1">
      <alignment readingOrder="0"/>
    </xf>
    <xf borderId="7" fillId="2" fontId="1" numFmtId="0" xfId="0" applyAlignment="1" applyBorder="1" applyFont="1">
      <alignment readingOrder="0"/>
    </xf>
    <xf borderId="0" fillId="2" fontId="8" numFmtId="0" xfId="0" applyAlignment="1" applyFont="1">
      <alignment readingOrder="0" shrinkToFit="0" wrapText="0"/>
    </xf>
    <xf borderId="4" fillId="0" fontId="26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4" fillId="0" fontId="6" numFmtId="0" xfId="0" applyAlignment="1" applyBorder="1" applyFont="1">
      <alignment readingOrder="0" shrinkToFit="0" wrapText="0"/>
    </xf>
    <xf borderId="0" fillId="0" fontId="8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1" fillId="0" fontId="4" numFmtId="0" xfId="0" applyBorder="1" applyFont="1"/>
    <xf borderId="4" fillId="0" fontId="8" numFmtId="0" xfId="0" applyAlignment="1" applyBorder="1" applyFont="1">
      <alignment readingOrder="0" shrinkToFit="0" wrapText="0"/>
    </xf>
    <xf borderId="4" fillId="3" fontId="8" numFmtId="0" xfId="0" applyAlignment="1" applyBorder="1" applyFont="1">
      <alignment readingOrder="0" shrinkToFit="0" vertical="bottom" wrapText="1"/>
    </xf>
    <xf borderId="0" fillId="0" fontId="27" numFmtId="0" xfId="0" applyAlignment="1" applyFont="1">
      <alignment readingOrder="0"/>
    </xf>
    <xf borderId="4" fillId="3" fontId="6" numFmtId="0" xfId="0" applyAlignment="1" applyBorder="1" applyFont="1">
      <alignment vertical="bottom"/>
    </xf>
    <xf borderId="4" fillId="3" fontId="28" numFmtId="0" xfId="0" applyAlignment="1" applyBorder="1" applyFont="1">
      <alignment vertical="bottom"/>
    </xf>
    <xf borderId="4" fillId="3" fontId="6" numFmtId="0" xfId="0" applyAlignment="1" applyBorder="1" applyFont="1">
      <alignment horizontal="right" shrinkToFit="0" vertical="bottom" wrapText="1"/>
    </xf>
    <xf borderId="4" fillId="0" fontId="4" numFmtId="0" xfId="0" applyAlignment="1" applyBorder="1" applyFont="1">
      <alignment horizontal="right" readingOrder="0"/>
    </xf>
    <xf borderId="4" fillId="3" fontId="3" numFmtId="0" xfId="0" applyAlignment="1" applyBorder="1" applyFont="1">
      <alignment vertical="bottom"/>
    </xf>
    <xf borderId="4" fillId="3" fontId="6" numFmtId="0" xfId="0" applyAlignment="1" applyBorder="1" applyFont="1">
      <alignment shrinkToFit="0" vertical="bottom" wrapText="1"/>
    </xf>
    <xf borderId="4" fillId="3" fontId="29" numFmtId="0" xfId="0" applyAlignment="1" applyBorder="1" applyFont="1">
      <alignment shrinkToFit="0" vertical="bottom" wrapText="1"/>
    </xf>
    <xf borderId="4" fillId="3" fontId="6" numFmtId="0" xfId="0" applyAlignment="1" applyBorder="1" applyFont="1">
      <alignment shrinkToFit="0" vertical="top" wrapText="1"/>
    </xf>
    <xf borderId="4" fillId="3" fontId="30" numFmtId="0" xfId="0" applyAlignment="1" applyBorder="1" applyFont="1">
      <alignment shrinkToFit="0" vertical="top" wrapText="1"/>
    </xf>
    <xf borderId="4" fillId="3" fontId="6" numFmtId="0" xfId="0" applyAlignment="1" applyBorder="1" applyFont="1">
      <alignment horizontal="center" shrinkToFit="0" vertical="top" wrapText="1"/>
    </xf>
    <xf borderId="4" fillId="3" fontId="3" numFmtId="0" xfId="0" applyAlignment="1" applyBorder="1" applyFont="1">
      <alignment horizontal="center" vertical="bottom"/>
    </xf>
    <xf borderId="4" fillId="0" fontId="31" numFmtId="0" xfId="0" applyAlignment="1" applyBorder="1" applyFont="1">
      <alignment vertical="bottom"/>
    </xf>
    <xf borderId="4" fillId="3" fontId="25" numFmtId="0" xfId="0" applyAlignment="1" applyBorder="1" applyFont="1">
      <alignment vertical="bottom"/>
    </xf>
    <xf borderId="4" fillId="3" fontId="25" numFmtId="0" xfId="0" applyAlignment="1" applyBorder="1" applyFont="1">
      <alignment horizontal="center" vertical="bottom"/>
    </xf>
    <xf borderId="4" fillId="3" fontId="6" numFmtId="0" xfId="0" applyAlignment="1" applyBorder="1" applyFont="1">
      <alignment horizontal="center" vertical="top"/>
    </xf>
    <xf borderId="4" fillId="3" fontId="16" numFmtId="0" xfId="0" applyAlignment="1" applyBorder="1" applyFont="1">
      <alignment horizontal="center" vertical="bottom"/>
    </xf>
    <xf borderId="1" fillId="2" fontId="32" numFmtId="0" xfId="0" applyAlignment="1" applyBorder="1" applyFont="1">
      <alignment horizontal="center" vertical="bottom"/>
    </xf>
    <xf borderId="0" fillId="2" fontId="1" numFmtId="0" xfId="0" applyAlignment="1" applyFont="1">
      <alignment readingOrder="0"/>
    </xf>
    <xf borderId="0" fillId="3" fontId="6" numFmtId="0" xfId="0" applyAlignment="1" applyFont="1">
      <alignment horizontal="right" shrinkToFit="0" vertical="bottom" wrapText="1"/>
    </xf>
    <xf borderId="4" fillId="3" fontId="6" numFmtId="0" xfId="0" applyAlignment="1" applyBorder="1" applyFont="1">
      <alignment horizontal="right" shrinkToFit="0" vertical="bottom" wrapText="1"/>
    </xf>
    <xf borderId="0" fillId="3" fontId="33" numFmtId="0" xfId="0" applyAlignment="1" applyFont="1">
      <alignment shrinkToFit="0" wrapText="0"/>
    </xf>
    <xf borderId="0" fillId="3" fontId="33" numFmtId="0" xfId="0" applyAlignment="1" applyFont="1">
      <alignment readingOrder="0" shrinkToFit="0" wrapText="0"/>
    </xf>
    <xf borderId="4" fillId="3" fontId="34" numFmtId="0" xfId="0" applyAlignment="1" applyBorder="1" applyFont="1">
      <alignment vertical="bottom"/>
    </xf>
    <xf borderId="0" fillId="3" fontId="33" numFmtId="0" xfId="0" applyAlignment="1" applyFont="1">
      <alignment shrinkToFit="0" wrapText="0"/>
    </xf>
    <xf borderId="4" fillId="4" fontId="6" numFmtId="0" xfId="0" applyAlignment="1" applyBorder="1" applyFill="1" applyFont="1">
      <alignment horizontal="right" shrinkToFit="0" vertical="bottom" wrapText="1"/>
    </xf>
    <xf borderId="4" fillId="4" fontId="6" numFmtId="0" xfId="0" applyAlignment="1" applyBorder="1" applyFont="1">
      <alignment shrinkToFit="0" vertical="bottom" wrapText="1"/>
    </xf>
    <xf borderId="4" fillId="4" fontId="35" numFmtId="0" xfId="0" applyAlignment="1" applyBorder="1" applyFont="1">
      <alignment readingOrder="0" shrinkToFit="0" vertical="bottom" wrapText="1"/>
    </xf>
    <xf borderId="4" fillId="2" fontId="1" numFmtId="0" xfId="0" applyBorder="1" applyFont="1"/>
    <xf borderId="4" fillId="2" fontId="36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readingOrder="0"/>
    </xf>
    <xf borderId="4" fillId="5" fontId="4" numFmtId="0" xfId="0" applyAlignment="1" applyBorder="1" applyFill="1" applyFont="1">
      <alignment readingOrder="0"/>
    </xf>
    <xf borderId="4" fillId="6" fontId="4" numFmtId="0" xfId="0" applyBorder="1" applyFill="1" applyFont="1"/>
    <xf borderId="0" fillId="3" fontId="37" numFmtId="0" xfId="0" applyAlignment="1" applyFont="1">
      <alignment vertical="bottom"/>
    </xf>
    <xf borderId="0" fillId="3" fontId="38" numFmtId="0" xfId="0" applyAlignment="1" applyFont="1">
      <alignment vertical="bottom"/>
    </xf>
    <xf borderId="4" fillId="4" fontId="39" numFmtId="0" xfId="0" applyAlignment="1" applyBorder="1" applyFont="1">
      <alignment shrinkToFit="0" vertical="bottom" wrapText="1"/>
    </xf>
    <xf borderId="4" fillId="4" fontId="6" numFmtId="0" xfId="0" applyAlignment="1" applyBorder="1" applyFont="1">
      <alignment horizontal="center" shrinkToFit="0" vertical="bottom" wrapText="1"/>
    </xf>
    <xf borderId="1" fillId="2" fontId="5" numFmtId="0" xfId="0" applyAlignment="1" applyBorder="1" applyFont="1">
      <alignment horizontal="center" vertical="bottom"/>
    </xf>
    <xf borderId="0" fillId="7" fontId="40" numFmtId="0" xfId="0" applyAlignment="1" applyFill="1" applyFont="1">
      <alignment horizontal="center" readingOrder="0" shrinkToFit="0" wrapText="0"/>
    </xf>
    <xf borderId="0" fillId="8" fontId="40" numFmtId="0" xfId="0" applyAlignment="1" applyFill="1" applyFont="1">
      <alignment horizontal="center" readingOrder="0" shrinkToFit="0" wrapText="0"/>
    </xf>
    <xf borderId="0" fillId="0" fontId="4" numFmtId="0" xfId="0" applyAlignment="1" applyFont="1">
      <alignment readingOrder="0"/>
    </xf>
    <xf borderId="1" fillId="2" fontId="5" numFmtId="0" xfId="0" applyAlignment="1" applyBorder="1" applyFont="1">
      <alignment horizontal="center" vertical="bottom"/>
    </xf>
    <xf borderId="1" fillId="2" fontId="5" numFmtId="0" xfId="0" applyAlignment="1" applyBorder="1" applyFont="1">
      <alignment horizontal="center" readingOrder="0" vertical="bottom"/>
    </xf>
    <xf borderId="4" fillId="2" fontId="5" numFmtId="0" xfId="0" applyAlignment="1" applyBorder="1" applyFont="1">
      <alignment vertical="bottom"/>
    </xf>
    <xf borderId="4" fillId="2" fontId="5" numFmtId="0" xfId="0" applyAlignment="1" applyBorder="1" applyFont="1">
      <alignment shrinkToFit="0" vertical="bottom" wrapText="1"/>
    </xf>
    <xf borderId="4" fillId="2" fontId="5" numFmtId="0" xfId="0" applyAlignment="1" applyBorder="1" applyFont="1">
      <alignment readingOrder="0" shrinkToFit="0" vertical="bottom" wrapText="1"/>
    </xf>
    <xf borderId="4" fillId="0" fontId="4" numFmtId="1" xfId="0" applyBorder="1" applyFont="1" applyNumberFormat="1"/>
    <xf borderId="4" fillId="0" fontId="4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2" pivot="0" name="Participant form statu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I3:J63" displayName="Table_1" name="Table_1" id="1">
  <tableColumns count="2">
    <tableColumn name="Column1" id="1"/>
    <tableColumn name="Column2" id="2"/>
  </tableColumns>
  <tableStyleInfo name="Participant form statu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eb.mymapit.in/recruiter/candidatereport/0ae02eca-b719-4527-ba37-f2c9968af9bc" TargetMode="External"/><Relationship Id="rId42" Type="http://schemas.openxmlformats.org/officeDocument/2006/relationships/hyperlink" Target="https://web.mymapit.in/recruiter/candidatereport/f852cc23-b95c-470f-948e-862b926eedfe" TargetMode="External"/><Relationship Id="rId41" Type="http://schemas.openxmlformats.org/officeDocument/2006/relationships/hyperlink" Target="https://web.mymapit.in/recruiter/candidatereport/d2afec80-6ea4-4807-9c6a-ae48fd24aacb" TargetMode="External"/><Relationship Id="rId44" Type="http://schemas.openxmlformats.org/officeDocument/2006/relationships/hyperlink" Target="https://web.mymapit.in/recruiter/candidatereport/2668db87-f077-4b1b-8a64-5e4270ad44d8" TargetMode="External"/><Relationship Id="rId43" Type="http://schemas.openxmlformats.org/officeDocument/2006/relationships/hyperlink" Target="https://web.mymapit.in/recruiter/candidatereport/cee1e755-de2a-4227-a4f5-ab455ad004db" TargetMode="External"/><Relationship Id="rId46" Type="http://schemas.openxmlformats.org/officeDocument/2006/relationships/hyperlink" Target="https://web.mymapit.in/recruiter/candidatereport/0441cba9-6bc5-4ff6-a231-9da24ac85c70" TargetMode="External"/><Relationship Id="rId45" Type="http://schemas.openxmlformats.org/officeDocument/2006/relationships/hyperlink" Target="https://web.mymapit.in/recruiter/candidatereport/faaa9800-9133-42d8-85b4-4e9ed185fc30" TargetMode="External"/><Relationship Id="rId107" Type="http://schemas.openxmlformats.org/officeDocument/2006/relationships/hyperlink" Target="https://web.mymapit.in/recruiter/candidatereport/e66afe09-0ba9-4aad-a1f7-57b978028eba" TargetMode="External"/><Relationship Id="rId106" Type="http://schemas.openxmlformats.org/officeDocument/2006/relationships/hyperlink" Target="https://web.mymapit.in/recruiter/candidatereport/98b4116d-0540-4215-8d9a-1d845e262fff" TargetMode="External"/><Relationship Id="rId105" Type="http://schemas.openxmlformats.org/officeDocument/2006/relationships/hyperlink" Target="https://web.mymapit.in/recruiter/candidatereport/e0e12e11-caf7-4591-b147-38754bdd6e13" TargetMode="External"/><Relationship Id="rId104" Type="http://schemas.openxmlformats.org/officeDocument/2006/relationships/hyperlink" Target="https://web.mymapit.in/recruiter/candidatereport/74c057a8-727a-4f8f-a755-357372ff75a3" TargetMode="External"/><Relationship Id="rId109" Type="http://schemas.openxmlformats.org/officeDocument/2006/relationships/hyperlink" Target="https://web.mymapit.in/recruiter/candidatereport/daea8831-8de9-450e-b2f7-19b059789a0d" TargetMode="External"/><Relationship Id="rId108" Type="http://schemas.openxmlformats.org/officeDocument/2006/relationships/hyperlink" Target="https://web.mymapit.in/recruiter/candidatereport/067fd3dc-ab0d-481e-aaf0-73629ad81e32" TargetMode="External"/><Relationship Id="rId48" Type="http://schemas.openxmlformats.org/officeDocument/2006/relationships/hyperlink" Target="https://web.mymapit.in/recruiter/candidatereport/2ef26b88-36de-48de-9ccd-84b9b43074b9" TargetMode="External"/><Relationship Id="rId47" Type="http://schemas.openxmlformats.org/officeDocument/2006/relationships/hyperlink" Target="https://web.mymapit.in/recruiter/candidatereport/224af9b2-7d38-4a2e-b8a3-d16ce4fd2be7" TargetMode="External"/><Relationship Id="rId49" Type="http://schemas.openxmlformats.org/officeDocument/2006/relationships/hyperlink" Target="https://web.mymapit.in/recruiter/candidatereport/eb69a368-66a8-4086-8c28-9a9925de1e86" TargetMode="External"/><Relationship Id="rId103" Type="http://schemas.openxmlformats.org/officeDocument/2006/relationships/hyperlink" Target="https://web.mymapit.in/recruiter/candidatereport/10657a66-06be-432e-8764-db3e45e0ba9d" TargetMode="External"/><Relationship Id="rId102" Type="http://schemas.openxmlformats.org/officeDocument/2006/relationships/hyperlink" Target="https://web.mymapit.in/recruiter/candidatereport/62691374-26d0-4990-afac-a2af6779c5fd" TargetMode="External"/><Relationship Id="rId101" Type="http://schemas.openxmlformats.org/officeDocument/2006/relationships/hyperlink" Target="https://web.mymapit.in/recruiter/candidatereport/2537ccfb-cf37-42b3-b1a4-9c4ddbd28f11" TargetMode="External"/><Relationship Id="rId100" Type="http://schemas.openxmlformats.org/officeDocument/2006/relationships/hyperlink" Target="https://web.mymapit.in/recruiter/candidatereport/7b506fe8-6e55-41c9-a5a4-914c539642bf" TargetMode="External"/><Relationship Id="rId31" Type="http://schemas.openxmlformats.org/officeDocument/2006/relationships/hyperlink" Target="https://web.mymapit.in/recruiter/candidatereport/a3efd7fc-f222-4b29-b25b-9ef339460bb3" TargetMode="External"/><Relationship Id="rId30" Type="http://schemas.openxmlformats.org/officeDocument/2006/relationships/hyperlink" Target="https://web.mymapit.in/recruiter/candidatereport/9ca3ca42-5f95-4330-b593-04fcd895014e" TargetMode="External"/><Relationship Id="rId33" Type="http://schemas.openxmlformats.org/officeDocument/2006/relationships/hyperlink" Target="https://web.mymapit.in/recruiter/candidatereport/b2a19056-ea03-4e8e-9261-f56adf802d07" TargetMode="External"/><Relationship Id="rId32" Type="http://schemas.openxmlformats.org/officeDocument/2006/relationships/hyperlink" Target="https://web.mymapit.in/recruiter/candidatereport/5f0e8ea8-e136-47f5-8fa5-a90d6380c38b" TargetMode="External"/><Relationship Id="rId35" Type="http://schemas.openxmlformats.org/officeDocument/2006/relationships/hyperlink" Target="https://web.mymapit.in/recruiter/candidatereport/1beff4df-3aff-490c-8bea-057ac17ca9d5" TargetMode="External"/><Relationship Id="rId34" Type="http://schemas.openxmlformats.org/officeDocument/2006/relationships/hyperlink" Target="https://web.mymapit.in/recruiter/candidatereport/51d23b55-cd85-4c34-a241-9f85c20ee72f" TargetMode="External"/><Relationship Id="rId37" Type="http://schemas.openxmlformats.org/officeDocument/2006/relationships/hyperlink" Target="https://web.mymapit.in/recruiter/candidatereport/caf448ce-a628-4fd0-aa3a-9dfd3f8ba8ad" TargetMode="External"/><Relationship Id="rId36" Type="http://schemas.openxmlformats.org/officeDocument/2006/relationships/hyperlink" Target="https://web.mymapit.in/recruiter/candidatereport/767db9df-3c35-4376-a9e4-a8936f210d3b" TargetMode="External"/><Relationship Id="rId39" Type="http://schemas.openxmlformats.org/officeDocument/2006/relationships/hyperlink" Target="https://web.mymapit.in/recruiter/candidatereport/5841d61d-d276-48d3-b88f-79a84909098d" TargetMode="External"/><Relationship Id="rId38" Type="http://schemas.openxmlformats.org/officeDocument/2006/relationships/hyperlink" Target="https://web.mymapit.in/recruiter/candidatereport/dc340314-a528-4753-a050-87fea06bc5d5" TargetMode="External"/><Relationship Id="rId20" Type="http://schemas.openxmlformats.org/officeDocument/2006/relationships/hyperlink" Target="https://web.mymapit.in/recruiter/candidatereport/7f9c8d9e-11f5-489e-8a41-0025827393c3" TargetMode="External"/><Relationship Id="rId22" Type="http://schemas.openxmlformats.org/officeDocument/2006/relationships/hyperlink" Target="https://web.mymapit.in/recruiter/candidatereport/875efba8-8e32-4b1c-a57a-645b41ea95a6" TargetMode="External"/><Relationship Id="rId21" Type="http://schemas.openxmlformats.org/officeDocument/2006/relationships/hyperlink" Target="https://web.mymapit.in/recruiter/candidatereport/7fb62f04-a156-42de-9205-bf8135d87b5f" TargetMode="External"/><Relationship Id="rId24" Type="http://schemas.openxmlformats.org/officeDocument/2006/relationships/hyperlink" Target="https://web.mymapit.in/recruiter/candidatereport/373d0a66-5656-4d35-b403-8334b815d76d" TargetMode="External"/><Relationship Id="rId23" Type="http://schemas.openxmlformats.org/officeDocument/2006/relationships/hyperlink" Target="https://web.mymapit.in/recruiter/candidatereport/d27c7acd-d234-496e-abf3-b9b3c7e00c08" TargetMode="External"/><Relationship Id="rId129" Type="http://schemas.openxmlformats.org/officeDocument/2006/relationships/hyperlink" Target="https://web.mymapit.in/recruiter/candidatereport/b5fed9c7-d566-4f27-a95d-efecf601c229" TargetMode="External"/><Relationship Id="rId128" Type="http://schemas.openxmlformats.org/officeDocument/2006/relationships/hyperlink" Target="https://web.mymapit.in/recruiter/candidatereport/1637fe1b-1f70-4412-97f7-d0ab5f64f263" TargetMode="External"/><Relationship Id="rId127" Type="http://schemas.openxmlformats.org/officeDocument/2006/relationships/hyperlink" Target="https://web.mymapit.in/recruiter/candidatereport/e2f0a18c-d67a-4ce6-b799-5944d979ad87" TargetMode="External"/><Relationship Id="rId126" Type="http://schemas.openxmlformats.org/officeDocument/2006/relationships/hyperlink" Target="https://web.mymapit.in/recruiter/candidatereport/7c529668-e875-4f96-a42d-655c70d643e9" TargetMode="External"/><Relationship Id="rId26" Type="http://schemas.openxmlformats.org/officeDocument/2006/relationships/hyperlink" Target="https://web.mymapit.in/recruiter/candidatereport/c19db0b1-1607-49b2-813b-4a0209b94138" TargetMode="External"/><Relationship Id="rId121" Type="http://schemas.openxmlformats.org/officeDocument/2006/relationships/hyperlink" Target="https://web.mymapit.in/recruiter/candidatereport/562e36b6-e9d1-40f8-adb9-f55b3ceee70b" TargetMode="External"/><Relationship Id="rId25" Type="http://schemas.openxmlformats.org/officeDocument/2006/relationships/hyperlink" Target="https://web.mymapit.in/recruiter/candidatereport/ea6c22fa-84c7-48f2-8392-b512c46259b8" TargetMode="External"/><Relationship Id="rId120" Type="http://schemas.openxmlformats.org/officeDocument/2006/relationships/hyperlink" Target="https://web.mymapit.in/recruiter/candidatereport/e3b0a0a7-0f01-4dc0-9fff-8c310afe8f01" TargetMode="External"/><Relationship Id="rId28" Type="http://schemas.openxmlformats.org/officeDocument/2006/relationships/hyperlink" Target="https://web.mymapit.in/recruiter/candidatereport/e28721e7-a32c-4e6e-be80-c2b8f94c83e7" TargetMode="External"/><Relationship Id="rId27" Type="http://schemas.openxmlformats.org/officeDocument/2006/relationships/hyperlink" Target="https://web.mymapit.in/recruiter/candidatereport/1eafc4f9-2d5d-4684-90aa-f4d12887c04a" TargetMode="External"/><Relationship Id="rId125" Type="http://schemas.openxmlformats.org/officeDocument/2006/relationships/hyperlink" Target="mailto:krushnasamanta4@gmail.com" TargetMode="External"/><Relationship Id="rId29" Type="http://schemas.openxmlformats.org/officeDocument/2006/relationships/hyperlink" Target="https://web.mymapit.in/recruiter/candidatereport/6145dfc6-4a58-4f1d-8ffe-f5f3ff70ab9e" TargetMode="External"/><Relationship Id="rId124" Type="http://schemas.openxmlformats.org/officeDocument/2006/relationships/hyperlink" Target="mailto:reshmabiswal431@gmail.com" TargetMode="External"/><Relationship Id="rId123" Type="http://schemas.openxmlformats.org/officeDocument/2006/relationships/hyperlink" Target="https://web.mymapit.in/recruiter/candidatereport/68787541-2a4e-4652-a9d1-4bafb14d23ca" TargetMode="External"/><Relationship Id="rId122" Type="http://schemas.openxmlformats.org/officeDocument/2006/relationships/hyperlink" Target="https://web.mymapit.in/recruiter/candidatereport/c5eb22c3-0656-41e6-964d-e9a2a21dfd2b" TargetMode="External"/><Relationship Id="rId95" Type="http://schemas.openxmlformats.org/officeDocument/2006/relationships/hyperlink" Target="https://web.mymapit.in/recruiter/candidatereport/7d6cea18-797d-4245-a1b6-12fdaa331251" TargetMode="External"/><Relationship Id="rId94" Type="http://schemas.openxmlformats.org/officeDocument/2006/relationships/hyperlink" Target="https://web.mymapit.in/recruiter/candidatereport/db547e90-4532-4936-b394-9d55643bf40d" TargetMode="External"/><Relationship Id="rId97" Type="http://schemas.openxmlformats.org/officeDocument/2006/relationships/hyperlink" Target="https://web.mymapit.in/recruiter/candidatereport/97f4f30d-c916-4db5-9f02-07ecd26b17b3" TargetMode="External"/><Relationship Id="rId96" Type="http://schemas.openxmlformats.org/officeDocument/2006/relationships/hyperlink" Target="https://web.mymapit.in/recruiter/candidatereport/14f72bf3-9a13-4808-9ab7-d3cf5cb71713" TargetMode="External"/><Relationship Id="rId11" Type="http://schemas.openxmlformats.org/officeDocument/2006/relationships/hyperlink" Target="https://web.mymapit.in/recruiter/candidatereport/1a0d17b3-f73b-42e1-80f4-5824f2956a4f" TargetMode="External"/><Relationship Id="rId99" Type="http://schemas.openxmlformats.org/officeDocument/2006/relationships/hyperlink" Target="https://web.mymapit.in/recruiter/candidatereport/cf7914f8-458e-4627-8b6f-19134cc91f6d" TargetMode="External"/><Relationship Id="rId10" Type="http://schemas.openxmlformats.org/officeDocument/2006/relationships/hyperlink" Target="https://web.mymapit.in/recruiter/candidatereport/362ed428-a404-42c3-8ddf-5a679c1f74b5" TargetMode="External"/><Relationship Id="rId98" Type="http://schemas.openxmlformats.org/officeDocument/2006/relationships/hyperlink" Target="https://web.mymapit.in/recruiter/candidatereport/fa43c174-d60a-4d95-bf53-36dfb349cd1a" TargetMode="External"/><Relationship Id="rId13" Type="http://schemas.openxmlformats.org/officeDocument/2006/relationships/hyperlink" Target="https://web.mymapit.in/recruiter/candidatereport/133f7f9f-4518-4534-a943-e477b8ca1c57" TargetMode="External"/><Relationship Id="rId12" Type="http://schemas.openxmlformats.org/officeDocument/2006/relationships/hyperlink" Target="https://web.mymapit.in/recruiter/candidatereport/b21b09aa-4a95-41dc-8523-4cb2254426ef" TargetMode="External"/><Relationship Id="rId91" Type="http://schemas.openxmlformats.org/officeDocument/2006/relationships/hyperlink" Target="https://web.mymapit.in/recruiter/candidatereport/dc8b055e-0e12-4b5f-9724-bbf261932720" TargetMode="External"/><Relationship Id="rId90" Type="http://schemas.openxmlformats.org/officeDocument/2006/relationships/hyperlink" Target="https://web.mymapit.in/recruiter/candidatereport/62c9ab08-8c54-4506-a5e7-a480fcb9aa4c" TargetMode="External"/><Relationship Id="rId93" Type="http://schemas.openxmlformats.org/officeDocument/2006/relationships/hyperlink" Target="https://web.mymapit.in/recruiter/candidatereport/a3104b97-ac9e-4ebf-a11a-f5b501fa9acc" TargetMode="External"/><Relationship Id="rId92" Type="http://schemas.openxmlformats.org/officeDocument/2006/relationships/hyperlink" Target="https://web.mymapit.in/recruiter/candidatereport/64e497c4-958e-4910-b261-b63abd7e72d2" TargetMode="External"/><Relationship Id="rId118" Type="http://schemas.openxmlformats.org/officeDocument/2006/relationships/hyperlink" Target="https://web.mymapit.in/recruiter/candidatereport/ed89779c-1958-4103-9029-dfb5656d64cf" TargetMode="External"/><Relationship Id="rId117" Type="http://schemas.openxmlformats.org/officeDocument/2006/relationships/hyperlink" Target="https://web.mymapit.in/recruiter/candidatereport/8886688f-bf6a-4e0a-a35f-f0c843db8578" TargetMode="External"/><Relationship Id="rId116" Type="http://schemas.openxmlformats.org/officeDocument/2006/relationships/hyperlink" Target="https://web.mymapit.in/recruiter/candidatereport/d78fe2a1-20a9-4740-b8dd-96caee6de08d" TargetMode="External"/><Relationship Id="rId115" Type="http://schemas.openxmlformats.org/officeDocument/2006/relationships/hyperlink" Target="https://web.mymapit.in/recruiter/candidatereport/01fcf84c-247c-49d4-8bf4-b6d315da8bdd" TargetMode="External"/><Relationship Id="rId119" Type="http://schemas.openxmlformats.org/officeDocument/2006/relationships/hyperlink" Target="https://web.mymapit.in/recruiter/candidatereport/1248f913-06fd-4b05-99da-2ada1e538ad9" TargetMode="External"/><Relationship Id="rId15" Type="http://schemas.openxmlformats.org/officeDocument/2006/relationships/hyperlink" Target="https://web.mymapit.in/recruiter/candidatereport/fd775dc9-bed4-4476-8baa-ea111e4d1912" TargetMode="External"/><Relationship Id="rId110" Type="http://schemas.openxmlformats.org/officeDocument/2006/relationships/hyperlink" Target="https://web.mymapit.in/recruiter/candidatereport/9d0a18a6-321a-4cd5-88ed-995e7be56d8a" TargetMode="External"/><Relationship Id="rId14" Type="http://schemas.openxmlformats.org/officeDocument/2006/relationships/hyperlink" Target="https://web.mymapit.in/recruiter/candidatereport/90f2213b-0808-4697-b1b2-b8ca9c393f8e" TargetMode="External"/><Relationship Id="rId17" Type="http://schemas.openxmlformats.org/officeDocument/2006/relationships/hyperlink" Target="https://web.mymapit.in/recruiter/candidatereport/d16fcea5-0c76-47c8-a2ab-8ab460ac134e" TargetMode="External"/><Relationship Id="rId16" Type="http://schemas.openxmlformats.org/officeDocument/2006/relationships/hyperlink" Target="https://web.mymapit.in/recruiter/candidatereport/b3e0b3a0-3d0a-4e4b-98f8-f62705f32b4f" TargetMode="External"/><Relationship Id="rId19" Type="http://schemas.openxmlformats.org/officeDocument/2006/relationships/hyperlink" Target="https://web.mymapit.in/recruiter/candidatereport/e3150b37-e3c9-49f5-929c-c2fb089436b4" TargetMode="External"/><Relationship Id="rId114" Type="http://schemas.openxmlformats.org/officeDocument/2006/relationships/hyperlink" Target="https://web.mymapit.in/recruiter/candidatereport/0162c725-baa5-4e92-ad62-859bbadbd175" TargetMode="External"/><Relationship Id="rId18" Type="http://schemas.openxmlformats.org/officeDocument/2006/relationships/hyperlink" Target="https://web.mymapit.in/recruiter/candidatereport/d11395f1-c5b2-40aa-a83d-433534165d53" TargetMode="External"/><Relationship Id="rId113" Type="http://schemas.openxmlformats.org/officeDocument/2006/relationships/hyperlink" Target="https://web.mymapit.in/recruiter/candidatereport/de92ba47-7970-47f0-a8d1-70fc30ace7e1" TargetMode="External"/><Relationship Id="rId112" Type="http://schemas.openxmlformats.org/officeDocument/2006/relationships/hyperlink" Target="https://web.mymapit.in/recruiter/candidatereport/908eeff4-502f-488f-b649-9a991214b13f" TargetMode="External"/><Relationship Id="rId111" Type="http://schemas.openxmlformats.org/officeDocument/2006/relationships/hyperlink" Target="https://web.mymapit.in/recruiter/candidatereport/bc42eb8f-b3d1-4dce-b384-dd065917b6bc" TargetMode="External"/><Relationship Id="rId84" Type="http://schemas.openxmlformats.org/officeDocument/2006/relationships/hyperlink" Target="https://web.mymapit.in/recruiter/candidatereport/a97672fc-879e-4831-b00d-0c33bde867cd" TargetMode="External"/><Relationship Id="rId83" Type="http://schemas.openxmlformats.org/officeDocument/2006/relationships/hyperlink" Target="https://web.mymapit.in/recruiter/candidatereport/751056aa-2cf3-49a0-89a5-3113e9d89a33" TargetMode="External"/><Relationship Id="rId86" Type="http://schemas.openxmlformats.org/officeDocument/2006/relationships/hyperlink" Target="https://web.mymapit.in/recruiter/candidatereport/038f4482-ebdd-4e97-83af-a7ed9a7e3a0f" TargetMode="External"/><Relationship Id="rId85" Type="http://schemas.openxmlformats.org/officeDocument/2006/relationships/hyperlink" Target="https://web.mymapit.in/recruiter/candidatereport/423ba106-7f76-4a52-ad12-d68f9995cf77" TargetMode="External"/><Relationship Id="rId88" Type="http://schemas.openxmlformats.org/officeDocument/2006/relationships/hyperlink" Target="https://web.mymapit.in/recruiter/candidatereport/df37fdb0-b6f3-48d4-89a9-066a35ea5e2f" TargetMode="External"/><Relationship Id="rId87" Type="http://schemas.openxmlformats.org/officeDocument/2006/relationships/hyperlink" Target="https://web.mymapit.in/recruiter/candidatereport/51f41914-1f27-4756-a67e-13283a995d1c" TargetMode="External"/><Relationship Id="rId89" Type="http://schemas.openxmlformats.org/officeDocument/2006/relationships/hyperlink" Target="https://web.mymapit.in/recruiter/candidatereport/70b3b4df-bd39-44fb-923d-f358d39b3fcf" TargetMode="External"/><Relationship Id="rId80" Type="http://schemas.openxmlformats.org/officeDocument/2006/relationships/hyperlink" Target="https://web.mymapit.in/recruiter/candidatereport/291c38bd-df02-4927-8cc4-134129e76b13" TargetMode="External"/><Relationship Id="rId82" Type="http://schemas.openxmlformats.org/officeDocument/2006/relationships/hyperlink" Target="https://web.mymapit.in/recruiter/candidatereport/7323c2fc-a11c-40d9-94f0-c4286bd3d0f4" TargetMode="External"/><Relationship Id="rId81" Type="http://schemas.openxmlformats.org/officeDocument/2006/relationships/hyperlink" Target="https://web.mymapit.in/recruiter/candidatereport/6725d830-f285-4548-814f-c16bf3bea8a4" TargetMode="External"/><Relationship Id="rId1" Type="http://schemas.openxmlformats.org/officeDocument/2006/relationships/hyperlink" Target="https://web.mymapit.in/recruiter/candidatereport/72f0179c-b441-4f38-baa3-894d8424c2b4" TargetMode="External"/><Relationship Id="rId2" Type="http://schemas.openxmlformats.org/officeDocument/2006/relationships/hyperlink" Target="https://web.mymapit.in/recruiter/candidatereport/b667aa52-f8ba-4718-8475-5336b039b948" TargetMode="External"/><Relationship Id="rId3" Type="http://schemas.openxmlformats.org/officeDocument/2006/relationships/hyperlink" Target="https://web.mymapit.in/recruiter/candidatereport/9f7c8587-892e-432f-b6d6-56a262f334d7" TargetMode="External"/><Relationship Id="rId4" Type="http://schemas.openxmlformats.org/officeDocument/2006/relationships/hyperlink" Target="https://web.mymapit.in/recruiter/candidatereport/d1d8281c-6ac3-4873-893a-b63434672845" TargetMode="External"/><Relationship Id="rId9" Type="http://schemas.openxmlformats.org/officeDocument/2006/relationships/hyperlink" Target="https://web.mymapit.in/recruiter/candidatereport/16dc3895-f3b6-499f-a463-236df8ac946f" TargetMode="External"/><Relationship Id="rId5" Type="http://schemas.openxmlformats.org/officeDocument/2006/relationships/hyperlink" Target="https://web.mymapit.in/recruiter/candidatereport/9c4d9a15-3324-4f84-bdaf-b3759535476a" TargetMode="External"/><Relationship Id="rId6" Type="http://schemas.openxmlformats.org/officeDocument/2006/relationships/hyperlink" Target="https://web.mymapit.in/recruiter/candidatereport/8a9b4431-fdf5-44c5-9ab3-14bd44a33fc5" TargetMode="External"/><Relationship Id="rId7" Type="http://schemas.openxmlformats.org/officeDocument/2006/relationships/hyperlink" Target="https://web.mymapit.in/recruiter/candidatereport/f95d2077-a5d9-432a-a352-acca8a691f61" TargetMode="External"/><Relationship Id="rId8" Type="http://schemas.openxmlformats.org/officeDocument/2006/relationships/hyperlink" Target="https://web.mymapit.in/recruiter/candidatereport/2c8c505e-101a-45f8-b7a0-73951776dadf" TargetMode="External"/><Relationship Id="rId73" Type="http://schemas.openxmlformats.org/officeDocument/2006/relationships/hyperlink" Target="https://web.mymapit.in/recruiter/candidatereport/86fc5ee2-2700-482d-b086-6d6d15a1d507" TargetMode="External"/><Relationship Id="rId72" Type="http://schemas.openxmlformats.org/officeDocument/2006/relationships/hyperlink" Target="https://web.mymapit.in/recruiter/candidatereport/1c8f215a-3ae4-4e27-bd25-1ecc9c850a6b" TargetMode="External"/><Relationship Id="rId75" Type="http://schemas.openxmlformats.org/officeDocument/2006/relationships/hyperlink" Target="https://web.mymapit.in/recruiter/candidatereport/3cce851d-4495-4e76-aef9-323f544e1f81" TargetMode="External"/><Relationship Id="rId74" Type="http://schemas.openxmlformats.org/officeDocument/2006/relationships/hyperlink" Target="https://web.mymapit.in/recruiter/candidatereport/7a3105e3-0612-4e5f-8327-a26cdd8f23b2" TargetMode="External"/><Relationship Id="rId77" Type="http://schemas.openxmlformats.org/officeDocument/2006/relationships/hyperlink" Target="https://web.mymapit.in/recruiter/candidatereport/d3e679e9-30a5-460b-9b69-611bbeedbbcf" TargetMode="External"/><Relationship Id="rId76" Type="http://schemas.openxmlformats.org/officeDocument/2006/relationships/hyperlink" Target="https://web.mymapit.in/recruiter/candidatereport/d9ca7893-5bba-4443-9b11-843738d82419" TargetMode="External"/><Relationship Id="rId79" Type="http://schemas.openxmlformats.org/officeDocument/2006/relationships/hyperlink" Target="https://web.mymapit.in/recruiter/candidatereport/0890b57d-e873-4bc2-bcfa-543a19eaef33" TargetMode="External"/><Relationship Id="rId78" Type="http://schemas.openxmlformats.org/officeDocument/2006/relationships/hyperlink" Target="https://web.mymapit.in/recruiter/candidatereport/f4aed0c9-1d84-460c-bd16-ad45a692d62e" TargetMode="External"/><Relationship Id="rId71" Type="http://schemas.openxmlformats.org/officeDocument/2006/relationships/hyperlink" Target="https://web.mymapit.in/recruiter/candidatereport/9aba1224-92b8-48bd-a1f2-b48d91c1ce57" TargetMode="External"/><Relationship Id="rId70" Type="http://schemas.openxmlformats.org/officeDocument/2006/relationships/hyperlink" Target="https://web.mymapit.in/recruiter/candidatereport/5289dddf-3ba8-4a5f-ba2d-ff9fac312f8c" TargetMode="External"/><Relationship Id="rId130" Type="http://schemas.openxmlformats.org/officeDocument/2006/relationships/drawing" Target="../drawings/drawing2.xml"/><Relationship Id="rId62" Type="http://schemas.openxmlformats.org/officeDocument/2006/relationships/hyperlink" Target="https://web.mymapit.in/recruiter/candidatereport/57cafa12-8fdd-4659-9e9f-85ba0ff02b0d" TargetMode="External"/><Relationship Id="rId61" Type="http://schemas.openxmlformats.org/officeDocument/2006/relationships/hyperlink" Target="https://web.mymapit.in/recruiter/candidatereport/413a3a93-1c05-4638-a445-a9a465c2708d" TargetMode="External"/><Relationship Id="rId64" Type="http://schemas.openxmlformats.org/officeDocument/2006/relationships/hyperlink" Target="https://web.mymapit.in/recruiter/candidatereport/39f215b5-6123-47b2-a35b-0141cde99225" TargetMode="External"/><Relationship Id="rId63" Type="http://schemas.openxmlformats.org/officeDocument/2006/relationships/hyperlink" Target="https://web.mymapit.in/recruiter/candidatereport/5f5afd40-af77-4abf-a0fa-db678adc6fb1" TargetMode="External"/><Relationship Id="rId66" Type="http://schemas.openxmlformats.org/officeDocument/2006/relationships/hyperlink" Target="https://web.mymapit.in/recruiter/candidatereport/0b5d5b53-43a6-4ffe-8d59-38ff64ccbb0d" TargetMode="External"/><Relationship Id="rId65" Type="http://schemas.openxmlformats.org/officeDocument/2006/relationships/hyperlink" Target="https://web.mymapit.in/recruiter/candidatereport/5cb1a856-893d-486d-9750-9a768a6daeab" TargetMode="External"/><Relationship Id="rId68" Type="http://schemas.openxmlformats.org/officeDocument/2006/relationships/hyperlink" Target="https://web.mymapit.in/recruiter/candidatereport/9bc9fe33-6449-4228-907f-ea9a064246de" TargetMode="External"/><Relationship Id="rId67" Type="http://schemas.openxmlformats.org/officeDocument/2006/relationships/hyperlink" Target="https://web.mymapit.in/recruiter/candidatereport/b05e67b0-60c6-4778-a646-0da1990dfdc2" TargetMode="External"/><Relationship Id="rId60" Type="http://schemas.openxmlformats.org/officeDocument/2006/relationships/hyperlink" Target="https://web.mymapit.in/recruiter/candidatereport/dde2b2b0-e5ef-4b6e-b6ea-44989c4b2d0f" TargetMode="External"/><Relationship Id="rId69" Type="http://schemas.openxmlformats.org/officeDocument/2006/relationships/hyperlink" Target="https://web.mymapit.in/recruiter/candidatereport/eff1a095-621f-42f3-a4e8-996e4fa9acaf" TargetMode="External"/><Relationship Id="rId51" Type="http://schemas.openxmlformats.org/officeDocument/2006/relationships/hyperlink" Target="https://web.mymapit.in/recruiter/candidatereport/7ed1a136-e032-4c2a-84d2-263d2d044c63" TargetMode="External"/><Relationship Id="rId50" Type="http://schemas.openxmlformats.org/officeDocument/2006/relationships/hyperlink" Target="https://web.mymapit.in/recruiter/candidatereport/2abe246c-56be-4737-87e8-05ba41ec1649" TargetMode="External"/><Relationship Id="rId53" Type="http://schemas.openxmlformats.org/officeDocument/2006/relationships/hyperlink" Target="https://web.mymapit.in/recruiter/candidatereport/a48377aa-26a7-4a68-b3c1-ef08678df114" TargetMode="External"/><Relationship Id="rId52" Type="http://schemas.openxmlformats.org/officeDocument/2006/relationships/hyperlink" Target="https://web.mymapit.in/recruiter/candidatereport/75019df7-d803-47fa-9aa5-61e6de9a4d4b" TargetMode="External"/><Relationship Id="rId55" Type="http://schemas.openxmlformats.org/officeDocument/2006/relationships/hyperlink" Target="https://web.mymapit.in/recruiter/candidatereport/a084e26f-d73a-4117-a854-630886d55f1f" TargetMode="External"/><Relationship Id="rId54" Type="http://schemas.openxmlformats.org/officeDocument/2006/relationships/hyperlink" Target="https://web.mymapit.in/recruiter/candidatereport/0ea37e11-d1ae-476b-be00-c75e0a8722b4" TargetMode="External"/><Relationship Id="rId57" Type="http://schemas.openxmlformats.org/officeDocument/2006/relationships/hyperlink" Target="https://web.mymapit.in/recruiter/candidatereport/94b5db1e-46e4-4522-be37-41a15da21b90" TargetMode="External"/><Relationship Id="rId56" Type="http://schemas.openxmlformats.org/officeDocument/2006/relationships/hyperlink" Target="https://web.mymapit.in/recruiter/candidatereport/851263fd-b1b3-4145-8f3d-99f748dcc884" TargetMode="External"/><Relationship Id="rId59" Type="http://schemas.openxmlformats.org/officeDocument/2006/relationships/hyperlink" Target="https://web.mymapit.in/recruiter/candidatereport/81bc36c3-b3f5-42e1-b346-756600d2583e" TargetMode="External"/><Relationship Id="rId58" Type="http://schemas.openxmlformats.org/officeDocument/2006/relationships/hyperlink" Target="https://web.mymapit.in/recruiter/candidatereport/04bed70d-5f1e-4d15-a214-690807121beb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mailto:tapanbarik080@gmail.com" TargetMode="External"/><Relationship Id="rId42" Type="http://schemas.openxmlformats.org/officeDocument/2006/relationships/hyperlink" Target="mailto:nilakantha1029@gmail.com" TargetMode="External"/><Relationship Id="rId41" Type="http://schemas.openxmlformats.org/officeDocument/2006/relationships/hyperlink" Target="mailto:tofannayaktofannayak395@gmail.com" TargetMode="External"/><Relationship Id="rId44" Type="http://schemas.openxmlformats.org/officeDocument/2006/relationships/hyperlink" Target="mailto:maharanan704@gmail.com" TargetMode="External"/><Relationship Id="rId43" Type="http://schemas.openxmlformats.org/officeDocument/2006/relationships/hyperlink" Target="mailto:routrayarpit1@gmail.com" TargetMode="External"/><Relationship Id="rId46" Type="http://schemas.openxmlformats.org/officeDocument/2006/relationships/hyperlink" Target="mailto:beherabandita044@gmail.com" TargetMode="External"/><Relationship Id="rId45" Type="http://schemas.openxmlformats.org/officeDocument/2006/relationships/hyperlink" Target="mailto:anita17052004@gmail.com" TargetMode="External"/><Relationship Id="rId107" Type="http://schemas.openxmlformats.org/officeDocument/2006/relationships/drawing" Target="../drawings/drawing3.xml"/><Relationship Id="rId106" Type="http://schemas.openxmlformats.org/officeDocument/2006/relationships/hyperlink" Target="mailto:omund1398@gmail.com" TargetMode="External"/><Relationship Id="rId105" Type="http://schemas.openxmlformats.org/officeDocument/2006/relationships/hyperlink" Target="mailto:mistryv095@gmail.com" TargetMode="External"/><Relationship Id="rId104" Type="http://schemas.openxmlformats.org/officeDocument/2006/relationships/hyperlink" Target="mailto:trilochanmallik71104@gmail.com" TargetMode="External"/><Relationship Id="rId109" Type="http://schemas.openxmlformats.org/officeDocument/2006/relationships/table" Target="../tables/table1.xml"/><Relationship Id="rId48" Type="http://schemas.openxmlformats.org/officeDocument/2006/relationships/hyperlink" Target="mailto:lingarajsethy.23@gmail.com" TargetMode="External"/><Relationship Id="rId47" Type="http://schemas.openxmlformats.org/officeDocument/2006/relationships/hyperlink" Target="mailto:chinkyrao06@gmail.com" TargetMode="External"/><Relationship Id="rId49" Type="http://schemas.openxmlformats.org/officeDocument/2006/relationships/hyperlink" Target="mailto:manishalenka964@gmail.com" TargetMode="External"/><Relationship Id="rId103" Type="http://schemas.openxmlformats.org/officeDocument/2006/relationships/hyperlink" Target="mailto:mahapatraanubhab93@gmail.com" TargetMode="External"/><Relationship Id="rId102" Type="http://schemas.openxmlformats.org/officeDocument/2006/relationships/hyperlink" Target="mailto:sashikantapatel16@gmail.com" TargetMode="External"/><Relationship Id="rId101" Type="http://schemas.openxmlformats.org/officeDocument/2006/relationships/hyperlink" Target="mailto:majhisunil393@gmail.com" TargetMode="External"/><Relationship Id="rId100" Type="http://schemas.openxmlformats.org/officeDocument/2006/relationships/hyperlink" Target="mailto:ayushman42004@gmail.com" TargetMode="External"/><Relationship Id="rId31" Type="http://schemas.openxmlformats.org/officeDocument/2006/relationships/hyperlink" Target="mailto:samikhyarout481@gmail.com" TargetMode="External"/><Relationship Id="rId30" Type="http://schemas.openxmlformats.org/officeDocument/2006/relationships/hyperlink" Target="mailto:maharanasagar2004@gmail.com" TargetMode="External"/><Relationship Id="rId33" Type="http://schemas.openxmlformats.org/officeDocument/2006/relationships/hyperlink" Target="mailto:sanjibkumarsamantray111@gmail.com" TargetMode="External"/><Relationship Id="rId32" Type="http://schemas.openxmlformats.org/officeDocument/2006/relationships/hyperlink" Target="mailto:sandhyaranibhola2003@gmail.com" TargetMode="External"/><Relationship Id="rId35" Type="http://schemas.openxmlformats.org/officeDocument/2006/relationships/hyperlink" Target="mailto:viprvenomvv@gmail.com" TargetMode="External"/><Relationship Id="rId34" Type="http://schemas.openxmlformats.org/officeDocument/2006/relationships/hyperlink" Target="mailto:sashankdash.25@gmail.com" TargetMode="External"/><Relationship Id="rId37" Type="http://schemas.openxmlformats.org/officeDocument/2006/relationships/hyperlink" Target="mailto:patrasubhasmita24@gmail.com" TargetMode="External"/><Relationship Id="rId36" Type="http://schemas.openxmlformats.org/officeDocument/2006/relationships/hyperlink" Target="mailto:stitipragnyadas123@gmail.com" TargetMode="External"/><Relationship Id="rId39" Type="http://schemas.openxmlformats.org/officeDocument/2006/relationships/hyperlink" Target="mailto:tarzanmahananda@gmail.com" TargetMode="External"/><Relationship Id="rId38" Type="http://schemas.openxmlformats.org/officeDocument/2006/relationships/hyperlink" Target="mailto:sudhansubehera493@gmail.com" TargetMode="External"/><Relationship Id="rId20" Type="http://schemas.openxmlformats.org/officeDocument/2006/relationships/hyperlink" Target="mailto:lipsitabrahma93@gmail.com" TargetMode="External"/><Relationship Id="rId22" Type="http://schemas.openxmlformats.org/officeDocument/2006/relationships/hyperlink" Target="mailto:jenaommprakash43@gmail.com" TargetMode="External"/><Relationship Id="rId21" Type="http://schemas.openxmlformats.org/officeDocument/2006/relationships/hyperlink" Target="mailto:manasmitas04@gmail.com" TargetMode="External"/><Relationship Id="rId24" Type="http://schemas.openxmlformats.org/officeDocument/2006/relationships/hyperlink" Target="mailto:routraypritiranjan34@gmail.com" TargetMode="External"/><Relationship Id="rId23" Type="http://schemas.openxmlformats.org/officeDocument/2006/relationships/hyperlink" Target="mailto:baralpravakar99@gmail.com" TargetMode="External"/><Relationship Id="rId26" Type="http://schemas.openxmlformats.org/officeDocument/2006/relationships/hyperlink" Target="mailto:rahulkiran0503@gmail.com" TargetMode="External"/><Relationship Id="rId25" Type="http://schemas.openxmlformats.org/officeDocument/2006/relationships/hyperlink" Target="mailto:priyadarshinimuduli081@gmail.com" TargetMode="External"/><Relationship Id="rId28" Type="http://schemas.openxmlformats.org/officeDocument/2006/relationships/hyperlink" Target="mailto:rajeshtosh9@gmail.com" TargetMode="External"/><Relationship Id="rId27" Type="http://schemas.openxmlformats.org/officeDocument/2006/relationships/hyperlink" Target="mailto:kanharajesh39@gmail.com" TargetMode="External"/><Relationship Id="rId29" Type="http://schemas.openxmlformats.org/officeDocument/2006/relationships/hyperlink" Target="mailto:singhrakesh01515@gmail.com" TargetMode="External"/><Relationship Id="rId95" Type="http://schemas.openxmlformats.org/officeDocument/2006/relationships/hyperlink" Target="mailto:khushbookhan9479@gmail.com" TargetMode="External"/><Relationship Id="rId94" Type="http://schemas.openxmlformats.org/officeDocument/2006/relationships/hyperlink" Target="mailto:naikajaya067@gmail.com" TargetMode="External"/><Relationship Id="rId97" Type="http://schemas.openxmlformats.org/officeDocument/2006/relationships/hyperlink" Target="mailto:rinkubarik201@gmail.com" TargetMode="External"/><Relationship Id="rId96" Type="http://schemas.openxmlformats.org/officeDocument/2006/relationships/hyperlink" Target="mailto:rakeshbeherabehera9@gmail.com" TargetMode="External"/><Relationship Id="rId11" Type="http://schemas.openxmlformats.org/officeDocument/2006/relationships/hyperlink" Target="mailto:jyotijyotishman35@gmail.com" TargetMode="External"/><Relationship Id="rId99" Type="http://schemas.openxmlformats.org/officeDocument/2006/relationships/hyperlink" Target="mailto:sinkubadseth@gmail.com" TargetMode="External"/><Relationship Id="rId10" Type="http://schemas.openxmlformats.org/officeDocument/2006/relationships/hyperlink" Target="mailto:ashokmahapatra126@gmail.com" TargetMode="External"/><Relationship Id="rId98" Type="http://schemas.openxmlformats.org/officeDocument/2006/relationships/hyperlink" Target="mailto:paiksatyabati2@gmail.com" TargetMode="External"/><Relationship Id="rId13" Type="http://schemas.openxmlformats.org/officeDocument/2006/relationships/hyperlink" Target="mailto:chiranjibje@gmail.com" TargetMode="External"/><Relationship Id="rId12" Type="http://schemas.openxmlformats.org/officeDocument/2006/relationships/hyperlink" Target="mailto:pattnaikbandana4@gmail.com" TargetMode="External"/><Relationship Id="rId91" Type="http://schemas.openxmlformats.org/officeDocument/2006/relationships/hyperlink" Target="mailto:kanhapadhi203@gmail.com" TargetMode="External"/><Relationship Id="rId90" Type="http://schemas.openxmlformats.org/officeDocument/2006/relationships/hyperlink" Target="mailto:jeetsubha218@gmail.com" TargetMode="External"/><Relationship Id="rId93" Type="http://schemas.openxmlformats.org/officeDocument/2006/relationships/hyperlink" Target="mailto:prasadsamal2019@gmail.com" TargetMode="External"/><Relationship Id="rId92" Type="http://schemas.openxmlformats.org/officeDocument/2006/relationships/hyperlink" Target="mailto:sushilbiswal913@gmail.com" TargetMode="External"/><Relationship Id="rId15" Type="http://schemas.openxmlformats.org/officeDocument/2006/relationships/hyperlink" Target="mailto:dibyaranjans2005@gmail.com" TargetMode="External"/><Relationship Id="rId14" Type="http://schemas.openxmlformats.org/officeDocument/2006/relationships/hyperlink" Target="mailto:biswaldeviprasad35@gmail.com" TargetMode="External"/><Relationship Id="rId17" Type="http://schemas.openxmlformats.org/officeDocument/2006/relationships/hyperlink" Target="mailto:ggopinathmalik@gmail.com" TargetMode="External"/><Relationship Id="rId16" Type="http://schemas.openxmlformats.org/officeDocument/2006/relationships/hyperlink" Target="mailto:diptiprakashsharma@gmail.com" TargetMode="External"/><Relationship Id="rId19" Type="http://schemas.openxmlformats.org/officeDocument/2006/relationships/hyperlink" Target="mailto:jatinbaliarsingh003@gmail.com" TargetMode="External"/><Relationship Id="rId18" Type="http://schemas.openxmlformats.org/officeDocument/2006/relationships/hyperlink" Target="mailto:himansusekharnayak118@gmail.com" TargetMode="External"/><Relationship Id="rId84" Type="http://schemas.openxmlformats.org/officeDocument/2006/relationships/hyperlink" Target="mailto:sanjibpadhi9777@gmail.com" TargetMode="External"/><Relationship Id="rId83" Type="http://schemas.openxmlformats.org/officeDocument/2006/relationships/hyperlink" Target="mailto:rupalilenka701@gmail.com" TargetMode="External"/><Relationship Id="rId86" Type="http://schemas.openxmlformats.org/officeDocument/2006/relationships/hyperlink" Target="mailto:patisaty17@gmail.com" TargetMode="External"/><Relationship Id="rId85" Type="http://schemas.openxmlformats.org/officeDocument/2006/relationships/hyperlink" Target="mailto:saptadhijena@gmail.com" TargetMode="External"/><Relationship Id="rId88" Type="http://schemas.openxmlformats.org/officeDocument/2006/relationships/hyperlink" Target="mailto:srikanta.nahak8114@gmail.com" TargetMode="External"/><Relationship Id="rId87" Type="http://schemas.openxmlformats.org/officeDocument/2006/relationships/hyperlink" Target="mailto:sibasankarbehera718@gmail.com" TargetMode="External"/><Relationship Id="rId89" Type="http://schemas.openxmlformats.org/officeDocument/2006/relationships/hyperlink" Target="mailto:srimaapatra20@gmail.com" TargetMode="External"/><Relationship Id="rId80" Type="http://schemas.openxmlformats.org/officeDocument/2006/relationships/hyperlink" Target="mailto:pallavibehera74@gmail.com" TargetMode="External"/><Relationship Id="rId82" Type="http://schemas.openxmlformats.org/officeDocument/2006/relationships/hyperlink" Target="mailto:ranjitranjitpradhan274@gmail.com" TargetMode="External"/><Relationship Id="rId81" Type="http://schemas.openxmlformats.org/officeDocument/2006/relationships/hyperlink" Target="mailto:purnachandramahali2002@gmail.com" TargetMode="External"/><Relationship Id="rId1" Type="http://schemas.openxmlformats.org/officeDocument/2006/relationships/hyperlink" Target="mailto:aayushkumar1122334@gmail.com" TargetMode="External"/><Relationship Id="rId2" Type="http://schemas.openxmlformats.org/officeDocument/2006/relationships/hyperlink" Target="mailto:starvisit1212@gmail.com" TargetMode="External"/><Relationship Id="rId3" Type="http://schemas.openxmlformats.org/officeDocument/2006/relationships/hyperlink" Target="mailto:palekha912@gmail.com" TargetMode="External"/><Relationship Id="rId4" Type="http://schemas.openxmlformats.org/officeDocument/2006/relationships/hyperlink" Target="mailto:nayakamiyarn.pin2@gmail.com" TargetMode="External"/><Relationship Id="rId9" Type="http://schemas.openxmlformats.org/officeDocument/2006/relationships/hyperlink" Target="mailto:ashitpatra81@gmail.com" TargetMode="External"/><Relationship Id="rId5" Type="http://schemas.openxmlformats.org/officeDocument/2006/relationships/hyperlink" Target="mailto:nayakankita411@gmail.com" TargetMode="External"/><Relationship Id="rId6" Type="http://schemas.openxmlformats.org/officeDocument/2006/relationships/hyperlink" Target="mailto:anuradhamajhia@gmail.com" TargetMode="External"/><Relationship Id="rId7" Type="http://schemas.openxmlformats.org/officeDocument/2006/relationships/hyperlink" Target="mailto:anuragyash29@gmail.com" TargetMode="External"/><Relationship Id="rId8" Type="http://schemas.openxmlformats.org/officeDocument/2006/relationships/hyperlink" Target="mailto:bharadwajaryan1@gmail.com" TargetMode="External"/><Relationship Id="rId73" Type="http://schemas.openxmlformats.org/officeDocument/2006/relationships/hyperlink" Target="mailto:jashodasethirubi@gmail.com" TargetMode="External"/><Relationship Id="rId72" Type="http://schemas.openxmlformats.org/officeDocument/2006/relationships/hyperlink" Target="mailto:hrithikapata@gmail.com" TargetMode="External"/><Relationship Id="rId75" Type="http://schemas.openxmlformats.org/officeDocument/2006/relationships/hyperlink" Target="mailto:krushnasamanta4@gmail.com" TargetMode="External"/><Relationship Id="rId74" Type="http://schemas.openxmlformats.org/officeDocument/2006/relationships/hyperlink" Target="mailto:kaibalyadas741@gmail.com" TargetMode="External"/><Relationship Id="rId77" Type="http://schemas.openxmlformats.org/officeDocument/2006/relationships/hyperlink" Target="mailto:muskanagl13@gmail.com" TargetMode="External"/><Relationship Id="rId76" Type="http://schemas.openxmlformats.org/officeDocument/2006/relationships/hyperlink" Target="mailto:maminab738@gmail.com" TargetMode="External"/><Relationship Id="rId79" Type="http://schemas.openxmlformats.org/officeDocument/2006/relationships/hyperlink" Target="mailto:gurunikita5@gmail.com" TargetMode="External"/><Relationship Id="rId78" Type="http://schemas.openxmlformats.org/officeDocument/2006/relationships/hyperlink" Target="mailto:niharranjantripathy2004@gmail.com" TargetMode="External"/><Relationship Id="rId71" Type="http://schemas.openxmlformats.org/officeDocument/2006/relationships/hyperlink" Target="mailto:dibyajyotiroydash@gmail.com" TargetMode="External"/><Relationship Id="rId70" Type="http://schemas.openxmlformats.org/officeDocument/2006/relationships/hyperlink" Target="mailto:chitaranjannayak023@gmail.com" TargetMode="External"/><Relationship Id="rId62" Type="http://schemas.openxmlformats.org/officeDocument/2006/relationships/hyperlink" Target="mailto:abinashraja68@gmail.com" TargetMode="External"/><Relationship Id="rId61" Type="http://schemas.openxmlformats.org/officeDocument/2006/relationships/hyperlink" Target="mailto:abhilipsajyethi@gmail.com" TargetMode="External"/><Relationship Id="rId64" Type="http://schemas.openxmlformats.org/officeDocument/2006/relationships/hyperlink" Target="mailto:adityagochhayat414@gmail.com" TargetMode="External"/><Relationship Id="rId63" Type="http://schemas.openxmlformats.org/officeDocument/2006/relationships/hyperlink" Target="mailto:adityadunguri@gmail.com" TargetMode="External"/><Relationship Id="rId66" Type="http://schemas.openxmlformats.org/officeDocument/2006/relationships/hyperlink" Target="mailto:ankitasahoo359178@gmail.com" TargetMode="External"/><Relationship Id="rId65" Type="http://schemas.openxmlformats.org/officeDocument/2006/relationships/hyperlink" Target="mailto:alibha8999@gmail.com" TargetMode="External"/><Relationship Id="rId68" Type="http://schemas.openxmlformats.org/officeDocument/2006/relationships/hyperlink" Target="mailto:sahooashis151@gmail.com" TargetMode="External"/><Relationship Id="rId67" Type="http://schemas.openxmlformats.org/officeDocument/2006/relationships/hyperlink" Target="mailto:ojhaansuman6@gmail.com" TargetMode="External"/><Relationship Id="rId60" Type="http://schemas.openxmlformats.org/officeDocument/2006/relationships/hyperlink" Target="mailto:umaprasadsahoo89@gmail.com" TargetMode="External"/><Relationship Id="rId69" Type="http://schemas.openxmlformats.org/officeDocument/2006/relationships/hyperlink" Target="mailto:biswajitswain776@gmail.com" TargetMode="External"/><Relationship Id="rId51" Type="http://schemas.openxmlformats.org/officeDocument/2006/relationships/hyperlink" Target="mailto:routparbati411@gmail.com" TargetMode="External"/><Relationship Id="rId50" Type="http://schemas.openxmlformats.org/officeDocument/2006/relationships/hyperlink" Target="mailto:narmadanayak624@gmail.com" TargetMode="External"/><Relationship Id="rId53" Type="http://schemas.openxmlformats.org/officeDocument/2006/relationships/hyperlink" Target="mailto:purnimarout6158@gmail.com" TargetMode="External"/><Relationship Id="rId52" Type="http://schemas.openxmlformats.org/officeDocument/2006/relationships/hyperlink" Target="mailto:ranipuja1106@gmail.com" TargetMode="External"/><Relationship Id="rId55" Type="http://schemas.openxmlformats.org/officeDocument/2006/relationships/hyperlink" Target="mailto:srutinyk44@gmail.com" TargetMode="External"/><Relationship Id="rId54" Type="http://schemas.openxmlformats.org/officeDocument/2006/relationships/hyperlink" Target="mailto:reshmabiswal938@gmail.com" TargetMode="External"/><Relationship Id="rId57" Type="http://schemas.openxmlformats.org/officeDocument/2006/relationships/hyperlink" Target="mailto:supriyaray043@gmail.com" TargetMode="External"/><Relationship Id="rId56" Type="http://schemas.openxmlformats.org/officeDocument/2006/relationships/hyperlink" Target="mailto:sunandangiri5@gmail.com" TargetMode="External"/><Relationship Id="rId59" Type="http://schemas.openxmlformats.org/officeDocument/2006/relationships/hyperlink" Target="mailto:tanmayasahoo634@gmail.com" TargetMode="External"/><Relationship Id="rId58" Type="http://schemas.openxmlformats.org/officeDocument/2006/relationships/hyperlink" Target="mailto:swapnapanda908@gmail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27.88"/>
    <col customWidth="1" min="3" max="3" width="31.75"/>
    <col customWidth="1" min="4" max="4" width="17.75"/>
    <col customWidth="1" min="5" max="5" width="11.0"/>
    <col customWidth="1" min="6" max="6" width="6.75"/>
    <col customWidth="1" min="7" max="7" width="14.38"/>
    <col customWidth="1" min="8" max="8" width="22.13"/>
    <col customWidth="1" min="9" max="11" width="21.63"/>
    <col customWidth="1" min="12" max="12" width="22.75"/>
    <col customWidth="1" min="13" max="13" width="21.63"/>
    <col customWidth="1" min="20" max="20" width="14.0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5"/>
      <c r="M1" s="5"/>
      <c r="N1" s="6"/>
      <c r="O1" s="6"/>
      <c r="P1" s="6"/>
      <c r="Q1" s="6"/>
      <c r="R1" s="6"/>
      <c r="S1" s="6"/>
      <c r="T1" s="6"/>
    </row>
    <row r="2">
      <c r="A2" s="1" t="s">
        <v>1</v>
      </c>
      <c r="B2" s="2"/>
      <c r="C2" s="2"/>
      <c r="D2" s="2"/>
      <c r="E2" s="2"/>
      <c r="F2" s="2"/>
      <c r="G2" s="3"/>
      <c r="H2" s="4"/>
      <c r="I2" s="4"/>
      <c r="J2" s="4"/>
      <c r="K2" s="4"/>
      <c r="L2" s="5"/>
      <c r="M2" s="5"/>
      <c r="N2" s="6"/>
      <c r="O2" s="6"/>
      <c r="P2" s="6"/>
      <c r="Q2" s="6"/>
      <c r="R2" s="6"/>
      <c r="S2" s="6"/>
      <c r="T2" s="6"/>
    </row>
    <row r="3">
      <c r="A3" s="1" t="s">
        <v>2</v>
      </c>
      <c r="B3" s="2"/>
      <c r="C3" s="2"/>
      <c r="D3" s="2"/>
      <c r="E3" s="2"/>
      <c r="F3" s="2"/>
      <c r="G3" s="3"/>
      <c r="H3" s="4"/>
      <c r="I3" s="4"/>
      <c r="J3" s="4"/>
      <c r="K3" s="4"/>
      <c r="L3" s="5"/>
      <c r="M3" s="5"/>
      <c r="N3" s="6"/>
      <c r="O3" s="6"/>
      <c r="P3" s="6"/>
      <c r="Q3" s="6"/>
      <c r="R3" s="6"/>
      <c r="S3" s="6"/>
      <c r="T3" s="7"/>
    </row>
    <row r="4">
      <c r="A4" s="8" t="s">
        <v>3</v>
      </c>
      <c r="B4" s="9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6"/>
      <c r="O4" s="6"/>
      <c r="P4" s="6"/>
      <c r="Q4" s="6"/>
      <c r="R4" s="6"/>
      <c r="S4" s="6"/>
      <c r="T4" s="7"/>
    </row>
    <row r="5">
      <c r="A5" s="11">
        <v>1.0</v>
      </c>
      <c r="B5" s="12" t="s">
        <v>16</v>
      </c>
      <c r="C5" s="13" t="s">
        <v>17</v>
      </c>
      <c r="D5" s="14"/>
      <c r="E5" s="15" t="s">
        <v>18</v>
      </c>
      <c r="F5" s="15" t="s">
        <v>19</v>
      </c>
      <c r="G5" s="14"/>
      <c r="H5" s="16">
        <v>1.0</v>
      </c>
      <c r="I5" s="16">
        <v>1.0</v>
      </c>
      <c r="J5" s="17">
        <v>1.0</v>
      </c>
      <c r="K5" s="17">
        <v>1.0</v>
      </c>
      <c r="L5" s="17">
        <v>1.0</v>
      </c>
      <c r="M5" s="16">
        <v>1.0</v>
      </c>
      <c r="N5" s="18"/>
      <c r="T5" s="19"/>
      <c r="V5" s="20"/>
    </row>
    <row r="6">
      <c r="A6" s="11">
        <v>2.0</v>
      </c>
      <c r="B6" s="12" t="s">
        <v>20</v>
      </c>
      <c r="C6" s="13" t="s">
        <v>21</v>
      </c>
      <c r="D6" s="21"/>
      <c r="E6" s="15" t="s">
        <v>18</v>
      </c>
      <c r="F6" s="15" t="s">
        <v>19</v>
      </c>
      <c r="G6" s="21"/>
      <c r="H6" s="16">
        <v>0.0</v>
      </c>
      <c r="I6" s="16">
        <v>0.0</v>
      </c>
      <c r="J6" s="17">
        <v>1.0</v>
      </c>
      <c r="K6" s="17">
        <v>0.0</v>
      </c>
      <c r="L6" s="17">
        <v>1.0</v>
      </c>
      <c r="M6" s="17">
        <v>1.0</v>
      </c>
      <c r="T6" s="19"/>
      <c r="V6" s="22"/>
    </row>
    <row r="7">
      <c r="A7" s="11">
        <v>3.0</v>
      </c>
      <c r="B7" s="12" t="s">
        <v>22</v>
      </c>
      <c r="C7" s="23" t="s">
        <v>23</v>
      </c>
      <c r="D7" s="14"/>
      <c r="E7" s="15" t="s">
        <v>18</v>
      </c>
      <c r="F7" s="15" t="s">
        <v>19</v>
      </c>
      <c r="G7" s="14"/>
      <c r="H7" s="16">
        <v>1.0</v>
      </c>
      <c r="I7" s="17">
        <v>1.0</v>
      </c>
      <c r="J7" s="17">
        <v>1.0</v>
      </c>
      <c r="K7" s="17">
        <v>1.0</v>
      </c>
      <c r="L7" s="17">
        <v>1.0</v>
      </c>
      <c r="M7" s="16">
        <v>1.0</v>
      </c>
      <c r="T7" s="19"/>
      <c r="V7" s="22"/>
    </row>
    <row r="8">
      <c r="A8" s="11">
        <v>4.0</v>
      </c>
      <c r="B8" s="12" t="s">
        <v>24</v>
      </c>
      <c r="C8" s="18" t="s">
        <v>25</v>
      </c>
      <c r="D8" s="24"/>
      <c r="E8" s="15" t="s">
        <v>18</v>
      </c>
      <c r="F8" s="15" t="s">
        <v>19</v>
      </c>
      <c r="G8" s="14"/>
      <c r="H8" s="16">
        <v>0.0</v>
      </c>
      <c r="I8" s="16">
        <v>0.0</v>
      </c>
      <c r="J8" s="17">
        <v>0.0</v>
      </c>
      <c r="K8" s="17">
        <v>0.0</v>
      </c>
      <c r="L8" s="17">
        <v>0.0</v>
      </c>
      <c r="M8" s="17">
        <v>1.0</v>
      </c>
      <c r="T8" s="19"/>
      <c r="V8" s="22"/>
    </row>
    <row r="9">
      <c r="A9" s="11">
        <v>5.0</v>
      </c>
      <c r="B9" s="12" t="s">
        <v>26</v>
      </c>
      <c r="C9" s="25" t="s">
        <v>27</v>
      </c>
      <c r="D9" s="14"/>
      <c r="E9" s="15" t="s">
        <v>18</v>
      </c>
      <c r="F9" s="15" t="s">
        <v>19</v>
      </c>
      <c r="G9" s="14"/>
      <c r="H9" s="16">
        <v>0.0</v>
      </c>
      <c r="I9" s="16">
        <v>0.0</v>
      </c>
      <c r="J9" s="17">
        <v>0.0</v>
      </c>
      <c r="K9" s="17">
        <v>0.0</v>
      </c>
      <c r="L9" s="17">
        <v>0.0</v>
      </c>
      <c r="M9" s="16">
        <v>1.0</v>
      </c>
      <c r="T9" s="19"/>
      <c r="V9" s="22"/>
    </row>
    <row r="10">
      <c r="A10" s="11">
        <v>6.0</v>
      </c>
      <c r="B10" s="12" t="s">
        <v>28</v>
      </c>
      <c r="C10" s="25" t="s">
        <v>29</v>
      </c>
      <c r="D10" s="14"/>
      <c r="E10" s="15" t="s">
        <v>18</v>
      </c>
      <c r="F10" s="15" t="s">
        <v>19</v>
      </c>
      <c r="G10" s="14"/>
      <c r="H10" s="16">
        <v>0.0</v>
      </c>
      <c r="I10" s="16">
        <v>0.0</v>
      </c>
      <c r="J10" s="17">
        <v>1.0</v>
      </c>
      <c r="K10" s="17">
        <v>1.0</v>
      </c>
      <c r="L10" s="17">
        <v>1.0</v>
      </c>
      <c r="M10" s="16">
        <v>1.0</v>
      </c>
      <c r="T10" s="19"/>
      <c r="V10" s="26"/>
    </row>
    <row r="11">
      <c r="A11" s="11">
        <v>7.0</v>
      </c>
      <c r="B11" s="12" t="s">
        <v>30</v>
      </c>
      <c r="C11" s="25" t="s">
        <v>31</v>
      </c>
      <c r="D11" s="14"/>
      <c r="E11" s="15" t="s">
        <v>18</v>
      </c>
      <c r="F11" s="15" t="s">
        <v>19</v>
      </c>
      <c r="G11" s="14"/>
      <c r="H11" s="16">
        <v>1.0</v>
      </c>
      <c r="I11" s="16">
        <v>0.0</v>
      </c>
      <c r="J11" s="17">
        <v>1.0</v>
      </c>
      <c r="K11" s="17">
        <v>0.0</v>
      </c>
      <c r="L11" s="17">
        <v>0.0</v>
      </c>
      <c r="M11" s="17">
        <v>1.0</v>
      </c>
      <c r="T11" s="19"/>
      <c r="V11" s="26"/>
    </row>
    <row r="12">
      <c r="A12" s="11">
        <v>8.0</v>
      </c>
      <c r="B12" s="12" t="s">
        <v>32</v>
      </c>
      <c r="C12" s="25" t="s">
        <v>33</v>
      </c>
      <c r="D12" s="14"/>
      <c r="E12" s="15" t="s">
        <v>18</v>
      </c>
      <c r="F12" s="15" t="s">
        <v>19</v>
      </c>
      <c r="G12" s="14"/>
      <c r="H12" s="16">
        <v>1.0</v>
      </c>
      <c r="I12" s="16">
        <v>0.0</v>
      </c>
      <c r="J12" s="17">
        <v>1.0</v>
      </c>
      <c r="K12" s="17">
        <v>1.0</v>
      </c>
      <c r="L12" s="17">
        <v>1.0</v>
      </c>
      <c r="M12" s="16">
        <v>1.0</v>
      </c>
      <c r="T12" s="19"/>
      <c r="V12" s="26"/>
    </row>
    <row r="13">
      <c r="A13" s="11">
        <v>9.0</v>
      </c>
      <c r="B13" s="12" t="s">
        <v>34</v>
      </c>
      <c r="C13" s="25" t="s">
        <v>35</v>
      </c>
      <c r="D13" s="14"/>
      <c r="E13" s="15" t="s">
        <v>36</v>
      </c>
      <c r="F13" s="15" t="s">
        <v>19</v>
      </c>
      <c r="G13" s="14"/>
      <c r="H13" s="16">
        <v>1.0</v>
      </c>
      <c r="I13" s="16">
        <v>1.0</v>
      </c>
      <c r="J13" s="17">
        <v>0.0</v>
      </c>
      <c r="K13" s="17">
        <v>0.0</v>
      </c>
      <c r="L13" s="17">
        <v>1.0</v>
      </c>
      <c r="M13" s="16">
        <v>0.0</v>
      </c>
      <c r="T13" s="19"/>
      <c r="V13" s="26"/>
    </row>
    <row r="14">
      <c r="A14" s="11">
        <v>10.0</v>
      </c>
      <c r="B14" s="12" t="s">
        <v>37</v>
      </c>
      <c r="C14" s="25" t="s">
        <v>38</v>
      </c>
      <c r="D14" s="14"/>
      <c r="E14" s="15" t="s">
        <v>18</v>
      </c>
      <c r="F14" s="15" t="s">
        <v>19</v>
      </c>
      <c r="G14" s="14"/>
      <c r="H14" s="16">
        <v>0.0</v>
      </c>
      <c r="I14" s="16">
        <v>0.0</v>
      </c>
      <c r="J14" s="17">
        <v>0.0</v>
      </c>
      <c r="K14" s="17">
        <v>0.0</v>
      </c>
      <c r="L14" s="17">
        <v>0.0</v>
      </c>
      <c r="M14" s="16">
        <v>1.0</v>
      </c>
      <c r="T14" s="19"/>
      <c r="V14" s="26"/>
    </row>
    <row r="15">
      <c r="A15" s="11">
        <v>11.0</v>
      </c>
      <c r="B15" s="12" t="s">
        <v>39</v>
      </c>
      <c r="C15" s="24" t="s">
        <v>40</v>
      </c>
      <c r="D15" s="24"/>
      <c r="E15" s="15" t="s">
        <v>18</v>
      </c>
      <c r="F15" s="15" t="s">
        <v>19</v>
      </c>
      <c r="G15" s="14"/>
      <c r="H15" s="16">
        <v>1.0</v>
      </c>
      <c r="I15" s="16">
        <v>1.0</v>
      </c>
      <c r="J15" s="17">
        <v>0.0</v>
      </c>
      <c r="K15" s="17">
        <v>0.0</v>
      </c>
      <c r="L15" s="17">
        <v>1.0</v>
      </c>
      <c r="M15" s="16">
        <v>0.0</v>
      </c>
      <c r="T15" s="19"/>
      <c r="V15" s="26"/>
    </row>
    <row r="16">
      <c r="A16" s="11">
        <v>12.0</v>
      </c>
      <c r="B16" s="12" t="s">
        <v>41</v>
      </c>
      <c r="C16" s="25" t="s">
        <v>42</v>
      </c>
      <c r="D16" s="14"/>
      <c r="E16" s="15" t="s">
        <v>18</v>
      </c>
      <c r="F16" s="15" t="s">
        <v>19</v>
      </c>
      <c r="G16" s="14"/>
      <c r="H16" s="16">
        <v>0.0</v>
      </c>
      <c r="I16" s="16">
        <v>0.0</v>
      </c>
      <c r="J16" s="17">
        <v>1.0</v>
      </c>
      <c r="K16" s="17">
        <v>1.0</v>
      </c>
      <c r="L16" s="17">
        <v>1.0</v>
      </c>
      <c r="M16" s="16">
        <v>1.0</v>
      </c>
      <c r="T16" s="19"/>
      <c r="V16" s="26"/>
    </row>
    <row r="17">
      <c r="A17" s="11">
        <v>13.0</v>
      </c>
      <c r="B17" s="12" t="s">
        <v>43</v>
      </c>
      <c r="C17" s="27" t="s">
        <v>44</v>
      </c>
      <c r="D17" s="14"/>
      <c r="E17" s="15" t="s">
        <v>18</v>
      </c>
      <c r="F17" s="15" t="s">
        <v>19</v>
      </c>
      <c r="G17" s="14"/>
      <c r="H17" s="16">
        <v>1.0</v>
      </c>
      <c r="I17" s="16">
        <v>0.0</v>
      </c>
      <c r="J17" s="17">
        <v>1.0</v>
      </c>
      <c r="K17" s="17">
        <v>0.0</v>
      </c>
      <c r="L17" s="17">
        <v>1.0</v>
      </c>
      <c r="M17" s="16">
        <v>1.0</v>
      </c>
      <c r="T17" s="19"/>
      <c r="V17" s="26"/>
    </row>
    <row r="18">
      <c r="A18" s="11">
        <v>14.0</v>
      </c>
      <c r="B18" s="12" t="s">
        <v>45</v>
      </c>
      <c r="C18" s="25" t="s">
        <v>46</v>
      </c>
      <c r="D18" s="14"/>
      <c r="E18" s="15" t="s">
        <v>18</v>
      </c>
      <c r="F18" s="15" t="s">
        <v>19</v>
      </c>
      <c r="G18" s="14"/>
      <c r="H18" s="16">
        <v>1.0</v>
      </c>
      <c r="I18" s="16">
        <v>1.0</v>
      </c>
      <c r="J18" s="17">
        <v>1.0</v>
      </c>
      <c r="K18" s="17">
        <v>1.0</v>
      </c>
      <c r="L18" s="17">
        <v>1.0</v>
      </c>
      <c r="M18" s="16">
        <v>0.0</v>
      </c>
      <c r="T18" s="19"/>
      <c r="V18" s="26"/>
    </row>
    <row r="19">
      <c r="A19" s="11">
        <v>15.0</v>
      </c>
      <c r="B19" s="12" t="s">
        <v>47</v>
      </c>
      <c r="C19" s="25" t="s">
        <v>48</v>
      </c>
      <c r="D19" s="28"/>
      <c r="E19" s="15" t="s">
        <v>18</v>
      </c>
      <c r="F19" s="15" t="s">
        <v>19</v>
      </c>
      <c r="G19" s="28"/>
      <c r="H19" s="17">
        <v>1.0</v>
      </c>
      <c r="I19" s="16">
        <v>0.0</v>
      </c>
      <c r="J19" s="17">
        <v>0.0</v>
      </c>
      <c r="K19" s="17">
        <v>0.0</v>
      </c>
      <c r="L19" s="17">
        <v>1.0</v>
      </c>
      <c r="M19" s="16">
        <v>1.0</v>
      </c>
      <c r="T19" s="19"/>
      <c r="V19" s="29"/>
    </row>
    <row r="20">
      <c r="A20" s="11">
        <v>16.0</v>
      </c>
      <c r="B20" s="12" t="s">
        <v>49</v>
      </c>
      <c r="C20" s="25" t="s">
        <v>50</v>
      </c>
      <c r="D20" s="30"/>
      <c r="E20" s="15" t="s">
        <v>18</v>
      </c>
      <c r="F20" s="15" t="s">
        <v>19</v>
      </c>
      <c r="G20" s="30"/>
      <c r="H20" s="17">
        <v>1.0</v>
      </c>
      <c r="I20" s="17">
        <v>1.0</v>
      </c>
      <c r="J20" s="17">
        <v>1.0</v>
      </c>
      <c r="K20" s="17">
        <v>1.0</v>
      </c>
      <c r="L20" s="17">
        <v>1.0</v>
      </c>
      <c r="M20" s="16">
        <v>1.0</v>
      </c>
      <c r="T20" s="19"/>
    </row>
    <row r="21">
      <c r="A21" s="11">
        <v>17.0</v>
      </c>
      <c r="B21" s="12" t="s">
        <v>51</v>
      </c>
      <c r="C21" s="25" t="s">
        <v>52</v>
      </c>
      <c r="D21" s="14"/>
      <c r="E21" s="15" t="s">
        <v>18</v>
      </c>
      <c r="F21" s="15" t="s">
        <v>19</v>
      </c>
      <c r="G21" s="14"/>
      <c r="H21" s="17">
        <v>1.0</v>
      </c>
      <c r="I21" s="16">
        <v>0.0</v>
      </c>
      <c r="J21" s="17">
        <v>1.0</v>
      </c>
      <c r="K21" s="17">
        <v>1.0</v>
      </c>
      <c r="L21" s="17">
        <v>1.0</v>
      </c>
      <c r="M21" s="17">
        <v>1.0</v>
      </c>
      <c r="T21" s="19"/>
    </row>
    <row r="22">
      <c r="A22" s="11">
        <v>18.0</v>
      </c>
      <c r="B22" s="12" t="s">
        <v>53</v>
      </c>
      <c r="C22" s="25" t="s">
        <v>54</v>
      </c>
      <c r="D22" s="14"/>
      <c r="E22" s="15" t="s">
        <v>18</v>
      </c>
      <c r="F22" s="15" t="s">
        <v>19</v>
      </c>
      <c r="G22" s="14"/>
      <c r="H22" s="16">
        <v>0.0</v>
      </c>
      <c r="I22" s="16">
        <v>0.0</v>
      </c>
      <c r="J22" s="17">
        <v>0.0</v>
      </c>
      <c r="K22" s="17">
        <v>0.0</v>
      </c>
      <c r="L22" s="17">
        <v>0.0</v>
      </c>
      <c r="M22" s="16">
        <v>0.0</v>
      </c>
      <c r="T22" s="19"/>
    </row>
    <row r="23">
      <c r="A23" s="11">
        <v>19.0</v>
      </c>
      <c r="B23" s="12" t="s">
        <v>55</v>
      </c>
      <c r="C23" s="25" t="s">
        <v>56</v>
      </c>
      <c r="D23" s="14"/>
      <c r="E23" s="15" t="s">
        <v>18</v>
      </c>
      <c r="F23" s="15" t="s">
        <v>19</v>
      </c>
      <c r="G23" s="14"/>
      <c r="H23" s="16">
        <v>1.0</v>
      </c>
      <c r="I23" s="16">
        <v>1.0</v>
      </c>
      <c r="J23" s="17">
        <v>1.0</v>
      </c>
      <c r="K23" s="17">
        <v>1.0</v>
      </c>
      <c r="L23" s="17">
        <v>1.0</v>
      </c>
      <c r="M23" s="16">
        <v>1.0</v>
      </c>
      <c r="T23" s="19"/>
    </row>
    <row r="24">
      <c r="A24" s="11">
        <v>20.0</v>
      </c>
      <c r="B24" s="12" t="s">
        <v>57</v>
      </c>
      <c r="C24" s="25" t="s">
        <v>58</v>
      </c>
      <c r="D24" s="14"/>
      <c r="E24" s="15" t="s">
        <v>18</v>
      </c>
      <c r="F24" s="15" t="s">
        <v>19</v>
      </c>
      <c r="G24" s="14"/>
      <c r="H24" s="16">
        <v>1.0</v>
      </c>
      <c r="I24" s="16">
        <v>0.0</v>
      </c>
      <c r="J24" s="17">
        <v>1.0</v>
      </c>
      <c r="K24" s="17">
        <v>0.0</v>
      </c>
      <c r="L24" s="17">
        <v>0.0</v>
      </c>
      <c r="M24" s="17">
        <v>1.0</v>
      </c>
      <c r="T24" s="19"/>
    </row>
    <row r="25">
      <c r="A25" s="11">
        <v>21.0</v>
      </c>
      <c r="B25" s="12" t="s">
        <v>59</v>
      </c>
      <c r="C25" s="25" t="s">
        <v>60</v>
      </c>
      <c r="D25" s="14"/>
      <c r="E25" s="15" t="s">
        <v>18</v>
      </c>
      <c r="F25" s="15" t="s">
        <v>19</v>
      </c>
      <c r="G25" s="14"/>
      <c r="H25" s="16">
        <v>1.0</v>
      </c>
      <c r="I25" s="16">
        <v>1.0</v>
      </c>
      <c r="J25" s="17">
        <v>1.0</v>
      </c>
      <c r="K25" s="17">
        <v>1.0</v>
      </c>
      <c r="L25" s="17">
        <v>1.0</v>
      </c>
      <c r="M25" s="16">
        <v>1.0</v>
      </c>
      <c r="T25" s="19"/>
    </row>
    <row r="26">
      <c r="A26" s="11">
        <v>22.0</v>
      </c>
      <c r="B26" s="12" t="s">
        <v>61</v>
      </c>
      <c r="C26" s="25" t="s">
        <v>62</v>
      </c>
      <c r="D26" s="14"/>
      <c r="E26" s="15" t="s">
        <v>18</v>
      </c>
      <c r="F26" s="15" t="s">
        <v>19</v>
      </c>
      <c r="G26" s="14"/>
      <c r="H26" s="17">
        <v>1.0</v>
      </c>
      <c r="I26" s="16">
        <v>0.0</v>
      </c>
      <c r="J26" s="17">
        <v>1.0</v>
      </c>
      <c r="K26" s="17">
        <v>1.0</v>
      </c>
      <c r="L26" s="17">
        <v>1.0</v>
      </c>
      <c r="M26" s="16">
        <v>0.0</v>
      </c>
      <c r="T26" s="19"/>
    </row>
    <row r="27">
      <c r="A27" s="11">
        <v>23.0</v>
      </c>
      <c r="B27" s="12" t="s">
        <v>63</v>
      </c>
      <c r="C27" s="25" t="s">
        <v>64</v>
      </c>
      <c r="D27" s="14"/>
      <c r="E27" s="15" t="s">
        <v>18</v>
      </c>
      <c r="F27" s="15" t="s">
        <v>19</v>
      </c>
      <c r="G27" s="14"/>
      <c r="H27" s="16">
        <v>0.0</v>
      </c>
      <c r="I27" s="17">
        <v>1.0</v>
      </c>
      <c r="J27" s="17">
        <v>1.0</v>
      </c>
      <c r="K27" s="17">
        <v>1.0</v>
      </c>
      <c r="L27" s="17">
        <v>1.0</v>
      </c>
      <c r="M27" s="17">
        <v>1.0</v>
      </c>
      <c r="T27" s="19"/>
    </row>
    <row r="28">
      <c r="A28" s="11">
        <v>24.0</v>
      </c>
      <c r="B28" s="12" t="s">
        <v>65</v>
      </c>
      <c r="C28" s="25" t="s">
        <v>66</v>
      </c>
      <c r="D28" s="30"/>
      <c r="E28" s="15" t="s">
        <v>18</v>
      </c>
      <c r="F28" s="15" t="s">
        <v>19</v>
      </c>
      <c r="G28" s="30"/>
      <c r="H28" s="17">
        <v>1.0</v>
      </c>
      <c r="I28" s="16">
        <v>0.0</v>
      </c>
      <c r="J28" s="17">
        <v>1.0</v>
      </c>
      <c r="K28" s="17">
        <v>1.0</v>
      </c>
      <c r="L28" s="17">
        <v>1.0</v>
      </c>
      <c r="M28" s="16">
        <v>1.0</v>
      </c>
      <c r="T28" s="19"/>
    </row>
    <row r="29">
      <c r="A29" s="11">
        <v>25.0</v>
      </c>
      <c r="B29" s="12" t="s">
        <v>67</v>
      </c>
      <c r="C29" s="18" t="s">
        <v>68</v>
      </c>
      <c r="E29" s="15" t="s">
        <v>18</v>
      </c>
      <c r="F29" s="15" t="s">
        <v>19</v>
      </c>
      <c r="G29" s="14"/>
      <c r="H29" s="17">
        <v>1.0</v>
      </c>
      <c r="I29" s="17">
        <v>1.0</v>
      </c>
      <c r="J29" s="17">
        <v>1.0</v>
      </c>
      <c r="K29" s="17">
        <v>0.0</v>
      </c>
      <c r="L29" s="17">
        <v>1.0</v>
      </c>
      <c r="M29" s="16">
        <v>1.0</v>
      </c>
      <c r="T29" s="19"/>
    </row>
    <row r="30">
      <c r="A30" s="11">
        <v>26.0</v>
      </c>
      <c r="B30" s="12" t="s">
        <v>69</v>
      </c>
      <c r="C30" s="25" t="s">
        <v>70</v>
      </c>
      <c r="D30" s="14"/>
      <c r="E30" s="15" t="s">
        <v>18</v>
      </c>
      <c r="F30" s="15" t="s">
        <v>19</v>
      </c>
      <c r="G30" s="14"/>
      <c r="H30" s="16">
        <v>1.0</v>
      </c>
      <c r="I30" s="16">
        <v>1.0</v>
      </c>
      <c r="J30" s="17">
        <v>1.0</v>
      </c>
      <c r="K30" s="17">
        <v>1.0</v>
      </c>
      <c r="L30" s="17">
        <v>1.0</v>
      </c>
      <c r="M30" s="16">
        <v>1.0</v>
      </c>
      <c r="T30" s="19"/>
    </row>
    <row r="31">
      <c r="A31" s="11">
        <v>27.0</v>
      </c>
      <c r="B31" s="12" t="s">
        <v>71</v>
      </c>
      <c r="C31" s="25" t="s">
        <v>72</v>
      </c>
      <c r="D31" s="14"/>
      <c r="E31" s="15" t="s">
        <v>18</v>
      </c>
      <c r="F31" s="15" t="s">
        <v>19</v>
      </c>
      <c r="G31" s="14"/>
      <c r="H31" s="16">
        <v>1.0</v>
      </c>
      <c r="I31" s="16">
        <v>1.0</v>
      </c>
      <c r="J31" s="17">
        <v>1.0</v>
      </c>
      <c r="K31" s="17">
        <v>1.0</v>
      </c>
      <c r="L31" s="17">
        <v>1.0</v>
      </c>
      <c r="M31" s="16">
        <v>1.0</v>
      </c>
      <c r="T31" s="19"/>
    </row>
    <row r="32">
      <c r="A32" s="11">
        <v>28.0</v>
      </c>
      <c r="B32" s="12" t="s">
        <v>73</v>
      </c>
      <c r="C32" s="25" t="s">
        <v>74</v>
      </c>
      <c r="D32" s="14"/>
      <c r="E32" s="15" t="s">
        <v>18</v>
      </c>
      <c r="F32" s="15" t="s">
        <v>19</v>
      </c>
      <c r="G32" s="14"/>
      <c r="H32" s="16">
        <v>1.0</v>
      </c>
      <c r="I32" s="16">
        <v>0.0</v>
      </c>
      <c r="J32" s="17">
        <v>1.0</v>
      </c>
      <c r="K32" s="17">
        <v>1.0</v>
      </c>
      <c r="L32" s="17">
        <v>0.0</v>
      </c>
      <c r="M32" s="16">
        <v>1.0</v>
      </c>
      <c r="T32" s="19"/>
    </row>
    <row r="33">
      <c r="A33" s="11">
        <v>29.0</v>
      </c>
      <c r="B33" s="12" t="s">
        <v>75</v>
      </c>
      <c r="C33" s="13" t="s">
        <v>76</v>
      </c>
      <c r="D33" s="14"/>
      <c r="E33" s="15" t="s">
        <v>18</v>
      </c>
      <c r="F33" s="15" t="s">
        <v>19</v>
      </c>
      <c r="G33" s="14"/>
      <c r="H33" s="16">
        <v>1.0</v>
      </c>
      <c r="I33" s="16">
        <v>1.0</v>
      </c>
      <c r="J33" s="17">
        <v>1.0</v>
      </c>
      <c r="K33" s="17">
        <v>1.0</v>
      </c>
      <c r="L33" s="17">
        <v>1.0</v>
      </c>
      <c r="M33" s="17">
        <v>1.0</v>
      </c>
      <c r="T33" s="19"/>
    </row>
    <row r="34">
      <c r="A34" s="11">
        <v>30.0</v>
      </c>
      <c r="B34" s="12" t="s">
        <v>77</v>
      </c>
      <c r="C34" s="13" t="s">
        <v>78</v>
      </c>
      <c r="D34" s="14"/>
      <c r="E34" s="15" t="s">
        <v>18</v>
      </c>
      <c r="F34" s="15" t="s">
        <v>19</v>
      </c>
      <c r="G34" s="14"/>
      <c r="H34" s="17">
        <v>1.0</v>
      </c>
      <c r="I34" s="16">
        <v>0.0</v>
      </c>
      <c r="J34" s="17">
        <v>0.0</v>
      </c>
      <c r="K34" s="17">
        <v>0.0</v>
      </c>
      <c r="L34" s="17">
        <v>1.0</v>
      </c>
      <c r="M34" s="16">
        <v>1.0</v>
      </c>
      <c r="T34" s="19"/>
    </row>
    <row r="35">
      <c r="A35" s="11">
        <v>31.0</v>
      </c>
      <c r="B35" s="12" t="s">
        <v>79</v>
      </c>
      <c r="C35" s="25" t="s">
        <v>80</v>
      </c>
      <c r="D35" s="14"/>
      <c r="E35" s="15" t="s">
        <v>18</v>
      </c>
      <c r="F35" s="15" t="s">
        <v>19</v>
      </c>
      <c r="G35" s="14"/>
      <c r="H35" s="16">
        <v>1.0</v>
      </c>
      <c r="I35" s="16">
        <v>0.0</v>
      </c>
      <c r="J35" s="17">
        <v>1.0</v>
      </c>
      <c r="K35" s="17">
        <v>1.0</v>
      </c>
      <c r="L35" s="17">
        <v>1.0</v>
      </c>
      <c r="M35" s="17">
        <v>1.0</v>
      </c>
      <c r="T35" s="19"/>
    </row>
    <row r="36">
      <c r="A36" s="11">
        <v>32.0</v>
      </c>
      <c r="B36" s="12" t="s">
        <v>81</v>
      </c>
      <c r="C36" s="25" t="s">
        <v>82</v>
      </c>
      <c r="D36" s="14"/>
      <c r="E36" s="15" t="s">
        <v>18</v>
      </c>
      <c r="F36" s="15" t="s">
        <v>19</v>
      </c>
      <c r="G36" s="14"/>
      <c r="H36" s="16">
        <v>0.0</v>
      </c>
      <c r="I36" s="16">
        <v>0.0</v>
      </c>
      <c r="J36" s="17">
        <v>0.0</v>
      </c>
      <c r="K36" s="17">
        <v>0.0</v>
      </c>
      <c r="L36" s="17">
        <v>0.0</v>
      </c>
      <c r="M36" s="17">
        <v>1.0</v>
      </c>
      <c r="T36" s="19"/>
    </row>
    <row r="37">
      <c r="A37" s="11">
        <v>33.0</v>
      </c>
      <c r="B37" s="12" t="s">
        <v>83</v>
      </c>
      <c r="C37" s="25" t="s">
        <v>84</v>
      </c>
      <c r="D37" s="14"/>
      <c r="E37" s="15" t="s">
        <v>18</v>
      </c>
      <c r="F37" s="15" t="s">
        <v>19</v>
      </c>
      <c r="G37" s="14"/>
      <c r="H37" s="16">
        <v>1.0</v>
      </c>
      <c r="I37" s="16">
        <v>1.0</v>
      </c>
      <c r="J37" s="17">
        <v>1.0</v>
      </c>
      <c r="K37" s="17">
        <v>1.0</v>
      </c>
      <c r="L37" s="17">
        <v>1.0</v>
      </c>
      <c r="M37" s="16">
        <v>1.0</v>
      </c>
      <c r="T37" s="19"/>
    </row>
    <row r="38">
      <c r="A38" s="11">
        <v>34.0</v>
      </c>
      <c r="B38" s="12" t="s">
        <v>85</v>
      </c>
      <c r="C38" s="25" t="s">
        <v>86</v>
      </c>
      <c r="D38" s="14"/>
      <c r="E38" s="15" t="s">
        <v>18</v>
      </c>
      <c r="F38" s="15" t="s">
        <v>19</v>
      </c>
      <c r="G38" s="14"/>
      <c r="H38" s="16">
        <v>0.0</v>
      </c>
      <c r="I38" s="16">
        <v>0.0</v>
      </c>
      <c r="J38" s="17">
        <v>0.0</v>
      </c>
      <c r="K38" s="17">
        <v>0.0</v>
      </c>
      <c r="L38" s="17">
        <v>1.0</v>
      </c>
      <c r="M38" s="17">
        <v>1.0</v>
      </c>
      <c r="T38" s="19"/>
    </row>
    <row r="39">
      <c r="A39" s="11">
        <v>35.0</v>
      </c>
      <c r="B39" s="12" t="s">
        <v>87</v>
      </c>
      <c r="C39" s="25" t="s">
        <v>88</v>
      </c>
      <c r="D39" s="14"/>
      <c r="E39" s="15" t="s">
        <v>18</v>
      </c>
      <c r="F39" s="15" t="s">
        <v>19</v>
      </c>
      <c r="G39" s="14"/>
      <c r="H39" s="16">
        <v>1.0</v>
      </c>
      <c r="I39" s="16">
        <v>1.0</v>
      </c>
      <c r="J39" s="17">
        <v>1.0</v>
      </c>
      <c r="K39" s="17">
        <v>1.0</v>
      </c>
      <c r="L39" s="17">
        <v>0.0</v>
      </c>
      <c r="M39" s="16">
        <v>0.0</v>
      </c>
      <c r="T39" s="19"/>
    </row>
    <row r="40">
      <c r="A40" s="11">
        <v>36.0</v>
      </c>
      <c r="B40" s="12" t="s">
        <v>89</v>
      </c>
      <c r="C40" s="25" t="s">
        <v>90</v>
      </c>
      <c r="D40" s="14"/>
      <c r="E40" s="15" t="s">
        <v>18</v>
      </c>
      <c r="F40" s="15" t="s">
        <v>19</v>
      </c>
      <c r="G40" s="14"/>
      <c r="H40" s="16">
        <v>1.0</v>
      </c>
      <c r="I40" s="16">
        <v>0.0</v>
      </c>
      <c r="J40" s="17">
        <v>0.0</v>
      </c>
      <c r="K40" s="17">
        <v>0.0</v>
      </c>
      <c r="L40" s="17">
        <v>0.0</v>
      </c>
      <c r="M40" s="16">
        <v>0.0</v>
      </c>
      <c r="T40" s="19"/>
    </row>
    <row r="41">
      <c r="A41" s="11">
        <v>37.0</v>
      </c>
      <c r="B41" s="12" t="s">
        <v>91</v>
      </c>
      <c r="C41" s="25" t="s">
        <v>92</v>
      </c>
      <c r="D41" s="14"/>
      <c r="E41" s="15" t="s">
        <v>18</v>
      </c>
      <c r="F41" s="15" t="s">
        <v>19</v>
      </c>
      <c r="G41" s="14"/>
      <c r="H41" s="16">
        <v>1.0</v>
      </c>
      <c r="I41" s="17">
        <v>1.0</v>
      </c>
      <c r="J41" s="17">
        <v>1.0</v>
      </c>
      <c r="K41" s="17">
        <v>1.0</v>
      </c>
      <c r="L41" s="17">
        <v>1.0</v>
      </c>
      <c r="M41" s="17">
        <v>1.0</v>
      </c>
      <c r="T41" s="19"/>
    </row>
    <row r="42">
      <c r="A42" s="11">
        <v>38.0</v>
      </c>
      <c r="B42" s="12" t="s">
        <v>93</v>
      </c>
      <c r="C42" s="13" t="s">
        <v>94</v>
      </c>
      <c r="D42" s="14"/>
      <c r="E42" s="15" t="s">
        <v>18</v>
      </c>
      <c r="F42" s="15" t="s">
        <v>19</v>
      </c>
      <c r="G42" s="14"/>
      <c r="H42" s="16">
        <v>0.0</v>
      </c>
      <c r="I42" s="16">
        <v>0.0</v>
      </c>
      <c r="J42" s="17">
        <v>0.0</v>
      </c>
      <c r="K42" s="17">
        <v>0.0</v>
      </c>
      <c r="L42" s="17">
        <v>0.0</v>
      </c>
      <c r="M42" s="16">
        <v>0.0</v>
      </c>
      <c r="T42" s="19"/>
    </row>
    <row r="43">
      <c r="A43" s="11">
        <v>39.0</v>
      </c>
      <c r="B43" s="12" t="s">
        <v>95</v>
      </c>
      <c r="C43" s="25" t="s">
        <v>96</v>
      </c>
      <c r="D43" s="14"/>
      <c r="E43" s="15" t="s">
        <v>18</v>
      </c>
      <c r="F43" s="15" t="s">
        <v>19</v>
      </c>
      <c r="G43" s="14"/>
      <c r="H43" s="16">
        <v>0.0</v>
      </c>
      <c r="I43" s="16">
        <v>0.0</v>
      </c>
      <c r="J43" s="17">
        <v>0.0</v>
      </c>
      <c r="K43" s="17">
        <v>0.0</v>
      </c>
      <c r="L43" s="17">
        <v>0.0</v>
      </c>
      <c r="M43" s="16">
        <v>0.0</v>
      </c>
      <c r="T43" s="19"/>
    </row>
    <row r="44">
      <c r="A44" s="11">
        <v>40.0</v>
      </c>
      <c r="B44" s="12" t="s">
        <v>97</v>
      </c>
      <c r="C44" s="25" t="s">
        <v>98</v>
      </c>
      <c r="D44" s="14"/>
      <c r="E44" s="15" t="s">
        <v>18</v>
      </c>
      <c r="F44" s="15" t="s">
        <v>19</v>
      </c>
      <c r="G44" s="14"/>
      <c r="H44" s="17">
        <v>1.0</v>
      </c>
      <c r="I44" s="16">
        <v>0.0</v>
      </c>
      <c r="J44" s="17">
        <v>1.0</v>
      </c>
      <c r="K44" s="17">
        <v>1.0</v>
      </c>
      <c r="L44" s="17">
        <v>1.0</v>
      </c>
      <c r="M44" s="16">
        <v>0.0</v>
      </c>
      <c r="T44" s="19"/>
    </row>
    <row r="45">
      <c r="A45" s="11">
        <v>41.0</v>
      </c>
      <c r="B45" s="12" t="s">
        <v>99</v>
      </c>
      <c r="C45" s="25" t="s">
        <v>100</v>
      </c>
      <c r="D45" s="14"/>
      <c r="E45" s="15" t="s">
        <v>18</v>
      </c>
      <c r="F45" s="15" t="s">
        <v>19</v>
      </c>
      <c r="G45" s="14"/>
      <c r="H45" s="16">
        <v>0.0</v>
      </c>
      <c r="I45" s="16">
        <v>0.0</v>
      </c>
      <c r="J45" s="17">
        <v>1.0</v>
      </c>
      <c r="K45" s="17">
        <v>0.0</v>
      </c>
      <c r="L45" s="17">
        <v>1.0</v>
      </c>
      <c r="M45" s="16">
        <v>0.0</v>
      </c>
      <c r="T45" s="19"/>
    </row>
    <row r="46">
      <c r="A46" s="11">
        <v>42.0</v>
      </c>
      <c r="B46" s="12" t="s">
        <v>101</v>
      </c>
      <c r="C46" s="25" t="s">
        <v>102</v>
      </c>
      <c r="D46" s="14"/>
      <c r="E46" s="15" t="s">
        <v>18</v>
      </c>
      <c r="F46" s="15" t="s">
        <v>19</v>
      </c>
      <c r="G46" s="14"/>
      <c r="H46" s="17">
        <v>1.0</v>
      </c>
      <c r="I46" s="17">
        <v>1.0</v>
      </c>
      <c r="J46" s="17">
        <v>1.0</v>
      </c>
      <c r="K46" s="17">
        <v>1.0</v>
      </c>
      <c r="L46" s="17">
        <v>1.0</v>
      </c>
      <c r="M46" s="16">
        <v>1.0</v>
      </c>
      <c r="T46" s="19"/>
    </row>
    <row r="47">
      <c r="A47" s="11">
        <v>43.0</v>
      </c>
      <c r="B47" s="12" t="s">
        <v>103</v>
      </c>
      <c r="C47" s="25" t="s">
        <v>104</v>
      </c>
      <c r="D47" s="14"/>
      <c r="E47" s="15" t="s">
        <v>18</v>
      </c>
      <c r="F47" s="15" t="s">
        <v>19</v>
      </c>
      <c r="G47" s="14"/>
      <c r="H47" s="16">
        <v>0.0</v>
      </c>
      <c r="I47" s="16">
        <v>0.0</v>
      </c>
      <c r="J47" s="17">
        <v>1.0</v>
      </c>
      <c r="K47" s="17">
        <v>1.0</v>
      </c>
      <c r="L47" s="17">
        <v>1.0</v>
      </c>
      <c r="M47" s="16">
        <v>1.0</v>
      </c>
      <c r="T47" s="19"/>
    </row>
    <row r="48">
      <c r="A48" s="11">
        <v>44.0</v>
      </c>
      <c r="B48" s="12" t="s">
        <v>105</v>
      </c>
      <c r="C48" s="25" t="s">
        <v>106</v>
      </c>
      <c r="D48" s="14"/>
      <c r="E48" s="15" t="s">
        <v>18</v>
      </c>
      <c r="F48" s="15" t="s">
        <v>19</v>
      </c>
      <c r="G48" s="14"/>
      <c r="H48" s="16">
        <v>0.0</v>
      </c>
      <c r="I48" s="16">
        <v>0.0</v>
      </c>
      <c r="J48" s="17">
        <v>0.0</v>
      </c>
      <c r="K48" s="17">
        <v>0.0</v>
      </c>
      <c r="L48" s="17">
        <v>1.0</v>
      </c>
      <c r="M48" s="16">
        <v>0.0</v>
      </c>
      <c r="T48" s="19"/>
    </row>
    <row r="49">
      <c r="A49" s="11">
        <v>45.0</v>
      </c>
      <c r="B49" s="12" t="s">
        <v>107</v>
      </c>
      <c r="C49" s="25" t="s">
        <v>108</v>
      </c>
      <c r="D49" s="14"/>
      <c r="E49" s="15" t="s">
        <v>18</v>
      </c>
      <c r="F49" s="15" t="s">
        <v>19</v>
      </c>
      <c r="G49" s="14"/>
      <c r="H49" s="16">
        <v>1.0</v>
      </c>
      <c r="I49" s="17">
        <v>1.0</v>
      </c>
      <c r="J49" s="17">
        <v>1.0</v>
      </c>
      <c r="K49" s="17">
        <v>1.0</v>
      </c>
      <c r="L49" s="17">
        <v>1.0</v>
      </c>
      <c r="M49" s="16">
        <v>1.0</v>
      </c>
      <c r="T49" s="19"/>
    </row>
    <row r="50">
      <c r="A50" s="11">
        <v>46.0</v>
      </c>
      <c r="B50" s="12" t="s">
        <v>109</v>
      </c>
      <c r="C50" s="25" t="s">
        <v>110</v>
      </c>
      <c r="D50" s="14"/>
      <c r="E50" s="15" t="s">
        <v>18</v>
      </c>
      <c r="F50" s="15" t="s">
        <v>19</v>
      </c>
      <c r="G50" s="14"/>
      <c r="H50" s="16">
        <v>1.0</v>
      </c>
      <c r="I50" s="17">
        <v>1.0</v>
      </c>
      <c r="J50" s="17">
        <v>1.0</v>
      </c>
      <c r="K50" s="17">
        <v>1.0</v>
      </c>
      <c r="L50" s="17">
        <v>1.0</v>
      </c>
      <c r="M50" s="16">
        <v>0.0</v>
      </c>
      <c r="T50" s="19"/>
    </row>
    <row r="51">
      <c r="A51" s="11">
        <v>47.0</v>
      </c>
      <c r="B51" s="12" t="s">
        <v>111</v>
      </c>
      <c r="C51" s="25" t="s">
        <v>112</v>
      </c>
      <c r="D51" s="14"/>
      <c r="E51" s="15" t="s">
        <v>18</v>
      </c>
      <c r="F51" s="15" t="s">
        <v>19</v>
      </c>
      <c r="G51" s="14"/>
      <c r="H51" s="16">
        <v>0.0</v>
      </c>
      <c r="I51" s="16">
        <v>0.0</v>
      </c>
      <c r="J51" s="17">
        <v>0.0</v>
      </c>
      <c r="K51" s="17">
        <v>0.0</v>
      </c>
      <c r="L51" s="17">
        <v>0.0</v>
      </c>
      <c r="M51" s="16">
        <v>0.0</v>
      </c>
      <c r="T51" s="19"/>
    </row>
    <row r="52">
      <c r="A52" s="11">
        <v>48.0</v>
      </c>
      <c r="B52" s="12" t="s">
        <v>113</v>
      </c>
      <c r="C52" s="25" t="s">
        <v>114</v>
      </c>
      <c r="D52" s="21"/>
      <c r="E52" s="15" t="s">
        <v>18</v>
      </c>
      <c r="F52" s="15" t="s">
        <v>19</v>
      </c>
      <c r="G52" s="21"/>
      <c r="H52" s="16">
        <v>0.0</v>
      </c>
      <c r="I52" s="16">
        <v>0.0</v>
      </c>
      <c r="J52" s="17">
        <v>0.0</v>
      </c>
      <c r="K52" s="17">
        <v>0.0</v>
      </c>
      <c r="L52" s="17">
        <v>0.0</v>
      </c>
      <c r="M52" s="16">
        <v>1.0</v>
      </c>
      <c r="T52" s="19"/>
    </row>
    <row r="53">
      <c r="A53" s="11">
        <v>49.0</v>
      </c>
      <c r="B53" s="12" t="s">
        <v>115</v>
      </c>
      <c r="C53" s="25" t="s">
        <v>116</v>
      </c>
      <c r="D53" s="14"/>
      <c r="E53" s="15" t="s">
        <v>18</v>
      </c>
      <c r="F53" s="15" t="s">
        <v>19</v>
      </c>
      <c r="G53" s="14"/>
      <c r="H53" s="16">
        <v>0.0</v>
      </c>
      <c r="I53" s="16">
        <v>0.0</v>
      </c>
      <c r="J53" s="17">
        <v>0.0</v>
      </c>
      <c r="K53" s="17">
        <v>0.0</v>
      </c>
      <c r="L53" s="17">
        <v>0.0</v>
      </c>
      <c r="M53" s="16">
        <v>1.0</v>
      </c>
      <c r="T53" s="19"/>
    </row>
    <row r="54">
      <c r="A54" s="11">
        <v>50.0</v>
      </c>
      <c r="B54" s="12" t="s">
        <v>117</v>
      </c>
      <c r="C54" s="25" t="s">
        <v>118</v>
      </c>
      <c r="D54" s="14"/>
      <c r="E54" s="15" t="s">
        <v>18</v>
      </c>
      <c r="F54" s="15" t="s">
        <v>19</v>
      </c>
      <c r="G54" s="14"/>
      <c r="H54" s="16">
        <v>1.0</v>
      </c>
      <c r="I54" s="16">
        <v>1.0</v>
      </c>
      <c r="J54" s="17">
        <v>1.0</v>
      </c>
      <c r="K54" s="17">
        <v>1.0</v>
      </c>
      <c r="L54" s="17">
        <v>1.0</v>
      </c>
      <c r="M54" s="16">
        <v>0.0</v>
      </c>
      <c r="N54" s="18"/>
      <c r="O54" s="18"/>
      <c r="T54" s="19"/>
    </row>
    <row r="55">
      <c r="A55" s="11">
        <v>51.0</v>
      </c>
      <c r="B55" s="12" t="s">
        <v>119</v>
      </c>
      <c r="C55" s="25" t="s">
        <v>120</v>
      </c>
      <c r="D55" s="14"/>
      <c r="E55" s="15" t="s">
        <v>18</v>
      </c>
      <c r="F55" s="15" t="s">
        <v>19</v>
      </c>
      <c r="G55" s="14"/>
      <c r="H55" s="17">
        <v>1.0</v>
      </c>
      <c r="I55" s="16">
        <v>1.0</v>
      </c>
      <c r="J55" s="17">
        <v>1.0</v>
      </c>
      <c r="K55" s="17">
        <v>1.0</v>
      </c>
      <c r="L55" s="17">
        <v>1.0</v>
      </c>
      <c r="M55" s="16">
        <v>1.0</v>
      </c>
      <c r="N55" s="18"/>
      <c r="O55" s="18"/>
      <c r="T55" s="19"/>
    </row>
    <row r="56">
      <c r="A56" s="11">
        <v>52.0</v>
      </c>
      <c r="B56" s="12" t="s">
        <v>121</v>
      </c>
      <c r="C56" s="25" t="s">
        <v>122</v>
      </c>
      <c r="D56" s="14"/>
      <c r="E56" s="15" t="s">
        <v>18</v>
      </c>
      <c r="F56" s="15" t="s">
        <v>19</v>
      </c>
      <c r="G56" s="14"/>
      <c r="H56" s="16">
        <v>1.0</v>
      </c>
      <c r="I56" s="16">
        <v>0.0</v>
      </c>
      <c r="J56" s="17">
        <v>0.0</v>
      </c>
      <c r="K56" s="17">
        <v>0.0</v>
      </c>
      <c r="L56" s="17">
        <v>0.0</v>
      </c>
      <c r="M56" s="16">
        <v>0.0</v>
      </c>
      <c r="N56" s="18"/>
      <c r="O56" s="18"/>
      <c r="T56" s="19"/>
    </row>
    <row r="57">
      <c r="A57" s="11">
        <v>53.0</v>
      </c>
      <c r="B57" s="12" t="s">
        <v>123</v>
      </c>
      <c r="C57" s="25" t="s">
        <v>124</v>
      </c>
      <c r="D57" s="14"/>
      <c r="E57" s="15" t="s">
        <v>18</v>
      </c>
      <c r="F57" s="15" t="s">
        <v>19</v>
      </c>
      <c r="G57" s="14"/>
      <c r="H57" s="16">
        <v>1.0</v>
      </c>
      <c r="I57" s="16">
        <v>0.0</v>
      </c>
      <c r="J57" s="17">
        <v>1.0</v>
      </c>
      <c r="K57" s="17">
        <v>1.0</v>
      </c>
      <c r="L57" s="17">
        <v>1.0</v>
      </c>
      <c r="M57" s="16">
        <v>1.0</v>
      </c>
      <c r="N57" s="18"/>
      <c r="T57" s="19"/>
    </row>
    <row r="58">
      <c r="A58" s="11">
        <v>54.0</v>
      </c>
      <c r="B58" s="12" t="s">
        <v>125</v>
      </c>
      <c r="C58" s="25" t="s">
        <v>126</v>
      </c>
      <c r="D58" s="14"/>
      <c r="E58" s="15" t="s">
        <v>18</v>
      </c>
      <c r="F58" s="15" t="s">
        <v>19</v>
      </c>
      <c r="G58" s="14"/>
      <c r="H58" s="16">
        <v>0.0</v>
      </c>
      <c r="I58" s="16">
        <v>0.0</v>
      </c>
      <c r="J58" s="17">
        <v>1.0</v>
      </c>
      <c r="K58" s="17">
        <v>1.0</v>
      </c>
      <c r="L58" s="17">
        <v>1.0</v>
      </c>
      <c r="M58" s="16">
        <v>0.0</v>
      </c>
      <c r="N58" s="18"/>
      <c r="T58" s="19"/>
    </row>
    <row r="59">
      <c r="A59" s="11">
        <v>55.0</v>
      </c>
      <c r="B59" s="12" t="s">
        <v>127</v>
      </c>
      <c r="C59" s="25" t="s">
        <v>128</v>
      </c>
      <c r="D59" s="14"/>
      <c r="E59" s="15" t="s">
        <v>18</v>
      </c>
      <c r="F59" s="15" t="s">
        <v>19</v>
      </c>
      <c r="G59" s="14"/>
      <c r="H59" s="16">
        <v>1.0</v>
      </c>
      <c r="I59" s="16">
        <v>1.0</v>
      </c>
      <c r="J59" s="17">
        <v>1.0</v>
      </c>
      <c r="K59" s="17">
        <v>1.0</v>
      </c>
      <c r="L59" s="17">
        <v>1.0</v>
      </c>
      <c r="M59" s="16">
        <v>1.0</v>
      </c>
      <c r="N59" s="18"/>
      <c r="T59" s="19"/>
    </row>
    <row r="60">
      <c r="A60" s="11">
        <v>56.0</v>
      </c>
      <c r="B60" s="12" t="s">
        <v>129</v>
      </c>
      <c r="C60" s="25" t="s">
        <v>130</v>
      </c>
      <c r="D60" s="14"/>
      <c r="E60" s="15" t="s">
        <v>18</v>
      </c>
      <c r="F60" s="15" t="s">
        <v>19</v>
      </c>
      <c r="G60" s="14"/>
      <c r="H60" s="16">
        <v>0.0</v>
      </c>
      <c r="I60" s="16">
        <v>0.0</v>
      </c>
      <c r="J60" s="17">
        <v>0.0</v>
      </c>
      <c r="K60" s="17">
        <v>0.0</v>
      </c>
      <c r="L60" s="17">
        <v>0.0</v>
      </c>
      <c r="M60" s="16">
        <v>0.0</v>
      </c>
      <c r="N60" s="18"/>
      <c r="T60" s="19"/>
    </row>
    <row r="61">
      <c r="A61" s="11">
        <v>57.0</v>
      </c>
      <c r="B61" s="12" t="s">
        <v>131</v>
      </c>
      <c r="C61" s="13" t="s">
        <v>132</v>
      </c>
      <c r="D61" s="14"/>
      <c r="E61" s="15" t="s">
        <v>18</v>
      </c>
      <c r="F61" s="15" t="s">
        <v>19</v>
      </c>
      <c r="G61" s="14"/>
      <c r="H61" s="17">
        <v>1.0</v>
      </c>
      <c r="I61" s="16">
        <v>0.0</v>
      </c>
      <c r="J61" s="17">
        <v>1.0</v>
      </c>
      <c r="K61" s="17">
        <v>1.0</v>
      </c>
      <c r="L61" s="17">
        <v>1.0</v>
      </c>
      <c r="M61" s="16">
        <v>0.0</v>
      </c>
      <c r="N61" s="18"/>
      <c r="T61" s="19"/>
    </row>
    <row r="62">
      <c r="A62" s="11">
        <v>58.0</v>
      </c>
      <c r="B62" s="12" t="s">
        <v>133</v>
      </c>
      <c r="C62" s="25" t="s">
        <v>134</v>
      </c>
      <c r="D62" s="14"/>
      <c r="E62" s="15" t="s">
        <v>18</v>
      </c>
      <c r="F62" s="15" t="s">
        <v>19</v>
      </c>
      <c r="G62" s="14"/>
      <c r="H62" s="16">
        <v>0.0</v>
      </c>
      <c r="I62" s="16">
        <v>0.0</v>
      </c>
      <c r="J62" s="17">
        <v>0.0</v>
      </c>
      <c r="K62" s="17">
        <v>0.0</v>
      </c>
      <c r="L62" s="17">
        <v>0.0</v>
      </c>
      <c r="M62" s="17">
        <v>1.0</v>
      </c>
      <c r="N62" s="18"/>
      <c r="T62" s="19"/>
    </row>
    <row r="63">
      <c r="A63" s="11">
        <v>59.0</v>
      </c>
      <c r="B63" s="12" t="s">
        <v>135</v>
      </c>
      <c r="C63" s="25" t="s">
        <v>136</v>
      </c>
      <c r="D63" s="14"/>
      <c r="E63" s="15" t="s">
        <v>18</v>
      </c>
      <c r="F63" s="15" t="s">
        <v>19</v>
      </c>
      <c r="G63" s="14"/>
      <c r="H63" s="16">
        <v>0.0</v>
      </c>
      <c r="I63" s="16">
        <v>0.0</v>
      </c>
      <c r="J63" s="17">
        <v>0.0</v>
      </c>
      <c r="K63" s="17">
        <v>0.0</v>
      </c>
      <c r="L63" s="17">
        <v>0.0</v>
      </c>
      <c r="M63" s="16">
        <v>1.0</v>
      </c>
      <c r="N63" s="18"/>
      <c r="T63" s="19"/>
    </row>
    <row r="64">
      <c r="A64" s="11">
        <v>60.0</v>
      </c>
      <c r="B64" s="31" t="s">
        <v>137</v>
      </c>
      <c r="C64" s="27" t="s">
        <v>138</v>
      </c>
      <c r="D64" s="32"/>
      <c r="E64" s="15" t="s">
        <v>18</v>
      </c>
      <c r="F64" s="15" t="s">
        <v>139</v>
      </c>
      <c r="G64" s="32"/>
      <c r="H64" s="16">
        <v>0.0</v>
      </c>
      <c r="I64" s="16">
        <v>0.0</v>
      </c>
      <c r="J64" s="17">
        <v>0.0</v>
      </c>
      <c r="K64" s="17">
        <v>0.0</v>
      </c>
      <c r="L64" s="17">
        <v>0.0</v>
      </c>
      <c r="M64" s="16">
        <v>1.0</v>
      </c>
      <c r="N64" s="18"/>
      <c r="T64" s="19"/>
    </row>
    <row r="65">
      <c r="A65" s="11">
        <v>61.0</v>
      </c>
      <c r="B65" s="12" t="s">
        <v>140</v>
      </c>
      <c r="C65" s="25" t="s">
        <v>141</v>
      </c>
      <c r="D65" s="14"/>
      <c r="E65" s="15" t="s">
        <v>18</v>
      </c>
      <c r="F65" s="15" t="s">
        <v>139</v>
      </c>
      <c r="G65" s="14"/>
      <c r="H65" s="17">
        <v>1.0</v>
      </c>
      <c r="I65" s="17">
        <v>1.0</v>
      </c>
      <c r="J65" s="17">
        <v>1.0</v>
      </c>
      <c r="K65" s="17">
        <v>1.0</v>
      </c>
      <c r="L65" s="17">
        <v>1.0</v>
      </c>
      <c r="M65" s="17">
        <v>1.0</v>
      </c>
      <c r="N65" s="18"/>
      <c r="T65" s="19"/>
    </row>
    <row r="66">
      <c r="A66" s="11">
        <v>62.0</v>
      </c>
      <c r="B66" s="12" t="s">
        <v>142</v>
      </c>
      <c r="C66" s="25" t="s">
        <v>143</v>
      </c>
      <c r="D66" s="14"/>
      <c r="E66" s="15" t="s">
        <v>18</v>
      </c>
      <c r="F66" s="15" t="s">
        <v>144</v>
      </c>
      <c r="G66" s="14"/>
      <c r="H66" s="16">
        <v>1.0</v>
      </c>
      <c r="I66" s="16">
        <v>1.0</v>
      </c>
      <c r="J66" s="17">
        <v>1.0</v>
      </c>
      <c r="K66" s="17">
        <v>1.0</v>
      </c>
      <c r="L66" s="17">
        <v>1.0</v>
      </c>
      <c r="M66" s="16">
        <v>1.0</v>
      </c>
      <c r="N66" s="18"/>
      <c r="T66" s="19"/>
    </row>
    <row r="67">
      <c r="A67" s="11">
        <v>63.0</v>
      </c>
      <c r="B67" s="12" t="s">
        <v>145</v>
      </c>
      <c r="C67" s="25" t="s">
        <v>146</v>
      </c>
      <c r="D67" s="14"/>
      <c r="E67" s="15" t="s">
        <v>147</v>
      </c>
      <c r="F67" s="15" t="s">
        <v>147</v>
      </c>
      <c r="G67" s="14"/>
      <c r="H67" s="17">
        <v>1.0</v>
      </c>
      <c r="I67" s="16">
        <v>0.0</v>
      </c>
      <c r="J67" s="17">
        <v>1.0</v>
      </c>
      <c r="K67" s="17">
        <v>1.0</v>
      </c>
      <c r="L67" s="17">
        <v>1.0</v>
      </c>
      <c r="M67" s="17">
        <v>1.0</v>
      </c>
      <c r="N67" s="18"/>
      <c r="T67" s="19"/>
    </row>
    <row r="68">
      <c r="A68" s="11">
        <v>64.0</v>
      </c>
      <c r="B68" s="31" t="s">
        <v>148</v>
      </c>
      <c r="C68" s="27" t="s">
        <v>149</v>
      </c>
      <c r="D68" s="21"/>
      <c r="E68" s="33" t="s">
        <v>147</v>
      </c>
      <c r="F68" s="33" t="s">
        <v>147</v>
      </c>
      <c r="G68" s="21"/>
      <c r="H68" s="16">
        <v>0.0</v>
      </c>
      <c r="I68" s="17">
        <v>1.0</v>
      </c>
      <c r="J68" s="17">
        <v>0.0</v>
      </c>
      <c r="K68" s="17">
        <v>0.0</v>
      </c>
      <c r="L68" s="17">
        <v>0.0</v>
      </c>
      <c r="M68" s="16">
        <v>0.0</v>
      </c>
      <c r="N68" s="18"/>
      <c r="T68" s="19"/>
    </row>
    <row r="69">
      <c r="A69" s="11">
        <v>65.0</v>
      </c>
      <c r="B69" s="31" t="s">
        <v>150</v>
      </c>
      <c r="C69" s="27" t="s">
        <v>151</v>
      </c>
      <c r="D69" s="21"/>
      <c r="E69" s="33" t="s">
        <v>147</v>
      </c>
      <c r="F69" s="33" t="s">
        <v>147</v>
      </c>
      <c r="G69" s="21"/>
      <c r="H69" s="16">
        <v>0.0</v>
      </c>
      <c r="I69" s="17">
        <v>1.0</v>
      </c>
      <c r="J69" s="17">
        <v>1.0</v>
      </c>
      <c r="K69" s="17">
        <v>0.0</v>
      </c>
      <c r="L69" s="17">
        <v>1.0</v>
      </c>
      <c r="M69" s="17">
        <v>1.0</v>
      </c>
      <c r="N69" s="18"/>
      <c r="T69" s="19"/>
    </row>
    <row r="70">
      <c r="A70" s="11">
        <v>66.0</v>
      </c>
      <c r="B70" s="31" t="s">
        <v>152</v>
      </c>
      <c r="C70" s="27" t="s">
        <v>153</v>
      </c>
      <c r="D70" s="21"/>
      <c r="E70" s="33" t="s">
        <v>147</v>
      </c>
      <c r="F70" s="33" t="s">
        <v>147</v>
      </c>
      <c r="G70" s="21"/>
      <c r="H70" s="16">
        <v>1.0</v>
      </c>
      <c r="I70" s="16">
        <v>0.0</v>
      </c>
      <c r="J70" s="17">
        <v>1.0</v>
      </c>
      <c r="K70" s="17">
        <v>1.0</v>
      </c>
      <c r="L70" s="17">
        <v>1.0</v>
      </c>
      <c r="M70" s="16">
        <v>1.0</v>
      </c>
      <c r="N70" s="18"/>
      <c r="T70" s="19"/>
    </row>
    <row r="71">
      <c r="A71" s="11">
        <v>67.0</v>
      </c>
      <c r="B71" s="31" t="s">
        <v>154</v>
      </c>
      <c r="C71" s="27" t="s">
        <v>155</v>
      </c>
      <c r="D71" s="21"/>
      <c r="E71" s="33" t="s">
        <v>147</v>
      </c>
      <c r="F71" s="33" t="s">
        <v>147</v>
      </c>
      <c r="G71" s="21"/>
      <c r="H71" s="16">
        <v>0.0</v>
      </c>
      <c r="I71" s="16">
        <v>0.0</v>
      </c>
      <c r="J71" s="17">
        <v>1.0</v>
      </c>
      <c r="K71" s="17">
        <v>0.0</v>
      </c>
      <c r="L71" s="17">
        <v>0.0</v>
      </c>
      <c r="M71" s="16">
        <v>1.0</v>
      </c>
      <c r="N71" s="18"/>
      <c r="T71" s="19"/>
    </row>
    <row r="72">
      <c r="A72" s="11">
        <v>68.0</v>
      </c>
      <c r="B72" s="31" t="s">
        <v>156</v>
      </c>
      <c r="C72" s="27" t="s">
        <v>157</v>
      </c>
      <c r="D72" s="21"/>
      <c r="E72" s="33" t="s">
        <v>147</v>
      </c>
      <c r="F72" s="33" t="s">
        <v>147</v>
      </c>
      <c r="G72" s="21"/>
      <c r="H72" s="16">
        <v>1.0</v>
      </c>
      <c r="I72" s="16">
        <v>0.0</v>
      </c>
      <c r="J72" s="17">
        <v>1.0</v>
      </c>
      <c r="K72" s="17">
        <v>0.0</v>
      </c>
      <c r="L72" s="17">
        <v>1.0</v>
      </c>
      <c r="M72" s="16">
        <v>0.0</v>
      </c>
      <c r="N72" s="18"/>
      <c r="T72" s="19"/>
    </row>
    <row r="73">
      <c r="A73" s="11">
        <v>69.0</v>
      </c>
      <c r="B73" s="31" t="s">
        <v>158</v>
      </c>
      <c r="C73" s="27" t="s">
        <v>159</v>
      </c>
      <c r="D73" s="21"/>
      <c r="E73" s="33" t="s">
        <v>147</v>
      </c>
      <c r="F73" s="33" t="s">
        <v>147</v>
      </c>
      <c r="G73" s="21"/>
      <c r="H73" s="16">
        <v>1.0</v>
      </c>
      <c r="I73" s="16">
        <v>1.0</v>
      </c>
      <c r="J73" s="17">
        <v>1.0</v>
      </c>
      <c r="K73" s="17">
        <v>1.0</v>
      </c>
      <c r="L73" s="17">
        <v>1.0</v>
      </c>
      <c r="M73" s="16">
        <v>1.0</v>
      </c>
      <c r="N73" s="18"/>
      <c r="T73" s="19"/>
    </row>
    <row r="74">
      <c r="A74" s="11">
        <v>70.0</v>
      </c>
      <c r="B74" s="31" t="s">
        <v>160</v>
      </c>
      <c r="C74" s="27" t="s">
        <v>161</v>
      </c>
      <c r="D74" s="21"/>
      <c r="E74" s="33" t="s">
        <v>147</v>
      </c>
      <c r="F74" s="33" t="s">
        <v>147</v>
      </c>
      <c r="G74" s="21"/>
      <c r="H74" s="16">
        <v>1.0</v>
      </c>
      <c r="I74" s="16">
        <v>1.0</v>
      </c>
      <c r="J74" s="17">
        <v>0.0</v>
      </c>
      <c r="K74" s="17">
        <v>1.0</v>
      </c>
      <c r="L74" s="17">
        <v>1.0</v>
      </c>
      <c r="M74" s="16">
        <v>1.0</v>
      </c>
      <c r="N74" s="18"/>
      <c r="T74" s="19"/>
    </row>
    <row r="75">
      <c r="A75" s="11">
        <v>71.0</v>
      </c>
      <c r="B75" s="31" t="s">
        <v>162</v>
      </c>
      <c r="C75" s="27" t="s">
        <v>163</v>
      </c>
      <c r="D75" s="21"/>
      <c r="E75" s="33" t="s">
        <v>147</v>
      </c>
      <c r="F75" s="33" t="s">
        <v>147</v>
      </c>
      <c r="G75" s="21"/>
      <c r="H75" s="16">
        <v>1.0</v>
      </c>
      <c r="I75" s="16">
        <v>1.0</v>
      </c>
      <c r="J75" s="17">
        <v>1.0</v>
      </c>
      <c r="K75" s="17">
        <v>1.0</v>
      </c>
      <c r="L75" s="17">
        <v>1.0</v>
      </c>
      <c r="M75" s="16">
        <v>1.0</v>
      </c>
      <c r="N75" s="18"/>
      <c r="T75" s="19"/>
    </row>
    <row r="76">
      <c r="A76" s="11">
        <v>72.0</v>
      </c>
      <c r="B76" s="31" t="s">
        <v>164</v>
      </c>
      <c r="C76" s="27" t="s">
        <v>165</v>
      </c>
      <c r="D76" s="21"/>
      <c r="E76" s="33" t="s">
        <v>147</v>
      </c>
      <c r="F76" s="33" t="s">
        <v>147</v>
      </c>
      <c r="G76" s="21"/>
      <c r="H76" s="16">
        <v>0.0</v>
      </c>
      <c r="I76" s="16">
        <v>0.0</v>
      </c>
      <c r="J76" s="17">
        <v>0.0</v>
      </c>
      <c r="K76" s="17">
        <v>1.0</v>
      </c>
      <c r="L76" s="17">
        <v>1.0</v>
      </c>
      <c r="M76" s="17">
        <v>1.0</v>
      </c>
      <c r="N76" s="18"/>
      <c r="T76" s="19"/>
    </row>
    <row r="77">
      <c r="A77" s="11">
        <v>73.0</v>
      </c>
      <c r="B77" s="31" t="s">
        <v>166</v>
      </c>
      <c r="C77" s="27" t="s">
        <v>167</v>
      </c>
      <c r="D77" s="21"/>
      <c r="E77" s="33" t="s">
        <v>147</v>
      </c>
      <c r="F77" s="33" t="s">
        <v>147</v>
      </c>
      <c r="G77" s="21"/>
      <c r="H77" s="16">
        <v>1.0</v>
      </c>
      <c r="I77" s="16">
        <v>1.0</v>
      </c>
      <c r="J77" s="17">
        <v>1.0</v>
      </c>
      <c r="K77" s="17">
        <v>1.0</v>
      </c>
      <c r="L77" s="17">
        <v>1.0</v>
      </c>
      <c r="M77" s="16">
        <v>1.0</v>
      </c>
      <c r="N77" s="18"/>
      <c r="T77" s="19"/>
    </row>
    <row r="78">
      <c r="A78" s="11">
        <v>74.0</v>
      </c>
      <c r="B78" s="31" t="s">
        <v>168</v>
      </c>
      <c r="C78" s="27" t="s">
        <v>169</v>
      </c>
      <c r="D78" s="21"/>
      <c r="E78" s="33" t="s">
        <v>147</v>
      </c>
      <c r="F78" s="33" t="s">
        <v>147</v>
      </c>
      <c r="G78" s="21"/>
      <c r="H78" s="16">
        <v>0.0</v>
      </c>
      <c r="I78" s="16">
        <v>0.0</v>
      </c>
      <c r="J78" s="17">
        <v>0.0</v>
      </c>
      <c r="K78" s="17">
        <v>1.0</v>
      </c>
      <c r="L78" s="17">
        <v>1.0</v>
      </c>
      <c r="M78" s="17">
        <v>1.0</v>
      </c>
      <c r="N78" s="18"/>
      <c r="T78" s="19"/>
    </row>
    <row r="79">
      <c r="A79" s="11">
        <v>75.0</v>
      </c>
      <c r="B79" s="31" t="s">
        <v>170</v>
      </c>
      <c r="C79" s="27" t="s">
        <v>171</v>
      </c>
      <c r="D79" s="21"/>
      <c r="E79" s="33" t="s">
        <v>147</v>
      </c>
      <c r="F79" s="33" t="s">
        <v>147</v>
      </c>
      <c r="G79" s="21"/>
      <c r="H79" s="16">
        <v>0.0</v>
      </c>
      <c r="I79" s="16">
        <v>0.0</v>
      </c>
      <c r="J79" s="17">
        <v>0.0</v>
      </c>
      <c r="K79" s="17">
        <v>0.0</v>
      </c>
      <c r="L79" s="17">
        <v>0.0</v>
      </c>
      <c r="M79" s="16">
        <v>0.0</v>
      </c>
      <c r="N79" s="18"/>
      <c r="T79" s="19"/>
    </row>
    <row r="80">
      <c r="A80" s="11">
        <v>76.0</v>
      </c>
      <c r="B80" s="31" t="s">
        <v>172</v>
      </c>
      <c r="C80" s="27" t="s">
        <v>173</v>
      </c>
      <c r="D80" s="21"/>
      <c r="E80" s="33" t="s">
        <v>147</v>
      </c>
      <c r="F80" s="33" t="s">
        <v>147</v>
      </c>
      <c r="G80" s="21"/>
      <c r="H80" s="16">
        <v>1.0</v>
      </c>
      <c r="I80" s="16">
        <v>0.0</v>
      </c>
      <c r="J80" s="17">
        <v>0.0</v>
      </c>
      <c r="K80" s="17">
        <v>0.0</v>
      </c>
      <c r="L80" s="17">
        <v>1.0</v>
      </c>
      <c r="M80" s="17">
        <v>1.0</v>
      </c>
      <c r="N80" s="18"/>
      <c r="T80" s="19"/>
    </row>
    <row r="81">
      <c r="A81" s="11">
        <v>77.0</v>
      </c>
      <c r="B81" s="31" t="s">
        <v>174</v>
      </c>
      <c r="C81" s="27" t="s">
        <v>175</v>
      </c>
      <c r="D81" s="21"/>
      <c r="E81" s="33" t="s">
        <v>147</v>
      </c>
      <c r="F81" s="33" t="s">
        <v>147</v>
      </c>
      <c r="G81" s="21"/>
      <c r="H81" s="17">
        <v>1.0</v>
      </c>
      <c r="I81" s="17">
        <v>1.0</v>
      </c>
      <c r="J81" s="17">
        <v>1.0</v>
      </c>
      <c r="K81" s="17">
        <v>0.0</v>
      </c>
      <c r="L81" s="17">
        <v>1.0</v>
      </c>
      <c r="M81" s="16">
        <v>1.0</v>
      </c>
      <c r="N81" s="18"/>
      <c r="T81" s="19"/>
    </row>
    <row r="82">
      <c r="A82" s="11">
        <v>78.0</v>
      </c>
      <c r="B82" s="31" t="s">
        <v>176</v>
      </c>
      <c r="C82" s="27" t="s">
        <v>177</v>
      </c>
      <c r="E82" s="33" t="s">
        <v>147</v>
      </c>
      <c r="F82" s="33" t="s">
        <v>147</v>
      </c>
      <c r="G82" s="21"/>
      <c r="H82" s="16">
        <v>1.0</v>
      </c>
      <c r="I82" s="16">
        <v>0.0</v>
      </c>
      <c r="J82" s="17">
        <v>1.0</v>
      </c>
      <c r="K82" s="17">
        <v>1.0</v>
      </c>
      <c r="L82" s="17">
        <v>1.0</v>
      </c>
      <c r="M82" s="16">
        <v>1.0</v>
      </c>
      <c r="N82" s="18"/>
      <c r="T82" s="19"/>
    </row>
    <row r="83">
      <c r="A83" s="11">
        <v>79.0</v>
      </c>
      <c r="B83" s="31" t="s">
        <v>178</v>
      </c>
      <c r="C83" s="27" t="s">
        <v>179</v>
      </c>
      <c r="D83" s="21"/>
      <c r="E83" s="33" t="s">
        <v>147</v>
      </c>
      <c r="F83" s="33" t="s">
        <v>147</v>
      </c>
      <c r="G83" s="21"/>
      <c r="H83" s="16">
        <v>1.0</v>
      </c>
      <c r="I83" s="16">
        <v>0.0</v>
      </c>
      <c r="J83" s="17">
        <v>1.0</v>
      </c>
      <c r="K83" s="17">
        <v>1.0</v>
      </c>
      <c r="L83" s="17">
        <v>1.0</v>
      </c>
      <c r="M83" s="17">
        <v>1.0</v>
      </c>
      <c r="N83" s="18"/>
      <c r="T83" s="19"/>
    </row>
    <row r="84">
      <c r="A84" s="11">
        <v>80.0</v>
      </c>
      <c r="B84" s="31" t="s">
        <v>180</v>
      </c>
      <c r="C84" s="27" t="s">
        <v>181</v>
      </c>
      <c r="D84" s="21"/>
      <c r="E84" s="33" t="s">
        <v>147</v>
      </c>
      <c r="F84" s="33" t="s">
        <v>147</v>
      </c>
      <c r="G84" s="21"/>
      <c r="H84" s="16">
        <v>0.0</v>
      </c>
      <c r="I84" s="16">
        <v>0.0</v>
      </c>
      <c r="J84" s="17">
        <v>0.0</v>
      </c>
      <c r="K84" s="17">
        <v>0.0</v>
      </c>
      <c r="L84" s="17">
        <v>1.0</v>
      </c>
      <c r="M84" s="16">
        <v>1.0</v>
      </c>
      <c r="N84" s="18"/>
      <c r="T84" s="19"/>
    </row>
    <row r="85">
      <c r="A85" s="11">
        <v>81.0</v>
      </c>
      <c r="B85" s="31" t="s">
        <v>182</v>
      </c>
      <c r="C85" s="27" t="s">
        <v>183</v>
      </c>
      <c r="D85" s="21"/>
      <c r="E85" s="33" t="s">
        <v>147</v>
      </c>
      <c r="F85" s="33" t="s">
        <v>147</v>
      </c>
      <c r="G85" s="21"/>
      <c r="H85" s="16">
        <v>1.0</v>
      </c>
      <c r="I85" s="16">
        <v>0.0</v>
      </c>
      <c r="J85" s="17">
        <v>1.0</v>
      </c>
      <c r="K85" s="17">
        <v>1.0</v>
      </c>
      <c r="L85" s="17">
        <v>1.0</v>
      </c>
      <c r="M85" s="17">
        <v>1.0</v>
      </c>
      <c r="N85" s="18"/>
      <c r="T85" s="19"/>
    </row>
    <row r="86">
      <c r="A86" s="11">
        <v>82.0</v>
      </c>
      <c r="B86" s="31" t="s">
        <v>184</v>
      </c>
      <c r="C86" s="27" t="s">
        <v>185</v>
      </c>
      <c r="D86" s="21"/>
      <c r="E86" s="33" t="s">
        <v>147</v>
      </c>
      <c r="F86" s="33" t="s">
        <v>147</v>
      </c>
      <c r="G86" s="21"/>
      <c r="H86" s="16">
        <v>1.0</v>
      </c>
      <c r="I86" s="16">
        <v>1.0</v>
      </c>
      <c r="J86" s="17">
        <v>1.0</v>
      </c>
      <c r="K86" s="17">
        <v>1.0</v>
      </c>
      <c r="L86" s="17">
        <v>1.0</v>
      </c>
      <c r="M86" s="16">
        <v>1.0</v>
      </c>
      <c r="N86" s="18"/>
      <c r="T86" s="19"/>
    </row>
    <row r="87">
      <c r="A87" s="11">
        <v>83.0</v>
      </c>
      <c r="B87" s="31" t="s">
        <v>186</v>
      </c>
      <c r="C87" s="27" t="s">
        <v>187</v>
      </c>
      <c r="D87" s="21"/>
      <c r="E87" s="33" t="s">
        <v>147</v>
      </c>
      <c r="F87" s="33" t="s">
        <v>147</v>
      </c>
      <c r="G87" s="21"/>
      <c r="H87" s="16">
        <v>1.0</v>
      </c>
      <c r="I87" s="16">
        <v>1.0</v>
      </c>
      <c r="J87" s="17">
        <v>1.0</v>
      </c>
      <c r="K87" s="17">
        <v>1.0</v>
      </c>
      <c r="L87" s="17">
        <v>1.0</v>
      </c>
      <c r="M87" s="16">
        <v>1.0</v>
      </c>
      <c r="N87" s="18"/>
      <c r="T87" s="19"/>
    </row>
    <row r="88">
      <c r="A88" s="11">
        <v>84.0</v>
      </c>
      <c r="B88" s="31" t="s">
        <v>188</v>
      </c>
      <c r="C88" s="27" t="s">
        <v>189</v>
      </c>
      <c r="D88" s="21"/>
      <c r="E88" s="33" t="s">
        <v>147</v>
      </c>
      <c r="F88" s="33" t="s">
        <v>147</v>
      </c>
      <c r="G88" s="21"/>
      <c r="H88" s="16">
        <v>0.0</v>
      </c>
      <c r="I88" s="16">
        <v>0.0</v>
      </c>
      <c r="J88" s="17">
        <v>1.0</v>
      </c>
      <c r="K88" s="17">
        <v>1.0</v>
      </c>
      <c r="L88" s="17">
        <v>1.0</v>
      </c>
      <c r="M88" s="16">
        <v>1.0</v>
      </c>
      <c r="N88" s="18"/>
      <c r="T88" s="19"/>
    </row>
    <row r="89">
      <c r="A89" s="11">
        <v>85.0</v>
      </c>
      <c r="B89" s="31" t="s">
        <v>190</v>
      </c>
      <c r="C89" s="27" t="s">
        <v>191</v>
      </c>
      <c r="D89" s="21"/>
      <c r="E89" s="33" t="s">
        <v>147</v>
      </c>
      <c r="F89" s="33" t="s">
        <v>147</v>
      </c>
      <c r="G89" s="21"/>
      <c r="H89" s="16">
        <v>1.0</v>
      </c>
      <c r="I89" s="16">
        <v>1.0</v>
      </c>
      <c r="J89" s="17">
        <v>1.0</v>
      </c>
      <c r="K89" s="17">
        <v>1.0</v>
      </c>
      <c r="L89" s="17">
        <v>1.0</v>
      </c>
      <c r="M89" s="16">
        <v>0.0</v>
      </c>
      <c r="N89" s="18"/>
      <c r="T89" s="19"/>
    </row>
    <row r="90">
      <c r="A90" s="11">
        <v>86.0</v>
      </c>
      <c r="B90" s="31" t="s">
        <v>192</v>
      </c>
      <c r="C90" s="27" t="s">
        <v>193</v>
      </c>
      <c r="D90" s="21"/>
      <c r="E90" s="33" t="s">
        <v>147</v>
      </c>
      <c r="F90" s="33" t="s">
        <v>147</v>
      </c>
      <c r="G90" s="21"/>
      <c r="H90" s="16">
        <v>1.0</v>
      </c>
      <c r="I90" s="16">
        <v>1.0</v>
      </c>
      <c r="J90" s="17">
        <v>1.0</v>
      </c>
      <c r="K90" s="17">
        <v>1.0</v>
      </c>
      <c r="L90" s="17">
        <v>1.0</v>
      </c>
      <c r="M90" s="16">
        <v>1.0</v>
      </c>
      <c r="T90" s="19"/>
    </row>
    <row r="91">
      <c r="A91" s="11">
        <v>87.0</v>
      </c>
      <c r="B91" s="31" t="s">
        <v>194</v>
      </c>
      <c r="C91" s="27" t="s">
        <v>195</v>
      </c>
      <c r="D91" s="21"/>
      <c r="E91" s="33" t="s">
        <v>147</v>
      </c>
      <c r="F91" s="33" t="s">
        <v>147</v>
      </c>
      <c r="G91" s="21"/>
      <c r="H91" s="16">
        <v>1.0</v>
      </c>
      <c r="I91" s="16">
        <v>1.0</v>
      </c>
      <c r="J91" s="17">
        <v>1.0</v>
      </c>
      <c r="K91" s="17">
        <v>1.0</v>
      </c>
      <c r="L91" s="17">
        <v>1.0</v>
      </c>
      <c r="M91" s="16">
        <v>1.0</v>
      </c>
      <c r="T91" s="19"/>
    </row>
    <row r="92">
      <c r="A92" s="11">
        <v>88.0</v>
      </c>
      <c r="B92" s="31" t="s">
        <v>196</v>
      </c>
      <c r="C92" s="27" t="s">
        <v>197</v>
      </c>
      <c r="D92" s="21"/>
      <c r="E92" s="33" t="s">
        <v>147</v>
      </c>
      <c r="F92" s="33" t="s">
        <v>147</v>
      </c>
      <c r="G92" s="21"/>
      <c r="H92" s="16">
        <v>1.0</v>
      </c>
      <c r="I92" s="16">
        <v>0.0</v>
      </c>
      <c r="J92" s="17">
        <v>1.0</v>
      </c>
      <c r="K92" s="17">
        <v>1.0</v>
      </c>
      <c r="L92" s="17">
        <v>1.0</v>
      </c>
      <c r="M92" s="16">
        <v>1.0</v>
      </c>
      <c r="T92" s="19"/>
    </row>
    <row r="93">
      <c r="A93" s="11">
        <v>89.0</v>
      </c>
      <c r="B93" s="31" t="s">
        <v>198</v>
      </c>
      <c r="C93" s="27" t="s">
        <v>199</v>
      </c>
      <c r="D93" s="21"/>
      <c r="E93" s="33" t="s">
        <v>147</v>
      </c>
      <c r="F93" s="33" t="s">
        <v>147</v>
      </c>
      <c r="G93" s="21"/>
      <c r="H93" s="16">
        <v>1.0</v>
      </c>
      <c r="I93" s="16">
        <v>1.0</v>
      </c>
      <c r="J93" s="17">
        <v>1.0</v>
      </c>
      <c r="K93" s="17">
        <v>1.0</v>
      </c>
      <c r="L93" s="17">
        <v>1.0</v>
      </c>
      <c r="M93" s="17">
        <v>1.0</v>
      </c>
      <c r="T93" s="19"/>
    </row>
    <row r="94">
      <c r="A94" s="11">
        <v>90.0</v>
      </c>
      <c r="B94" s="31" t="s">
        <v>200</v>
      </c>
      <c r="C94" s="13" t="s">
        <v>201</v>
      </c>
      <c r="D94" s="21"/>
      <c r="E94" s="33" t="s">
        <v>147</v>
      </c>
      <c r="F94" s="33" t="s">
        <v>147</v>
      </c>
      <c r="G94" s="21"/>
      <c r="H94" s="17">
        <v>1.0</v>
      </c>
      <c r="I94" s="17">
        <v>1.0</v>
      </c>
      <c r="J94" s="17">
        <v>1.0</v>
      </c>
      <c r="K94" s="17">
        <v>1.0</v>
      </c>
      <c r="L94" s="17">
        <v>1.0</v>
      </c>
      <c r="M94" s="17">
        <v>1.0</v>
      </c>
      <c r="T94" s="19"/>
    </row>
    <row r="95">
      <c r="A95" s="11"/>
      <c r="B95" s="31"/>
      <c r="C95" s="27"/>
      <c r="D95" s="21"/>
      <c r="E95" s="33"/>
      <c r="F95" s="33"/>
      <c r="G95" s="21"/>
      <c r="H95" s="16"/>
      <c r="I95" s="16"/>
      <c r="J95" s="17"/>
      <c r="K95" s="17"/>
      <c r="L95" s="17"/>
      <c r="M95" s="16"/>
      <c r="T95" s="19"/>
    </row>
    <row r="96">
      <c r="A96" s="11"/>
      <c r="B96" s="31"/>
      <c r="D96" s="21"/>
      <c r="E96" s="33"/>
      <c r="F96" s="33"/>
      <c r="G96" s="34" t="s">
        <v>202</v>
      </c>
      <c r="H96" s="35">
        <f t="shared" ref="H96:M96" si="1">SUM(H2:H94)</f>
        <v>59</v>
      </c>
      <c r="I96" s="36">
        <f t="shared" si="1"/>
        <v>38</v>
      </c>
      <c r="J96" s="36">
        <f t="shared" si="1"/>
        <v>61</v>
      </c>
      <c r="K96" s="36">
        <f t="shared" si="1"/>
        <v>54</v>
      </c>
      <c r="L96" s="36">
        <f t="shared" si="1"/>
        <v>67</v>
      </c>
      <c r="M96" s="37">
        <f t="shared" si="1"/>
        <v>67</v>
      </c>
      <c r="T96" s="19"/>
    </row>
    <row r="97">
      <c r="A97" s="38"/>
      <c r="B97" s="39"/>
      <c r="C97" s="40"/>
      <c r="D97" s="41"/>
      <c r="E97" s="42"/>
      <c r="F97" s="42"/>
      <c r="G97" s="43"/>
      <c r="H97" s="44"/>
      <c r="I97" s="44"/>
      <c r="J97" s="45"/>
      <c r="K97" s="45"/>
      <c r="L97" s="45"/>
      <c r="M97" s="44"/>
      <c r="T97" s="19"/>
    </row>
    <row r="98">
      <c r="A98" s="46"/>
      <c r="B98" s="47"/>
      <c r="C98" s="48"/>
      <c r="D98" s="49"/>
      <c r="E98" s="50"/>
      <c r="F98" s="50"/>
      <c r="G98" s="49"/>
      <c r="I98" s="18"/>
      <c r="J98" s="18"/>
      <c r="K98" s="18"/>
      <c r="L98" s="18"/>
      <c r="T98" s="19"/>
    </row>
    <row r="99">
      <c r="A99" s="46"/>
      <c r="B99" s="51"/>
      <c r="C99" s="52"/>
      <c r="D99" s="49"/>
      <c r="E99" s="50"/>
      <c r="F99" s="50"/>
      <c r="G99" s="49"/>
      <c r="J99" s="18"/>
      <c r="K99" s="18"/>
      <c r="L99" s="18"/>
      <c r="T99" s="19"/>
    </row>
    <row r="100">
      <c r="A100" s="46"/>
      <c r="B100" s="51"/>
      <c r="C100" s="52"/>
      <c r="D100" s="49"/>
      <c r="E100" s="50"/>
      <c r="F100" s="50"/>
      <c r="G100" s="49"/>
      <c r="J100" s="18"/>
      <c r="K100" s="18"/>
      <c r="T100" s="19"/>
    </row>
    <row r="101">
      <c r="A101" s="53"/>
      <c r="B101" s="54"/>
      <c r="C101" s="55"/>
      <c r="D101" s="49"/>
      <c r="E101" s="50"/>
      <c r="F101" s="50"/>
      <c r="G101" s="56"/>
      <c r="H101" s="57"/>
      <c r="T101" s="19"/>
    </row>
    <row r="102">
      <c r="A102" s="53"/>
      <c r="B102" s="54"/>
      <c r="C102" s="55"/>
      <c r="D102" s="49"/>
      <c r="E102" s="50"/>
      <c r="F102" s="50"/>
      <c r="G102" s="58"/>
      <c r="H102" s="59"/>
      <c r="I102" s="60"/>
      <c r="J102" s="60"/>
      <c r="K102" s="60"/>
      <c r="L102" s="61"/>
      <c r="T102" s="19"/>
    </row>
    <row r="103">
      <c r="A103" s="53"/>
      <c r="B103" s="62"/>
      <c r="C103" s="54"/>
      <c r="D103" s="49"/>
      <c r="E103" s="50"/>
      <c r="F103" s="50"/>
      <c r="G103" s="49"/>
      <c r="T103" s="19"/>
    </row>
    <row r="104">
      <c r="A104" s="53"/>
      <c r="B104" s="63"/>
      <c r="C104" s="55"/>
      <c r="D104" s="64"/>
      <c r="E104" s="65"/>
      <c r="F104" s="65"/>
      <c r="G104" s="64"/>
      <c r="T104" s="19"/>
    </row>
    <row r="105">
      <c r="A105" s="53"/>
      <c r="B105" s="63"/>
      <c r="C105" s="66"/>
      <c r="D105" s="67"/>
      <c r="E105" s="65"/>
      <c r="F105" s="65"/>
      <c r="G105" s="68"/>
      <c r="T105" s="19"/>
    </row>
    <row r="106">
      <c r="A106" s="53"/>
      <c r="B106" s="63"/>
      <c r="C106" s="69"/>
      <c r="D106" s="64"/>
      <c r="E106" s="65"/>
      <c r="F106" s="65"/>
      <c r="G106" s="64"/>
      <c r="T106" s="19"/>
    </row>
    <row r="107">
      <c r="A107" s="53"/>
      <c r="B107" s="63"/>
      <c r="C107" s="69"/>
      <c r="D107" s="64"/>
      <c r="E107" s="65"/>
      <c r="F107" s="65"/>
      <c r="G107" s="64"/>
      <c r="T107" s="19"/>
    </row>
    <row r="108">
      <c r="A108" s="53"/>
      <c r="B108" s="70"/>
      <c r="C108" s="71"/>
      <c r="D108" s="72"/>
      <c r="E108" s="65"/>
      <c r="F108" s="65"/>
      <c r="G108" s="72"/>
      <c r="T108" s="19"/>
    </row>
    <row r="109">
      <c r="A109" s="53"/>
      <c r="B109" s="63"/>
      <c r="C109" s="69"/>
      <c r="D109" s="64"/>
      <c r="E109" s="65"/>
      <c r="F109" s="65"/>
      <c r="G109" s="64"/>
      <c r="T109" s="19"/>
    </row>
    <row r="110">
      <c r="A110" s="53"/>
      <c r="B110" s="63"/>
      <c r="C110" s="69"/>
      <c r="D110" s="64"/>
      <c r="E110" s="65"/>
      <c r="F110" s="65"/>
      <c r="G110" s="64"/>
      <c r="T110" s="19"/>
    </row>
    <row r="111">
      <c r="A111" s="53"/>
      <c r="B111" s="70"/>
      <c r="C111" s="71"/>
      <c r="D111" s="72"/>
      <c r="E111" s="73"/>
      <c r="F111" s="73"/>
      <c r="G111" s="72"/>
      <c r="H111" s="18"/>
      <c r="T111" s="19"/>
    </row>
    <row r="112">
      <c r="A112" s="53"/>
      <c r="B112" s="63"/>
      <c r="C112" s="69"/>
      <c r="D112" s="64"/>
      <c r="E112" s="65"/>
      <c r="F112" s="65"/>
      <c r="G112" s="64"/>
      <c r="H112" s="18"/>
      <c r="T112" s="19"/>
    </row>
    <row r="113">
      <c r="A113" s="53"/>
      <c r="B113" s="62"/>
      <c r="C113" s="62"/>
      <c r="D113" s="74"/>
      <c r="E113" s="75"/>
      <c r="F113" s="75"/>
      <c r="G113" s="74"/>
      <c r="T113" s="19"/>
    </row>
    <row r="114">
      <c r="A114" s="53"/>
      <c r="B114" s="62"/>
      <c r="C114" s="62"/>
      <c r="D114" s="74"/>
      <c r="E114" s="75"/>
      <c r="F114" s="75"/>
      <c r="G114" s="74"/>
      <c r="T114" s="19"/>
    </row>
    <row r="115">
      <c r="A115" s="53"/>
      <c r="B115" s="62"/>
      <c r="C115" s="62"/>
      <c r="D115" s="74"/>
      <c r="E115" s="75"/>
      <c r="F115" s="75"/>
      <c r="G115" s="74"/>
      <c r="T115" s="19"/>
    </row>
    <row r="116">
      <c r="A116" s="53"/>
      <c r="B116" s="62"/>
      <c r="C116" s="76"/>
      <c r="D116" s="74"/>
      <c r="E116" s="75"/>
      <c r="F116" s="75"/>
      <c r="G116" s="74"/>
      <c r="H116" s="18"/>
      <c r="T116" s="19"/>
    </row>
    <row r="117">
      <c r="A117" s="53"/>
      <c r="B117" s="62"/>
      <c r="C117" s="62"/>
      <c r="D117" s="74"/>
      <c r="E117" s="75"/>
      <c r="F117" s="75"/>
      <c r="G117" s="74"/>
      <c r="H117" s="18"/>
      <c r="T117" s="19"/>
    </row>
    <row r="118">
      <c r="A118" s="53"/>
      <c r="B118" s="62"/>
      <c r="C118" s="62"/>
      <c r="D118" s="74"/>
      <c r="E118" s="75"/>
      <c r="F118" s="75"/>
      <c r="G118" s="74"/>
      <c r="T118" s="19"/>
    </row>
    <row r="119">
      <c r="A119" s="53"/>
      <c r="B119" s="62"/>
      <c r="C119" s="62"/>
      <c r="D119" s="74"/>
      <c r="E119" s="75"/>
      <c r="F119" s="75"/>
      <c r="G119" s="74"/>
      <c r="T119" s="19"/>
    </row>
    <row r="120">
      <c r="A120" s="53"/>
      <c r="B120" s="62"/>
      <c r="C120" s="62"/>
      <c r="D120" s="74"/>
      <c r="E120" s="75"/>
      <c r="F120" s="75"/>
      <c r="G120" s="74"/>
      <c r="T120" s="19"/>
    </row>
    <row r="121">
      <c r="A121" s="53"/>
      <c r="B121" s="54"/>
      <c r="C121" s="55"/>
      <c r="D121" s="49"/>
      <c r="E121" s="50"/>
      <c r="F121" s="50"/>
      <c r="G121" s="49"/>
      <c r="T121" s="19"/>
    </row>
    <row r="122">
      <c r="A122" s="53"/>
      <c r="B122" s="54"/>
      <c r="C122" s="55"/>
      <c r="D122" s="49"/>
      <c r="E122" s="75"/>
      <c r="F122" s="75"/>
      <c r="G122" s="49"/>
      <c r="T122" s="19"/>
    </row>
    <row r="123">
      <c r="A123" s="53"/>
      <c r="B123" s="54"/>
      <c r="C123" s="54"/>
      <c r="D123" s="49"/>
      <c r="E123" s="50"/>
      <c r="F123" s="50"/>
      <c r="G123" s="49"/>
      <c r="T123" s="19"/>
    </row>
    <row r="124">
      <c r="A124" s="53"/>
      <c r="B124" s="62"/>
      <c r="C124" s="62"/>
      <c r="D124" s="74"/>
      <c r="E124" s="75"/>
      <c r="F124" s="75"/>
      <c r="G124" s="74"/>
      <c r="T124" s="19"/>
    </row>
    <row r="125">
      <c r="A125" s="53"/>
      <c r="B125" s="62"/>
      <c r="C125" s="76"/>
      <c r="D125" s="74"/>
      <c r="E125" s="75"/>
      <c r="F125" s="75"/>
      <c r="G125" s="74"/>
      <c r="T125" s="19"/>
    </row>
    <row r="126">
      <c r="A126" s="53"/>
      <c r="B126" s="77"/>
      <c r="C126" s="78"/>
      <c r="D126" s="49"/>
      <c r="E126" s="50"/>
      <c r="F126" s="50"/>
      <c r="G126" s="49"/>
      <c r="T126" s="19"/>
    </row>
    <row r="127">
      <c r="A127" s="53"/>
      <c r="B127" s="77"/>
      <c r="C127" s="76"/>
      <c r="D127" s="49"/>
      <c r="E127" s="50"/>
      <c r="F127" s="50"/>
      <c r="G127" s="49"/>
      <c r="T127" s="19"/>
    </row>
    <row r="128">
      <c r="A128" s="53"/>
      <c r="B128" s="77"/>
      <c r="C128" s="78"/>
      <c r="D128" s="79"/>
      <c r="E128" s="80"/>
      <c r="F128" s="80"/>
      <c r="G128" s="79"/>
      <c r="T128" s="19"/>
    </row>
    <row r="129">
      <c r="A129" s="53"/>
      <c r="B129" s="77"/>
      <c r="C129" s="78"/>
      <c r="D129" s="79"/>
      <c r="E129" s="80"/>
      <c r="F129" s="80"/>
      <c r="G129" s="79"/>
      <c r="T129" s="19"/>
    </row>
    <row r="130">
      <c r="A130" s="53"/>
      <c r="B130" s="77"/>
      <c r="C130" s="78"/>
      <c r="D130" s="49"/>
      <c r="E130" s="50"/>
      <c r="F130" s="50"/>
      <c r="G130" s="49"/>
      <c r="T130" s="19"/>
    </row>
    <row r="131">
      <c r="A131" s="53"/>
      <c r="B131" s="77"/>
      <c r="C131" s="78"/>
      <c r="D131" s="49"/>
      <c r="E131" s="50"/>
      <c r="F131" s="50"/>
      <c r="G131" s="49"/>
      <c r="T131" s="19"/>
    </row>
    <row r="132">
      <c r="A132" s="53"/>
      <c r="B132" s="77"/>
      <c r="C132" s="78"/>
      <c r="D132" s="49"/>
      <c r="E132" s="50"/>
      <c r="F132" s="50"/>
      <c r="G132" s="49"/>
      <c r="T132" s="19"/>
    </row>
    <row r="133">
      <c r="A133" s="53"/>
      <c r="B133" s="77"/>
      <c r="C133" s="78"/>
      <c r="D133" s="49"/>
      <c r="E133" s="50"/>
      <c r="F133" s="50"/>
      <c r="G133" s="49"/>
      <c r="T133" s="19"/>
    </row>
    <row r="134">
      <c r="A134" s="53"/>
      <c r="B134" s="77"/>
      <c r="C134" s="76"/>
      <c r="D134" s="81"/>
      <c r="E134" s="82"/>
      <c r="F134" s="82"/>
      <c r="G134" s="81"/>
      <c r="T134" s="19"/>
    </row>
    <row r="135">
      <c r="G135" s="83"/>
      <c r="T135" s="57"/>
    </row>
  </sheetData>
  <mergeCells count="3">
    <mergeCell ref="A1:G1"/>
    <mergeCell ref="A2:G2"/>
    <mergeCell ref="A3:G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29.38"/>
    <col customWidth="1" min="3" max="3" width="31.13"/>
    <col customWidth="1" min="4" max="4" width="14.38"/>
    <col customWidth="1" min="5" max="5" width="19.38"/>
    <col customWidth="1" min="6" max="6" width="24.75"/>
    <col customWidth="1" min="7" max="7" width="19.25"/>
    <col customWidth="1" min="8" max="8" width="24.75"/>
    <col customWidth="1" min="9" max="9" width="18.13"/>
    <col customWidth="1" min="10" max="10" width="68.5"/>
    <col customWidth="1" min="11" max="11" width="17.75"/>
    <col customWidth="1" min="12" max="12" width="24.75"/>
    <col customWidth="1" min="13" max="13" width="17.88"/>
    <col customWidth="1" min="14" max="14" width="24.75"/>
    <col customWidth="1" min="15" max="15" width="18.0"/>
    <col customWidth="1" min="16" max="16" width="24.75"/>
    <col customWidth="1" min="17" max="17" width="18.0"/>
    <col customWidth="1" min="18" max="18" width="24.75"/>
    <col customWidth="1" min="19" max="19" width="18.0"/>
    <col customWidth="1" min="20" max="20" width="24.75"/>
    <col customWidth="1" min="21" max="21" width="18.13"/>
    <col customWidth="1" min="22" max="22" width="25.75"/>
    <col customWidth="1" min="23" max="23" width="17.75"/>
    <col customWidth="1" min="24" max="24" width="25.13"/>
    <col customWidth="1" min="25" max="25" width="17.88"/>
    <col customWidth="1" min="26" max="26" width="24.88"/>
    <col customWidth="1" min="27" max="27" width="17.88"/>
    <col customWidth="1" min="28" max="28" width="71.38"/>
    <col customWidth="1" min="29" max="29" width="23.88"/>
    <col customWidth="1" min="30" max="30" width="21.38"/>
  </cols>
  <sheetData>
    <row r="1">
      <c r="A1" s="1" t="s">
        <v>203</v>
      </c>
      <c r="B1" s="2"/>
      <c r="C1" s="2"/>
      <c r="D1" s="2"/>
      <c r="E1" s="2"/>
      <c r="F1" s="2"/>
      <c r="G1" s="3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>
      <c r="A2" s="1" t="s">
        <v>1</v>
      </c>
      <c r="B2" s="2"/>
      <c r="C2" s="2"/>
      <c r="D2" s="2"/>
      <c r="E2" s="2"/>
      <c r="F2" s="2"/>
      <c r="G2" s="3"/>
      <c r="H2" s="5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>
      <c r="A3" s="1" t="s">
        <v>204</v>
      </c>
      <c r="B3" s="2"/>
      <c r="C3" s="2"/>
      <c r="D3" s="2"/>
      <c r="E3" s="2"/>
      <c r="F3" s="2"/>
      <c r="G3" s="3"/>
      <c r="H3" s="5"/>
      <c r="I3" s="5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6"/>
      <c r="AF3" s="6"/>
      <c r="AG3" s="6"/>
      <c r="AH3" s="6"/>
    </row>
    <row r="4">
      <c r="A4" s="8" t="s">
        <v>205</v>
      </c>
      <c r="B4" s="9" t="s">
        <v>4</v>
      </c>
      <c r="C4" s="9" t="s">
        <v>5</v>
      </c>
      <c r="D4" s="9" t="s">
        <v>9</v>
      </c>
      <c r="E4" s="9" t="s">
        <v>206</v>
      </c>
      <c r="F4" s="9" t="s">
        <v>207</v>
      </c>
      <c r="G4" s="9" t="s">
        <v>208</v>
      </c>
      <c r="H4" s="9" t="s">
        <v>209</v>
      </c>
      <c r="I4" s="9" t="s">
        <v>210</v>
      </c>
      <c r="J4" s="9" t="s">
        <v>211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84"/>
      <c r="Y4" s="85"/>
      <c r="Z4" s="86"/>
      <c r="AA4" s="85"/>
      <c r="AB4" s="9"/>
      <c r="AC4" s="87"/>
      <c r="AD4" s="7"/>
      <c r="AE4" s="87"/>
      <c r="AF4" s="6"/>
      <c r="AG4" s="6"/>
      <c r="AH4" s="6"/>
    </row>
    <row r="5">
      <c r="A5" s="11">
        <v>1.0</v>
      </c>
      <c r="B5" s="12" t="s">
        <v>16</v>
      </c>
      <c r="C5" s="13" t="s">
        <v>17</v>
      </c>
      <c r="D5" s="14"/>
      <c r="E5" s="17">
        <v>18.0</v>
      </c>
      <c r="F5" s="88" t="s">
        <v>212</v>
      </c>
      <c r="G5" s="17">
        <v>8.0</v>
      </c>
      <c r="H5" s="88" t="s">
        <v>213</v>
      </c>
      <c r="I5" s="17">
        <v>16.0</v>
      </c>
      <c r="J5" s="88" t="s">
        <v>214</v>
      </c>
      <c r="K5" s="17"/>
      <c r="L5" s="89"/>
      <c r="M5" s="17"/>
      <c r="N5" s="89"/>
      <c r="O5" s="17"/>
      <c r="P5" s="89"/>
      <c r="Q5" s="17"/>
      <c r="R5" s="89"/>
      <c r="S5" s="17"/>
      <c r="T5" s="89"/>
      <c r="U5" s="16"/>
      <c r="V5" s="89"/>
      <c r="W5" s="16"/>
      <c r="X5" s="90"/>
      <c r="Y5" s="16"/>
      <c r="Z5" s="89"/>
      <c r="AA5" s="16"/>
      <c r="AB5" s="91"/>
      <c r="AC5" s="92"/>
      <c r="AD5" s="19"/>
      <c r="AE5" s="92"/>
      <c r="AF5" s="93"/>
    </row>
    <row r="6">
      <c r="A6" s="11">
        <v>2.0</v>
      </c>
      <c r="B6" s="12" t="s">
        <v>24</v>
      </c>
      <c r="C6" s="13" t="s">
        <v>25</v>
      </c>
      <c r="D6" s="21"/>
      <c r="E6" s="17" t="e">
        <v>#N/A</v>
      </c>
      <c r="F6" s="89" t="e">
        <v>#N/A</v>
      </c>
      <c r="G6" s="17" t="e">
        <v>#N/A</v>
      </c>
      <c r="H6" s="89" t="e">
        <v>#N/A</v>
      </c>
      <c r="I6" s="17" t="e">
        <v>#N/A</v>
      </c>
      <c r="J6" s="89" t="e">
        <v>#N/A</v>
      </c>
      <c r="K6" s="17"/>
      <c r="L6" s="89"/>
      <c r="M6" s="17"/>
      <c r="N6" s="89"/>
      <c r="O6" s="17"/>
      <c r="P6" s="17"/>
      <c r="Q6" s="17"/>
      <c r="R6" s="89"/>
      <c r="S6" s="17"/>
      <c r="T6" s="89"/>
      <c r="U6" s="16"/>
      <c r="V6" s="89"/>
      <c r="W6" s="16"/>
      <c r="X6" s="90"/>
      <c r="Y6" s="16"/>
      <c r="Z6" s="89"/>
      <c r="AA6" s="16"/>
      <c r="AB6" s="91"/>
      <c r="AC6" s="92"/>
      <c r="AD6" s="19"/>
      <c r="AE6" s="92"/>
      <c r="AF6" s="93"/>
    </row>
    <row r="7">
      <c r="A7" s="11">
        <v>3.0</v>
      </c>
      <c r="B7" s="12" t="s">
        <v>28</v>
      </c>
      <c r="C7" s="23" t="s">
        <v>29</v>
      </c>
      <c r="D7" s="14"/>
      <c r="E7" s="17">
        <v>44.0</v>
      </c>
      <c r="F7" s="88" t="s">
        <v>215</v>
      </c>
      <c r="G7" s="17">
        <v>44.0</v>
      </c>
      <c r="H7" s="88" t="s">
        <v>216</v>
      </c>
      <c r="I7" s="17">
        <v>50.0</v>
      </c>
      <c r="J7" s="88" t="s">
        <v>217</v>
      </c>
      <c r="K7" s="17"/>
      <c r="L7" s="89"/>
      <c r="M7" s="17"/>
      <c r="N7" s="17"/>
      <c r="O7" s="17"/>
      <c r="P7" s="17"/>
      <c r="Q7" s="17"/>
      <c r="R7" s="89"/>
      <c r="S7" s="17"/>
      <c r="T7" s="89"/>
      <c r="U7" s="16"/>
      <c r="V7" s="89"/>
      <c r="W7" s="16"/>
      <c r="X7" s="90"/>
      <c r="Y7" s="16"/>
      <c r="Z7" s="89"/>
      <c r="AA7" s="16"/>
      <c r="AB7" s="91"/>
      <c r="AC7" s="92"/>
      <c r="AD7" s="19"/>
      <c r="AE7" s="92"/>
      <c r="AF7" s="93"/>
    </row>
    <row r="8">
      <c r="A8" s="11">
        <v>4.0</v>
      </c>
      <c r="B8" s="12" t="s">
        <v>218</v>
      </c>
      <c r="C8" s="25" t="s">
        <v>219</v>
      </c>
      <c r="D8" s="14"/>
      <c r="E8" s="17" t="e">
        <v>#N/A</v>
      </c>
      <c r="F8" s="89" t="e">
        <v>#N/A</v>
      </c>
      <c r="G8" s="17" t="e">
        <v>#N/A</v>
      </c>
      <c r="H8" s="89" t="e">
        <v>#N/A</v>
      </c>
      <c r="I8" s="17" t="e">
        <v>#N/A</v>
      </c>
      <c r="J8" s="89" t="e">
        <v>#N/A</v>
      </c>
      <c r="K8" s="17"/>
      <c r="L8" s="89"/>
      <c r="M8" s="17"/>
      <c r="N8" s="17"/>
      <c r="O8" s="17"/>
      <c r="P8" s="17"/>
      <c r="Q8" s="17"/>
      <c r="R8" s="17"/>
      <c r="S8" s="17"/>
      <c r="T8" s="16"/>
      <c r="U8" s="16"/>
      <c r="V8" s="16"/>
      <c r="W8" s="16"/>
      <c r="X8" s="94"/>
      <c r="Y8" s="16"/>
      <c r="Z8" s="16"/>
      <c r="AA8" s="16"/>
      <c r="AB8" s="95"/>
      <c r="AC8" s="92"/>
      <c r="AD8" s="19"/>
      <c r="AE8" s="92"/>
      <c r="AF8" s="93"/>
    </row>
    <row r="9">
      <c r="A9" s="11">
        <v>5.0</v>
      </c>
      <c r="B9" s="12" t="s">
        <v>220</v>
      </c>
      <c r="C9" s="25" t="s">
        <v>221</v>
      </c>
      <c r="D9" s="14"/>
      <c r="E9" s="17" t="e">
        <v>#N/A</v>
      </c>
      <c r="F9" s="89" t="e">
        <v>#N/A</v>
      </c>
      <c r="G9" s="17" t="e">
        <v>#N/A</v>
      </c>
      <c r="H9" s="89" t="e">
        <v>#N/A</v>
      </c>
      <c r="I9" s="17" t="e">
        <v>#N/A</v>
      </c>
      <c r="J9" s="89" t="e">
        <v>#N/A</v>
      </c>
      <c r="K9" s="17"/>
      <c r="L9" s="89"/>
      <c r="M9" s="17"/>
      <c r="N9" s="89"/>
      <c r="O9" s="17"/>
      <c r="P9" s="89"/>
      <c r="Q9" s="17"/>
      <c r="R9" s="89"/>
      <c r="S9" s="17"/>
      <c r="T9" s="89"/>
      <c r="U9" s="16"/>
      <c r="V9" s="89"/>
      <c r="W9" s="16"/>
      <c r="X9" s="90"/>
      <c r="Y9" s="16"/>
      <c r="Z9" s="89"/>
      <c r="AA9" s="16"/>
      <c r="AB9" s="91"/>
      <c r="AC9" s="92"/>
      <c r="AD9" s="19"/>
      <c r="AE9" s="92"/>
      <c r="AF9" s="93"/>
    </row>
    <row r="10">
      <c r="A10" s="11">
        <v>6.0</v>
      </c>
      <c r="B10" s="12" t="s">
        <v>77</v>
      </c>
      <c r="C10" s="25" t="s">
        <v>78</v>
      </c>
      <c r="D10" s="14"/>
      <c r="E10" s="17" t="e">
        <v>#N/A</v>
      </c>
      <c r="F10" s="89" t="e">
        <v>#N/A</v>
      </c>
      <c r="G10" s="17" t="e">
        <v>#N/A</v>
      </c>
      <c r="H10" s="89" t="e">
        <v>#N/A</v>
      </c>
      <c r="I10" s="17">
        <v>36.0</v>
      </c>
      <c r="J10" s="88" t="s">
        <v>222</v>
      </c>
      <c r="K10" s="17"/>
      <c r="L10" s="89"/>
      <c r="M10" s="17"/>
      <c r="N10" s="89"/>
      <c r="O10" s="17"/>
      <c r="P10" s="89"/>
      <c r="Q10" s="17"/>
      <c r="R10" s="89"/>
      <c r="S10" s="17"/>
      <c r="T10" s="89"/>
      <c r="U10" s="16"/>
      <c r="V10" s="89"/>
      <c r="W10" s="16"/>
      <c r="X10" s="90"/>
      <c r="Y10" s="16"/>
      <c r="Z10" s="89"/>
      <c r="AA10" s="16"/>
      <c r="AB10" s="91"/>
      <c r="AC10" s="92"/>
      <c r="AD10" s="19"/>
      <c r="AE10" s="92"/>
      <c r="AF10" s="93"/>
    </row>
    <row r="11">
      <c r="A11" s="11">
        <v>7.0</v>
      </c>
      <c r="B11" s="12" t="s">
        <v>79</v>
      </c>
      <c r="C11" s="25" t="s">
        <v>80</v>
      </c>
      <c r="D11" s="14"/>
      <c r="E11" s="17" t="e">
        <v>#N/A</v>
      </c>
      <c r="F11" s="89" t="e">
        <v>#N/A</v>
      </c>
      <c r="G11" s="17" t="e">
        <v>#N/A</v>
      </c>
      <c r="H11" s="89" t="e">
        <v>#N/A</v>
      </c>
      <c r="I11" s="17" t="e">
        <v>#N/A</v>
      </c>
      <c r="J11" s="89" t="e">
        <v>#N/A</v>
      </c>
      <c r="K11" s="17"/>
      <c r="L11" s="89"/>
      <c r="M11" s="17"/>
      <c r="N11" s="89"/>
      <c r="O11" s="17"/>
      <c r="P11" s="89"/>
      <c r="Q11" s="17"/>
      <c r="R11" s="89"/>
      <c r="S11" s="17"/>
      <c r="T11" s="89"/>
      <c r="U11" s="16"/>
      <c r="V11" s="89"/>
      <c r="W11" s="16"/>
      <c r="X11" s="90"/>
      <c r="Y11" s="16"/>
      <c r="Z11" s="89"/>
      <c r="AA11" s="16"/>
      <c r="AB11" s="91"/>
      <c r="AC11" s="92"/>
      <c r="AD11" s="19"/>
      <c r="AE11" s="92"/>
      <c r="AF11" s="93"/>
    </row>
    <row r="12">
      <c r="A12" s="11">
        <v>8.0</v>
      </c>
      <c r="B12" s="12" t="s">
        <v>107</v>
      </c>
      <c r="C12" s="25" t="s">
        <v>108</v>
      </c>
      <c r="D12" s="14"/>
      <c r="E12" s="17">
        <v>22.0</v>
      </c>
      <c r="F12" s="88" t="s">
        <v>223</v>
      </c>
      <c r="G12" s="17" t="e">
        <v>#N/A</v>
      </c>
      <c r="H12" s="89" t="e">
        <v>#N/A</v>
      </c>
      <c r="I12" s="17">
        <v>24.0</v>
      </c>
      <c r="J12" s="88" t="s">
        <v>224</v>
      </c>
      <c r="K12" s="17"/>
      <c r="L12" s="89"/>
      <c r="M12" s="17"/>
      <c r="N12" s="89"/>
      <c r="O12" s="17"/>
      <c r="P12" s="89"/>
      <c r="Q12" s="17"/>
      <c r="R12" s="89"/>
      <c r="S12" s="17"/>
      <c r="T12" s="89"/>
      <c r="U12" s="16"/>
      <c r="V12" s="89"/>
      <c r="W12" s="16"/>
      <c r="X12" s="90"/>
      <c r="Y12" s="16"/>
      <c r="Z12" s="89"/>
      <c r="AA12" s="16"/>
      <c r="AB12" s="91"/>
      <c r="AC12" s="92"/>
      <c r="AD12" s="19"/>
      <c r="AE12" s="92"/>
      <c r="AF12" s="93"/>
    </row>
    <row r="13">
      <c r="A13" s="11">
        <v>9.0</v>
      </c>
      <c r="B13" s="12" t="s">
        <v>32</v>
      </c>
      <c r="C13" s="25" t="s">
        <v>33</v>
      </c>
      <c r="D13" s="14"/>
      <c r="E13" s="17">
        <v>16.0</v>
      </c>
      <c r="F13" s="88" t="s">
        <v>225</v>
      </c>
      <c r="G13" s="17">
        <v>16.0</v>
      </c>
      <c r="H13" s="88" t="s">
        <v>226</v>
      </c>
      <c r="I13" s="17" t="e">
        <v>#N/A</v>
      </c>
      <c r="J13" s="89" t="e">
        <v>#N/A</v>
      </c>
      <c r="K13" s="17"/>
      <c r="L13" s="89"/>
      <c r="M13" s="17"/>
      <c r="N13" s="89"/>
      <c r="O13" s="17"/>
      <c r="P13" s="89"/>
      <c r="Q13" s="17"/>
      <c r="R13" s="89"/>
      <c r="S13" s="17"/>
      <c r="T13" s="89"/>
      <c r="U13" s="16"/>
      <c r="V13" s="89"/>
      <c r="W13" s="16"/>
      <c r="X13" s="90"/>
      <c r="Y13" s="16"/>
      <c r="Z13" s="89"/>
      <c r="AA13" s="16"/>
      <c r="AB13" s="91"/>
      <c r="AC13" s="92"/>
      <c r="AD13" s="19"/>
      <c r="AE13" s="92"/>
      <c r="AF13" s="93"/>
    </row>
    <row r="14">
      <c r="A14" s="11">
        <v>10.0</v>
      </c>
      <c r="B14" s="12" t="s">
        <v>227</v>
      </c>
      <c r="C14" s="25" t="s">
        <v>228</v>
      </c>
      <c r="D14" s="14"/>
      <c r="E14" s="17" t="e">
        <v>#N/A</v>
      </c>
      <c r="F14" s="89" t="e">
        <v>#N/A</v>
      </c>
      <c r="G14" s="17" t="e">
        <v>#N/A</v>
      </c>
      <c r="H14" s="89" t="e">
        <v>#N/A</v>
      </c>
      <c r="I14" s="17" t="e">
        <v>#N/A</v>
      </c>
      <c r="J14" s="89" t="e">
        <v>#N/A</v>
      </c>
      <c r="K14" s="17"/>
      <c r="L14" s="89"/>
      <c r="M14" s="17"/>
      <c r="N14" s="89"/>
      <c r="O14" s="17"/>
      <c r="P14" s="89"/>
      <c r="Q14" s="17"/>
      <c r="R14" s="89"/>
      <c r="S14" s="17"/>
      <c r="T14" s="89"/>
      <c r="U14" s="16"/>
      <c r="V14" s="89"/>
      <c r="W14" s="16"/>
      <c r="X14" s="90"/>
      <c r="Y14" s="16"/>
      <c r="Z14" s="89"/>
      <c r="AA14" s="16"/>
      <c r="AB14" s="91"/>
      <c r="AC14" s="92"/>
      <c r="AD14" s="19"/>
      <c r="AE14" s="92"/>
      <c r="AF14" s="93"/>
    </row>
    <row r="15">
      <c r="A15" s="11">
        <v>11.0</v>
      </c>
      <c r="B15" s="12" t="s">
        <v>47</v>
      </c>
      <c r="C15" s="25" t="s">
        <v>48</v>
      </c>
      <c r="D15" s="14"/>
      <c r="E15" s="17" t="e">
        <v>#N/A</v>
      </c>
      <c r="F15" s="89" t="e">
        <v>#N/A</v>
      </c>
      <c r="G15" s="17">
        <v>14.0</v>
      </c>
      <c r="H15" s="88" t="s">
        <v>229</v>
      </c>
      <c r="I15" s="17" t="e">
        <v>#N/A</v>
      </c>
      <c r="J15" s="89" t="e">
        <v>#N/A</v>
      </c>
      <c r="K15" s="17"/>
      <c r="L15" s="89"/>
      <c r="M15" s="17"/>
      <c r="N15" s="17"/>
      <c r="O15" s="17"/>
      <c r="P15" s="17"/>
      <c r="Q15" s="17"/>
      <c r="R15" s="17"/>
      <c r="S15" s="17"/>
      <c r="T15" s="16"/>
      <c r="U15" s="16"/>
      <c r="V15" s="16"/>
      <c r="W15" s="16"/>
      <c r="X15" s="94"/>
      <c r="Y15" s="16"/>
      <c r="Z15" s="16"/>
      <c r="AA15" s="16"/>
      <c r="AB15" s="95"/>
      <c r="AC15" s="92"/>
      <c r="AD15" s="19"/>
      <c r="AE15" s="92"/>
      <c r="AF15" s="93"/>
    </row>
    <row r="16">
      <c r="A16" s="11">
        <v>12.0</v>
      </c>
      <c r="B16" s="12" t="s">
        <v>20</v>
      </c>
      <c r="C16" s="25" t="s">
        <v>21</v>
      </c>
      <c r="D16" s="14"/>
      <c r="E16" s="17" t="e">
        <v>#N/A</v>
      </c>
      <c r="F16" s="89" t="e">
        <v>#N/A</v>
      </c>
      <c r="G16" s="17" t="e">
        <v>#N/A</v>
      </c>
      <c r="H16" s="89" t="e">
        <v>#N/A</v>
      </c>
      <c r="I16" s="17">
        <v>36.0</v>
      </c>
      <c r="J16" s="88" t="s">
        <v>230</v>
      </c>
      <c r="K16" s="17"/>
      <c r="L16" s="89"/>
      <c r="M16" s="17"/>
      <c r="N16" s="89"/>
      <c r="O16" s="17"/>
      <c r="P16" s="89"/>
      <c r="Q16" s="17"/>
      <c r="R16" s="17"/>
      <c r="S16" s="17"/>
      <c r="T16" s="89"/>
      <c r="U16" s="16"/>
      <c r="V16" s="89"/>
      <c r="W16" s="16"/>
      <c r="X16" s="90"/>
      <c r="Y16" s="16"/>
      <c r="Z16" s="89"/>
      <c r="AA16" s="16"/>
      <c r="AB16" s="91"/>
      <c r="AC16" s="92"/>
      <c r="AD16" s="19"/>
      <c r="AE16" s="92"/>
      <c r="AF16" s="93"/>
    </row>
    <row r="17">
      <c r="A17" s="11">
        <v>13.0</v>
      </c>
      <c r="B17" s="12" t="s">
        <v>45</v>
      </c>
      <c r="C17" s="27" t="s">
        <v>46</v>
      </c>
      <c r="D17" s="14"/>
      <c r="E17" s="17">
        <v>32.0</v>
      </c>
      <c r="F17" s="88" t="s">
        <v>231</v>
      </c>
      <c r="G17" s="17" t="e">
        <v>#N/A</v>
      </c>
      <c r="H17" s="89" t="e">
        <v>#N/A</v>
      </c>
      <c r="I17" s="17">
        <v>52.0</v>
      </c>
      <c r="J17" s="88" t="s">
        <v>232</v>
      </c>
      <c r="K17" s="17"/>
      <c r="L17" s="89"/>
      <c r="M17" s="17"/>
      <c r="N17" s="89"/>
      <c r="O17" s="17"/>
      <c r="P17" s="89"/>
      <c r="Q17" s="17"/>
      <c r="R17" s="89"/>
      <c r="S17" s="17"/>
      <c r="T17" s="89"/>
      <c r="U17" s="16"/>
      <c r="V17" s="89"/>
      <c r="W17" s="16"/>
      <c r="X17" s="90"/>
      <c r="Y17" s="16"/>
      <c r="Z17" s="89"/>
      <c r="AA17" s="16"/>
      <c r="AB17" s="91"/>
      <c r="AC17" s="92"/>
      <c r="AD17" s="19"/>
      <c r="AE17" s="92"/>
      <c r="AF17" s="93"/>
    </row>
    <row r="18">
      <c r="A18" s="11">
        <v>14.0</v>
      </c>
      <c r="B18" s="12" t="s">
        <v>37</v>
      </c>
      <c r="C18" s="25" t="s">
        <v>38</v>
      </c>
      <c r="D18" s="14"/>
      <c r="E18" s="17">
        <v>24.0</v>
      </c>
      <c r="F18" s="88" t="s">
        <v>233</v>
      </c>
      <c r="G18" s="17">
        <v>28.0</v>
      </c>
      <c r="H18" s="88" t="s">
        <v>234</v>
      </c>
      <c r="I18" s="17">
        <v>26.0</v>
      </c>
      <c r="J18" s="88" t="s">
        <v>235</v>
      </c>
      <c r="K18" s="17"/>
      <c r="L18" s="89"/>
      <c r="M18" s="17"/>
      <c r="N18" s="89"/>
      <c r="O18" s="17"/>
      <c r="P18" s="89"/>
      <c r="Q18" s="17"/>
      <c r="R18" s="89"/>
      <c r="S18" s="17"/>
      <c r="T18" s="89"/>
      <c r="U18" s="16"/>
      <c r="V18" s="89"/>
      <c r="W18" s="16"/>
      <c r="X18" s="90"/>
      <c r="Y18" s="16"/>
      <c r="Z18" s="89"/>
      <c r="AA18" s="16"/>
      <c r="AB18" s="91"/>
      <c r="AC18" s="92"/>
      <c r="AD18" s="19"/>
      <c r="AE18" s="92"/>
      <c r="AF18" s="93"/>
    </row>
    <row r="19">
      <c r="A19" s="11">
        <v>15.0</v>
      </c>
      <c r="B19" s="12" t="s">
        <v>53</v>
      </c>
      <c r="C19" s="25" t="s">
        <v>54</v>
      </c>
      <c r="D19" s="28"/>
      <c r="E19" s="17">
        <v>10.0</v>
      </c>
      <c r="F19" s="88" t="s">
        <v>236</v>
      </c>
      <c r="G19" s="17" t="e">
        <v>#N/A</v>
      </c>
      <c r="H19" s="89" t="e">
        <v>#N/A</v>
      </c>
      <c r="I19" s="17" t="e">
        <v>#N/A</v>
      </c>
      <c r="J19" s="89" t="e">
        <v>#N/A</v>
      </c>
      <c r="K19" s="17"/>
      <c r="L19" s="89"/>
      <c r="M19" s="17"/>
      <c r="N19" s="17"/>
      <c r="O19" s="96"/>
      <c r="P19" s="17"/>
      <c r="Q19" s="17"/>
      <c r="R19" s="89"/>
      <c r="S19" s="17"/>
      <c r="T19" s="16"/>
      <c r="U19" s="16"/>
      <c r="V19" s="89"/>
      <c r="W19" s="16"/>
      <c r="X19" s="90"/>
      <c r="Y19" s="16"/>
      <c r="Z19" s="89"/>
      <c r="AA19" s="16"/>
      <c r="AB19" s="91"/>
      <c r="AC19" s="92"/>
      <c r="AD19" s="19"/>
      <c r="AE19" s="92"/>
      <c r="AF19" s="93"/>
    </row>
    <row r="20">
      <c r="A20" s="11">
        <v>16.0</v>
      </c>
      <c r="B20" s="12" t="s">
        <v>51</v>
      </c>
      <c r="C20" s="25" t="s">
        <v>52</v>
      </c>
      <c r="D20" s="30"/>
      <c r="E20" s="17">
        <v>26.0</v>
      </c>
      <c r="F20" s="88" t="s">
        <v>237</v>
      </c>
      <c r="G20" s="17">
        <v>32.0</v>
      </c>
      <c r="H20" s="88" t="s">
        <v>238</v>
      </c>
      <c r="I20" s="17">
        <v>36.0</v>
      </c>
      <c r="J20" s="88" t="s">
        <v>239</v>
      </c>
      <c r="K20" s="17"/>
      <c r="L20" s="89"/>
      <c r="M20" s="17"/>
      <c r="N20" s="89"/>
      <c r="O20" s="17"/>
      <c r="P20" s="17"/>
      <c r="Q20" s="17"/>
      <c r="R20" s="89"/>
      <c r="S20" s="17"/>
      <c r="T20" s="16"/>
      <c r="U20" s="16"/>
      <c r="V20" s="89"/>
      <c r="W20" s="16"/>
      <c r="X20" s="94"/>
      <c r="Y20" s="16"/>
      <c r="Z20" s="16"/>
      <c r="AA20" s="16"/>
      <c r="AB20" s="91"/>
      <c r="AC20" s="92"/>
      <c r="AD20" s="19"/>
      <c r="AE20" s="92"/>
      <c r="AF20" s="93"/>
    </row>
    <row r="21">
      <c r="A21" s="11">
        <v>17.0</v>
      </c>
      <c r="B21" s="12" t="s">
        <v>55</v>
      </c>
      <c r="C21" s="25" t="s">
        <v>56</v>
      </c>
      <c r="D21" s="14"/>
      <c r="E21" s="17">
        <v>18.0</v>
      </c>
      <c r="F21" s="88" t="s">
        <v>240</v>
      </c>
      <c r="G21" s="17" t="e">
        <v>#N/A</v>
      </c>
      <c r="H21" s="89" t="e">
        <v>#N/A</v>
      </c>
      <c r="I21" s="17">
        <v>20.0</v>
      </c>
      <c r="J21" s="88" t="s">
        <v>241</v>
      </c>
      <c r="K21" s="17"/>
      <c r="L21" s="89"/>
      <c r="M21" s="17"/>
      <c r="N21" s="89"/>
      <c r="O21" s="17"/>
      <c r="P21" s="89"/>
      <c r="Q21" s="17"/>
      <c r="R21" s="89"/>
      <c r="S21" s="17"/>
      <c r="T21" s="89"/>
      <c r="U21" s="16"/>
      <c r="V21" s="89"/>
      <c r="W21" s="16"/>
      <c r="X21" s="90"/>
      <c r="Y21" s="16"/>
      <c r="Z21" s="89"/>
      <c r="AA21" s="16"/>
      <c r="AB21" s="91"/>
      <c r="AC21" s="92"/>
      <c r="AD21" s="19"/>
      <c r="AE21" s="92"/>
      <c r="AF21" s="93"/>
    </row>
    <row r="22">
      <c r="A22" s="11">
        <v>18.0</v>
      </c>
      <c r="B22" s="12" t="s">
        <v>57</v>
      </c>
      <c r="C22" s="25" t="s">
        <v>58</v>
      </c>
      <c r="D22" s="14"/>
      <c r="E22" s="17" t="e">
        <v>#N/A</v>
      </c>
      <c r="F22" s="89" t="e">
        <v>#N/A</v>
      </c>
      <c r="G22" s="17" t="e">
        <v>#N/A</v>
      </c>
      <c r="H22" s="89" t="e">
        <v>#N/A</v>
      </c>
      <c r="I22" s="17" t="e">
        <v>#N/A</v>
      </c>
      <c r="J22" s="89" t="e">
        <v>#N/A</v>
      </c>
      <c r="K22" s="17"/>
      <c r="L22" s="89"/>
      <c r="M22" s="17"/>
      <c r="N22" s="89"/>
      <c r="O22" s="17"/>
      <c r="P22" s="89"/>
      <c r="Q22" s="17"/>
      <c r="R22" s="89"/>
      <c r="S22" s="17"/>
      <c r="T22" s="89"/>
      <c r="U22" s="16"/>
      <c r="V22" s="16"/>
      <c r="W22" s="16"/>
      <c r="X22" s="94"/>
      <c r="Y22" s="16"/>
      <c r="Z22" s="16"/>
      <c r="AA22" s="16"/>
      <c r="AB22" s="95"/>
      <c r="AC22" s="92"/>
      <c r="AD22" s="19"/>
      <c r="AE22" s="92"/>
      <c r="AF22" s="93"/>
    </row>
    <row r="23">
      <c r="A23" s="11">
        <v>19.0</v>
      </c>
      <c r="B23" s="12" t="s">
        <v>59</v>
      </c>
      <c r="C23" s="25" t="s">
        <v>60</v>
      </c>
      <c r="D23" s="14"/>
      <c r="E23" s="17">
        <v>24.0</v>
      </c>
      <c r="F23" s="88" t="s">
        <v>242</v>
      </c>
      <c r="G23" s="17">
        <v>32.0</v>
      </c>
      <c r="H23" s="88" t="s">
        <v>243</v>
      </c>
      <c r="I23" s="17">
        <v>24.0</v>
      </c>
      <c r="J23" s="88" t="s">
        <v>244</v>
      </c>
      <c r="K23" s="17"/>
      <c r="L23" s="89"/>
      <c r="M23" s="17"/>
      <c r="N23" s="89"/>
      <c r="O23" s="17"/>
      <c r="P23" s="89"/>
      <c r="Q23" s="17"/>
      <c r="R23" s="89"/>
      <c r="S23" s="17"/>
      <c r="T23" s="89"/>
      <c r="U23" s="16"/>
      <c r="V23" s="89"/>
      <c r="W23" s="16"/>
      <c r="X23" s="90"/>
      <c r="Y23" s="16"/>
      <c r="Z23" s="89"/>
      <c r="AA23" s="16"/>
      <c r="AB23" s="91"/>
      <c r="AC23" s="92"/>
      <c r="AD23" s="19"/>
      <c r="AE23" s="92"/>
      <c r="AF23" s="93"/>
    </row>
    <row r="24">
      <c r="A24" s="11">
        <v>20.0</v>
      </c>
      <c r="B24" s="12" t="s">
        <v>71</v>
      </c>
      <c r="C24" s="25" t="s">
        <v>72</v>
      </c>
      <c r="D24" s="14"/>
      <c r="E24" s="17" t="e">
        <v>#N/A</v>
      </c>
      <c r="F24" s="89" t="e">
        <v>#N/A</v>
      </c>
      <c r="G24" s="17" t="e">
        <v>#N/A</v>
      </c>
      <c r="H24" s="89" t="e">
        <v>#N/A</v>
      </c>
      <c r="I24" s="17" t="e">
        <v>#N/A</v>
      </c>
      <c r="J24" s="89" t="e">
        <v>#N/A</v>
      </c>
      <c r="K24" s="17"/>
      <c r="L24" s="89"/>
      <c r="M24" s="17"/>
      <c r="N24" s="89"/>
      <c r="O24" s="17"/>
      <c r="P24" s="89"/>
      <c r="Q24" s="17"/>
      <c r="R24" s="89"/>
      <c r="S24" s="17"/>
      <c r="T24" s="89"/>
      <c r="U24" s="16"/>
      <c r="V24" s="89"/>
      <c r="W24" s="16"/>
      <c r="X24" s="94"/>
      <c r="Y24" s="16"/>
      <c r="Z24" s="89"/>
      <c r="AA24" s="16"/>
      <c r="AB24" s="91"/>
      <c r="AC24" s="92"/>
      <c r="AD24" s="19"/>
      <c r="AE24" s="92"/>
      <c r="AF24" s="93"/>
    </row>
    <row r="25">
      <c r="A25" s="11">
        <v>21.0</v>
      </c>
      <c r="B25" s="12" t="s">
        <v>41</v>
      </c>
      <c r="C25" s="25" t="s">
        <v>42</v>
      </c>
      <c r="D25" s="14"/>
      <c r="E25" s="17">
        <v>30.0</v>
      </c>
      <c r="F25" s="88" t="s">
        <v>245</v>
      </c>
      <c r="G25" s="17">
        <v>28.0</v>
      </c>
      <c r="H25" s="88" t="s">
        <v>246</v>
      </c>
      <c r="I25" s="17">
        <v>32.0</v>
      </c>
      <c r="J25" s="88" t="s">
        <v>247</v>
      </c>
      <c r="K25" s="17"/>
      <c r="L25" s="89"/>
      <c r="M25" s="17"/>
      <c r="N25" s="89"/>
      <c r="O25" s="17"/>
      <c r="P25" s="89"/>
      <c r="Q25" s="17"/>
      <c r="R25" s="89"/>
      <c r="S25" s="17"/>
      <c r="T25" s="89"/>
      <c r="U25" s="16"/>
      <c r="V25" s="89"/>
      <c r="W25" s="16"/>
      <c r="X25" s="90"/>
      <c r="Y25" s="16"/>
      <c r="Z25" s="89"/>
      <c r="AA25" s="16"/>
      <c r="AB25" s="91"/>
      <c r="AC25" s="92"/>
      <c r="AD25" s="19"/>
      <c r="AE25" s="92"/>
      <c r="AF25" s="93"/>
    </row>
    <row r="26">
      <c r="A26" s="11">
        <v>22.0</v>
      </c>
      <c r="B26" s="12" t="s">
        <v>61</v>
      </c>
      <c r="C26" s="25" t="s">
        <v>62</v>
      </c>
      <c r="D26" s="14"/>
      <c r="E26" s="17">
        <v>38.0</v>
      </c>
      <c r="F26" s="88" t="s">
        <v>248</v>
      </c>
      <c r="G26" s="17" t="e">
        <v>#N/A</v>
      </c>
      <c r="H26" s="89" t="e">
        <v>#N/A</v>
      </c>
      <c r="I26" s="17">
        <v>32.0</v>
      </c>
      <c r="J26" s="88" t="s">
        <v>249</v>
      </c>
      <c r="K26" s="17"/>
      <c r="L26" s="89"/>
      <c r="M26" s="17"/>
      <c r="N26" s="17"/>
      <c r="O26" s="17"/>
      <c r="P26" s="89"/>
      <c r="Q26" s="17"/>
      <c r="R26" s="17"/>
      <c r="S26" s="17"/>
      <c r="T26" s="89"/>
      <c r="U26" s="16"/>
      <c r="V26" s="89"/>
      <c r="W26" s="16"/>
      <c r="X26" s="94"/>
      <c r="Y26" s="16"/>
      <c r="Z26" s="89"/>
      <c r="AA26" s="16"/>
      <c r="AB26" s="91"/>
      <c r="AC26" s="92"/>
      <c r="AD26" s="19"/>
      <c r="AE26" s="92"/>
      <c r="AF26" s="93"/>
    </row>
    <row r="27">
      <c r="A27" s="11">
        <v>23.0</v>
      </c>
      <c r="B27" s="12" t="s">
        <v>91</v>
      </c>
      <c r="C27" s="25" t="s">
        <v>92</v>
      </c>
      <c r="D27" s="14"/>
      <c r="E27" s="17" t="e">
        <v>#N/A</v>
      </c>
      <c r="F27" s="89" t="e">
        <v>#N/A</v>
      </c>
      <c r="G27" s="17" t="e">
        <v>#N/A</v>
      </c>
      <c r="H27" s="89" t="e">
        <v>#N/A</v>
      </c>
      <c r="I27" s="17">
        <v>34.0</v>
      </c>
      <c r="J27" s="88" t="s">
        <v>250</v>
      </c>
      <c r="K27" s="17"/>
      <c r="L27" s="89"/>
      <c r="M27" s="17"/>
      <c r="N27" s="89"/>
      <c r="O27" s="17"/>
      <c r="P27" s="89"/>
      <c r="Q27" s="17"/>
      <c r="R27" s="89"/>
      <c r="S27" s="17"/>
      <c r="T27" s="89"/>
      <c r="U27" s="16"/>
      <c r="V27" s="89"/>
      <c r="W27" s="16"/>
      <c r="X27" s="90"/>
      <c r="Y27" s="16"/>
      <c r="Z27" s="89"/>
      <c r="AA27" s="16"/>
      <c r="AB27" s="91"/>
      <c r="AC27" s="92"/>
      <c r="AD27" s="19"/>
      <c r="AE27" s="92"/>
      <c r="AF27" s="93"/>
    </row>
    <row r="28">
      <c r="A28" s="11">
        <v>24.0</v>
      </c>
      <c r="B28" s="12" t="s">
        <v>63</v>
      </c>
      <c r="C28" s="25" t="s">
        <v>64</v>
      </c>
      <c r="D28" s="30"/>
      <c r="E28" s="17" t="e">
        <v>#N/A</v>
      </c>
      <c r="F28" s="89" t="e">
        <v>#N/A</v>
      </c>
      <c r="G28" s="17" t="e">
        <v>#N/A</v>
      </c>
      <c r="H28" s="89" t="e">
        <v>#N/A</v>
      </c>
      <c r="I28" s="17">
        <v>18.0</v>
      </c>
      <c r="J28" s="88" t="s">
        <v>251</v>
      </c>
      <c r="K28" s="17"/>
      <c r="L28" s="17"/>
      <c r="M28" s="17"/>
      <c r="N28" s="89"/>
      <c r="O28" s="17"/>
      <c r="P28" s="89"/>
      <c r="Q28" s="17"/>
      <c r="R28" s="89"/>
      <c r="S28" s="17"/>
      <c r="T28" s="16"/>
      <c r="U28" s="16"/>
      <c r="V28" s="16"/>
      <c r="W28" s="16"/>
      <c r="X28" s="94"/>
      <c r="Y28" s="16"/>
      <c r="Z28" s="89"/>
      <c r="AA28" s="16"/>
      <c r="AB28" s="91"/>
      <c r="AC28" s="92"/>
      <c r="AD28" s="19"/>
      <c r="AE28" s="92"/>
      <c r="AF28" s="93"/>
    </row>
    <row r="29">
      <c r="A29" s="11">
        <v>25.0</v>
      </c>
      <c r="B29" s="12" t="s">
        <v>39</v>
      </c>
      <c r="C29" s="25" t="s">
        <v>40</v>
      </c>
      <c r="D29" s="14"/>
      <c r="E29" s="17" t="e">
        <v>#N/A</v>
      </c>
      <c r="F29" s="89" t="e">
        <v>#N/A</v>
      </c>
      <c r="G29" s="17" t="e">
        <v>#N/A</v>
      </c>
      <c r="H29" s="89" t="e">
        <v>#N/A</v>
      </c>
      <c r="I29" s="17" t="e">
        <v>#N/A</v>
      </c>
      <c r="J29" s="89" t="e">
        <v>#N/A</v>
      </c>
      <c r="K29" s="17"/>
      <c r="L29" s="17"/>
      <c r="M29" s="17"/>
      <c r="N29" s="17"/>
      <c r="O29" s="17"/>
      <c r="P29" s="17"/>
      <c r="Q29" s="17"/>
      <c r="R29" s="17"/>
      <c r="S29" s="17"/>
      <c r="T29" s="16"/>
      <c r="U29" s="16"/>
      <c r="V29" s="16"/>
      <c r="W29" s="16"/>
      <c r="X29" s="94"/>
      <c r="Y29" s="16"/>
      <c r="Z29" s="16"/>
      <c r="AA29" s="16"/>
      <c r="AB29" s="95"/>
      <c r="AC29" s="92"/>
      <c r="AD29" s="19"/>
      <c r="AE29" s="92"/>
      <c r="AF29" s="93"/>
    </row>
    <row r="30">
      <c r="A30" s="11">
        <v>26.0</v>
      </c>
      <c r="B30" s="12" t="s">
        <v>65</v>
      </c>
      <c r="C30" s="25" t="s">
        <v>66</v>
      </c>
      <c r="D30" s="14"/>
      <c r="E30" s="17">
        <v>24.0</v>
      </c>
      <c r="F30" s="88" t="s">
        <v>252</v>
      </c>
      <c r="G30" s="17">
        <v>28.0</v>
      </c>
      <c r="H30" s="88" t="s">
        <v>253</v>
      </c>
      <c r="I30" s="17">
        <v>28.0</v>
      </c>
      <c r="J30" s="88" t="s">
        <v>254</v>
      </c>
      <c r="K30" s="17"/>
      <c r="L30" s="89"/>
      <c r="M30" s="17"/>
      <c r="N30" s="89"/>
      <c r="O30" s="17"/>
      <c r="P30" s="89"/>
      <c r="Q30" s="17"/>
      <c r="R30" s="89"/>
      <c r="S30" s="17"/>
      <c r="T30" s="89"/>
      <c r="U30" s="16"/>
      <c r="V30" s="89"/>
      <c r="W30" s="16"/>
      <c r="X30" s="90"/>
      <c r="Y30" s="16"/>
      <c r="Z30" s="89"/>
      <c r="AA30" s="16"/>
      <c r="AB30" s="91"/>
      <c r="AC30" s="92"/>
      <c r="AD30" s="19"/>
      <c r="AE30" s="92"/>
      <c r="AF30" s="93"/>
    </row>
    <row r="31">
      <c r="A31" s="11">
        <v>27.0</v>
      </c>
      <c r="B31" s="12" t="s">
        <v>67</v>
      </c>
      <c r="C31" s="25" t="s">
        <v>68</v>
      </c>
      <c r="D31" s="14"/>
      <c r="E31" s="17">
        <v>18.0</v>
      </c>
      <c r="F31" s="88" t="s">
        <v>255</v>
      </c>
      <c r="G31" s="17">
        <v>40.0</v>
      </c>
      <c r="H31" s="88" t="s">
        <v>256</v>
      </c>
      <c r="I31" s="17">
        <v>20.0</v>
      </c>
      <c r="J31" s="88" t="s">
        <v>257</v>
      </c>
      <c r="K31" s="17"/>
      <c r="L31" s="89"/>
      <c r="M31" s="17"/>
      <c r="N31" s="89"/>
      <c r="O31" s="17"/>
      <c r="P31" s="89"/>
      <c r="Q31" s="17"/>
      <c r="R31" s="89"/>
      <c r="S31" s="17"/>
      <c r="T31" s="89"/>
      <c r="U31" s="16"/>
      <c r="V31" s="89"/>
      <c r="W31" s="16"/>
      <c r="X31" s="90"/>
      <c r="Y31" s="16"/>
      <c r="Z31" s="89"/>
      <c r="AA31" s="16"/>
      <c r="AB31" s="91"/>
      <c r="AC31" s="92"/>
      <c r="AD31" s="19"/>
      <c r="AE31" s="92"/>
      <c r="AF31" s="93"/>
    </row>
    <row r="32">
      <c r="A32" s="11">
        <v>28.0</v>
      </c>
      <c r="B32" s="12" t="s">
        <v>49</v>
      </c>
      <c r="C32" s="25" t="s">
        <v>50</v>
      </c>
      <c r="D32" s="14"/>
      <c r="E32" s="17" t="e">
        <v>#N/A</v>
      </c>
      <c r="F32" s="89" t="e">
        <v>#N/A</v>
      </c>
      <c r="G32" s="17">
        <v>22.0</v>
      </c>
      <c r="H32" s="88" t="s">
        <v>258</v>
      </c>
      <c r="I32" s="17" t="e">
        <v>#N/A</v>
      </c>
      <c r="J32" s="89" t="e">
        <v>#N/A</v>
      </c>
      <c r="K32" s="17"/>
      <c r="L32" s="89"/>
      <c r="M32" s="17"/>
      <c r="N32" s="89"/>
      <c r="O32" s="17"/>
      <c r="P32" s="89"/>
      <c r="Q32" s="17"/>
      <c r="R32" s="89"/>
      <c r="S32" s="17"/>
      <c r="T32" s="89"/>
      <c r="U32" s="16"/>
      <c r="V32" s="89"/>
      <c r="W32" s="16"/>
      <c r="X32" s="90"/>
      <c r="Y32" s="16"/>
      <c r="Z32" s="89"/>
      <c r="AA32" s="16"/>
      <c r="AB32" s="91"/>
      <c r="AC32" s="92"/>
      <c r="AD32" s="19"/>
      <c r="AE32" s="92"/>
      <c r="AF32" s="93"/>
    </row>
    <row r="33">
      <c r="A33" s="11">
        <v>29.0</v>
      </c>
      <c r="B33" s="12" t="s">
        <v>69</v>
      </c>
      <c r="C33" s="13" t="s">
        <v>70</v>
      </c>
      <c r="D33" s="14"/>
      <c r="E33" s="17">
        <v>20.0</v>
      </c>
      <c r="F33" s="88" t="s">
        <v>259</v>
      </c>
      <c r="G33" s="17">
        <v>40.0</v>
      </c>
      <c r="H33" s="88" t="s">
        <v>260</v>
      </c>
      <c r="I33" s="17">
        <v>46.0</v>
      </c>
      <c r="J33" s="88" t="s">
        <v>261</v>
      </c>
      <c r="K33" s="17"/>
      <c r="L33" s="89"/>
      <c r="M33" s="17"/>
      <c r="N33" s="89"/>
      <c r="O33" s="17"/>
      <c r="P33" s="17"/>
      <c r="Q33" s="17"/>
      <c r="R33" s="89"/>
      <c r="S33" s="17"/>
      <c r="T33" s="89"/>
      <c r="U33" s="16"/>
      <c r="V33" s="89"/>
      <c r="W33" s="16"/>
      <c r="X33" s="90"/>
      <c r="Y33" s="16"/>
      <c r="Z33" s="89"/>
      <c r="AA33" s="16"/>
      <c r="AB33" s="91"/>
      <c r="AC33" s="92"/>
      <c r="AD33" s="19"/>
      <c r="AE33" s="92"/>
      <c r="AF33" s="93"/>
    </row>
    <row r="34">
      <c r="A34" s="11">
        <v>30.0</v>
      </c>
      <c r="B34" s="12" t="s">
        <v>26</v>
      </c>
      <c r="C34" s="13" t="s">
        <v>27</v>
      </c>
      <c r="D34" s="14"/>
      <c r="E34" s="17">
        <v>22.0</v>
      </c>
      <c r="F34" s="88" t="s">
        <v>262</v>
      </c>
      <c r="G34" s="17" t="e">
        <v>#N/A</v>
      </c>
      <c r="H34" s="89" t="e">
        <v>#N/A</v>
      </c>
      <c r="I34" s="17" t="e">
        <v>#N/A</v>
      </c>
      <c r="J34" s="89" t="e">
        <v>#N/A</v>
      </c>
      <c r="K34" s="17"/>
      <c r="L34" s="89"/>
      <c r="M34" s="17"/>
      <c r="N34" s="89"/>
      <c r="O34" s="17"/>
      <c r="P34" s="89"/>
      <c r="Q34" s="17"/>
      <c r="R34" s="89"/>
      <c r="S34" s="17"/>
      <c r="T34" s="89"/>
      <c r="U34" s="16"/>
      <c r="V34" s="89"/>
      <c r="W34" s="16"/>
      <c r="X34" s="90"/>
      <c r="Y34" s="16"/>
      <c r="Z34" s="89"/>
      <c r="AA34" s="16"/>
      <c r="AB34" s="91"/>
      <c r="AC34" s="92"/>
      <c r="AD34" s="19"/>
      <c r="AE34" s="92"/>
      <c r="AF34" s="93"/>
    </row>
    <row r="35">
      <c r="A35" s="11">
        <v>31.0</v>
      </c>
      <c r="B35" s="12" t="s">
        <v>30</v>
      </c>
      <c r="C35" s="25" t="s">
        <v>31</v>
      </c>
      <c r="D35" s="14"/>
      <c r="E35" s="17">
        <v>24.0</v>
      </c>
      <c r="F35" s="88" t="s">
        <v>263</v>
      </c>
      <c r="G35" s="17" t="e">
        <v>#N/A</v>
      </c>
      <c r="H35" s="89" t="e">
        <v>#N/A</v>
      </c>
      <c r="I35" s="17">
        <v>50.0</v>
      </c>
      <c r="J35" s="88" t="s">
        <v>264</v>
      </c>
      <c r="K35" s="17"/>
      <c r="L35" s="89"/>
      <c r="M35" s="17"/>
      <c r="N35" s="89"/>
      <c r="O35" s="17"/>
      <c r="P35" s="89"/>
      <c r="Q35" s="17"/>
      <c r="R35" s="89"/>
      <c r="S35" s="17"/>
      <c r="T35" s="89"/>
      <c r="U35" s="16"/>
      <c r="V35" s="89"/>
      <c r="W35" s="16"/>
      <c r="X35" s="94"/>
      <c r="Y35" s="16"/>
      <c r="Z35" s="89"/>
      <c r="AA35" s="16"/>
      <c r="AB35" s="91"/>
      <c r="AC35" s="92"/>
      <c r="AD35" s="19"/>
      <c r="AE35" s="92"/>
      <c r="AF35" s="93"/>
    </row>
    <row r="36">
      <c r="A36" s="11">
        <v>32.0</v>
      </c>
      <c r="B36" s="12" t="s">
        <v>109</v>
      </c>
      <c r="C36" s="25" t="s">
        <v>110</v>
      </c>
      <c r="D36" s="14"/>
      <c r="E36" s="17" t="e">
        <v>#N/A</v>
      </c>
      <c r="F36" s="89" t="e">
        <v>#N/A</v>
      </c>
      <c r="G36" s="17" t="e">
        <v>#N/A</v>
      </c>
      <c r="H36" s="89" t="e">
        <v>#N/A</v>
      </c>
      <c r="I36" s="17" t="e">
        <v>#N/A</v>
      </c>
      <c r="J36" s="89" t="e">
        <v>#N/A</v>
      </c>
      <c r="K36" s="17"/>
      <c r="L36" s="89"/>
      <c r="M36" s="17"/>
      <c r="N36" s="89"/>
      <c r="O36" s="17"/>
      <c r="P36" s="89"/>
      <c r="Q36" s="17"/>
      <c r="R36" s="89"/>
      <c r="S36" s="17"/>
      <c r="T36" s="89"/>
      <c r="U36" s="16"/>
      <c r="V36" s="89"/>
      <c r="W36" s="16"/>
      <c r="X36" s="90"/>
      <c r="Y36" s="16"/>
      <c r="Z36" s="89"/>
      <c r="AA36" s="16"/>
      <c r="AB36" s="91"/>
      <c r="AC36" s="92"/>
      <c r="AD36" s="19"/>
      <c r="AE36" s="92"/>
      <c r="AF36" s="93"/>
    </row>
    <row r="37">
      <c r="A37" s="11">
        <v>33.0</v>
      </c>
      <c r="B37" s="12" t="s">
        <v>135</v>
      </c>
      <c r="C37" s="25" t="s">
        <v>136</v>
      </c>
      <c r="D37" s="14"/>
      <c r="E37" s="17">
        <v>26.0</v>
      </c>
      <c r="F37" s="88" t="s">
        <v>265</v>
      </c>
      <c r="G37" s="17">
        <v>26.0</v>
      </c>
      <c r="H37" s="88" t="s">
        <v>266</v>
      </c>
      <c r="I37" s="17">
        <v>24.0</v>
      </c>
      <c r="J37" s="88" t="s">
        <v>267</v>
      </c>
      <c r="K37" s="17"/>
      <c r="L37" s="89"/>
      <c r="M37" s="17"/>
      <c r="N37" s="89"/>
      <c r="O37" s="17"/>
      <c r="P37" s="89"/>
      <c r="Q37" s="17"/>
      <c r="R37" s="89"/>
      <c r="S37" s="17"/>
      <c r="T37" s="89"/>
      <c r="U37" s="16"/>
      <c r="V37" s="89"/>
      <c r="W37" s="16"/>
      <c r="X37" s="90"/>
      <c r="Y37" s="16"/>
      <c r="Z37" s="89"/>
      <c r="AA37" s="16"/>
      <c r="AB37" s="91"/>
      <c r="AC37" s="92"/>
      <c r="AD37" s="19"/>
      <c r="AE37" s="92"/>
      <c r="AF37" s="93"/>
    </row>
    <row r="38">
      <c r="A38" s="11">
        <v>34.0</v>
      </c>
      <c r="B38" s="12" t="s">
        <v>22</v>
      </c>
      <c r="C38" s="25" t="s">
        <v>268</v>
      </c>
      <c r="D38" s="14"/>
      <c r="E38" s="17" t="e">
        <v>#N/A</v>
      </c>
      <c r="F38" s="89" t="e">
        <v>#N/A</v>
      </c>
      <c r="G38" s="17" t="e">
        <v>#N/A</v>
      </c>
      <c r="H38" s="89" t="e">
        <v>#N/A</v>
      </c>
      <c r="I38" s="17" t="e">
        <v>#N/A</v>
      </c>
      <c r="J38" s="89" t="e">
        <v>#N/A</v>
      </c>
      <c r="K38" s="17"/>
      <c r="L38" s="89"/>
      <c r="M38" s="17"/>
      <c r="N38" s="89"/>
      <c r="O38" s="17"/>
      <c r="P38" s="89"/>
      <c r="Q38" s="17"/>
      <c r="R38" s="89"/>
      <c r="S38" s="17"/>
      <c r="T38" s="89"/>
      <c r="U38" s="16"/>
      <c r="V38" s="89"/>
      <c r="W38" s="16"/>
      <c r="X38" s="90"/>
      <c r="Y38" s="16"/>
      <c r="Z38" s="89"/>
      <c r="AA38" s="16"/>
      <c r="AB38" s="91"/>
      <c r="AC38" s="92"/>
      <c r="AD38" s="19"/>
      <c r="AE38" s="92"/>
      <c r="AF38" s="93"/>
    </row>
    <row r="39">
      <c r="A39" s="11">
        <v>35.0</v>
      </c>
      <c r="B39" s="12" t="s">
        <v>119</v>
      </c>
      <c r="C39" s="25" t="s">
        <v>120</v>
      </c>
      <c r="D39" s="14"/>
      <c r="E39" s="17" t="e">
        <v>#N/A</v>
      </c>
      <c r="F39" s="89" t="e">
        <v>#N/A</v>
      </c>
      <c r="G39" s="17">
        <v>38.0</v>
      </c>
      <c r="H39" s="88" t="s">
        <v>269</v>
      </c>
      <c r="I39" s="17">
        <v>44.0</v>
      </c>
      <c r="J39" s="88" t="s">
        <v>270</v>
      </c>
      <c r="K39" s="17"/>
      <c r="L39" s="89"/>
      <c r="M39" s="17"/>
      <c r="N39" s="89"/>
      <c r="O39" s="17"/>
      <c r="P39" s="89"/>
      <c r="Q39" s="17"/>
      <c r="R39" s="89"/>
      <c r="S39" s="17"/>
      <c r="T39" s="89"/>
      <c r="U39" s="16"/>
      <c r="V39" s="89"/>
      <c r="W39" s="16"/>
      <c r="X39" s="90"/>
      <c r="Y39" s="16"/>
      <c r="Z39" s="89"/>
      <c r="AA39" s="16"/>
      <c r="AB39" s="91"/>
      <c r="AC39" s="92"/>
      <c r="AD39" s="19"/>
      <c r="AE39" s="92"/>
      <c r="AF39" s="93"/>
    </row>
    <row r="40">
      <c r="A40" s="11">
        <v>36.0</v>
      </c>
      <c r="B40" s="12" t="s">
        <v>43</v>
      </c>
      <c r="C40" s="25" t="s">
        <v>44</v>
      </c>
      <c r="D40" s="14"/>
      <c r="E40" s="17">
        <v>14.0</v>
      </c>
      <c r="F40" s="88" t="s">
        <v>271</v>
      </c>
      <c r="G40" s="17" t="e">
        <v>#N/A</v>
      </c>
      <c r="H40" s="89" t="e">
        <v>#N/A</v>
      </c>
      <c r="I40" s="17" t="e">
        <v>#N/A</v>
      </c>
      <c r="J40" s="89" t="e">
        <v>#N/A</v>
      </c>
      <c r="K40" s="17"/>
      <c r="L40" s="89"/>
      <c r="M40" s="17"/>
      <c r="N40" s="17"/>
      <c r="O40" s="17"/>
      <c r="P40" s="17"/>
      <c r="Q40" s="17"/>
      <c r="R40" s="89"/>
      <c r="S40" s="17"/>
      <c r="T40" s="89"/>
      <c r="U40" s="16"/>
      <c r="V40" s="89"/>
      <c r="W40" s="16"/>
      <c r="X40" s="90"/>
      <c r="Y40" s="16"/>
      <c r="Z40" s="89"/>
      <c r="AA40" s="16"/>
      <c r="AB40" s="91"/>
      <c r="AC40" s="92"/>
      <c r="AD40" s="19"/>
      <c r="AE40" s="92"/>
      <c r="AF40" s="93"/>
    </row>
    <row r="41">
      <c r="A41" s="11">
        <v>37.0</v>
      </c>
      <c r="B41" s="12" t="s">
        <v>83</v>
      </c>
      <c r="C41" s="25" t="s">
        <v>84</v>
      </c>
      <c r="D41" s="14"/>
      <c r="E41" s="17">
        <v>50.0</v>
      </c>
      <c r="F41" s="88" t="s">
        <v>272</v>
      </c>
      <c r="G41" s="17">
        <v>40.0</v>
      </c>
      <c r="H41" s="88" t="s">
        <v>273</v>
      </c>
      <c r="I41" s="17">
        <v>60.0</v>
      </c>
      <c r="J41" s="88" t="s">
        <v>274</v>
      </c>
      <c r="K41" s="17"/>
      <c r="L41" s="89"/>
      <c r="M41" s="17"/>
      <c r="N41" s="89"/>
      <c r="O41" s="17"/>
      <c r="P41" s="89"/>
      <c r="Q41" s="17"/>
      <c r="R41" s="89"/>
      <c r="S41" s="17"/>
      <c r="T41" s="89"/>
      <c r="U41" s="16"/>
      <c r="V41" s="89"/>
      <c r="W41" s="16"/>
      <c r="X41" s="90"/>
      <c r="Y41" s="16"/>
      <c r="Z41" s="89"/>
      <c r="AA41" s="16"/>
      <c r="AB41" s="91"/>
      <c r="AC41" s="92"/>
      <c r="AD41" s="19"/>
      <c r="AE41" s="92"/>
      <c r="AF41" s="93"/>
    </row>
    <row r="42">
      <c r="A42" s="11">
        <v>38.0</v>
      </c>
      <c r="B42" s="12" t="s">
        <v>87</v>
      </c>
      <c r="C42" s="13" t="s">
        <v>88</v>
      </c>
      <c r="D42" s="14"/>
      <c r="E42" s="17" t="e">
        <v>#N/A</v>
      </c>
      <c r="F42" s="89" t="e">
        <v>#N/A</v>
      </c>
      <c r="G42" s="17" t="e">
        <v>#N/A</v>
      </c>
      <c r="H42" s="89" t="e">
        <v>#N/A</v>
      </c>
      <c r="I42" s="17" t="e">
        <v>#N/A</v>
      </c>
      <c r="J42" s="89" t="e">
        <v>#N/A</v>
      </c>
      <c r="K42" s="17"/>
      <c r="L42" s="89"/>
      <c r="M42" s="17"/>
      <c r="N42" s="89"/>
      <c r="O42" s="17"/>
      <c r="P42" s="89"/>
      <c r="Q42" s="17"/>
      <c r="R42" s="89"/>
      <c r="S42" s="17"/>
      <c r="T42" s="89"/>
      <c r="U42" s="16"/>
      <c r="V42" s="89"/>
      <c r="W42" s="16"/>
      <c r="X42" s="90"/>
      <c r="Y42" s="16"/>
      <c r="Z42" s="89"/>
      <c r="AA42" s="16"/>
      <c r="AB42" s="95"/>
      <c r="AC42" s="92"/>
      <c r="AD42" s="19"/>
      <c r="AE42" s="92"/>
      <c r="AF42" s="93"/>
    </row>
    <row r="43">
      <c r="A43" s="11">
        <v>39.0</v>
      </c>
      <c r="B43" s="12" t="s">
        <v>89</v>
      </c>
      <c r="C43" s="25" t="s">
        <v>90</v>
      </c>
      <c r="D43" s="14"/>
      <c r="E43" s="17" t="e">
        <v>#N/A</v>
      </c>
      <c r="F43" s="89" t="e">
        <v>#N/A</v>
      </c>
      <c r="G43" s="17" t="e">
        <v>#N/A</v>
      </c>
      <c r="H43" s="89" t="e">
        <v>#N/A</v>
      </c>
      <c r="I43" s="17" t="e">
        <v>#N/A</v>
      </c>
      <c r="J43" s="89" t="e">
        <v>#N/A</v>
      </c>
      <c r="K43" s="17"/>
      <c r="L43" s="89"/>
      <c r="M43" s="17"/>
      <c r="N43" s="89"/>
      <c r="O43" s="17"/>
      <c r="P43" s="89"/>
      <c r="Q43" s="17"/>
      <c r="R43" s="89"/>
      <c r="S43" s="17"/>
      <c r="T43" s="89"/>
      <c r="U43" s="16"/>
      <c r="V43" s="89"/>
      <c r="W43" s="16"/>
      <c r="X43" s="90"/>
      <c r="Y43" s="16"/>
      <c r="Z43" s="89"/>
      <c r="AA43" s="16"/>
      <c r="AB43" s="91"/>
      <c r="AC43" s="92"/>
      <c r="AD43" s="19"/>
      <c r="AE43" s="92"/>
      <c r="AF43" s="93"/>
    </row>
    <row r="44">
      <c r="A44" s="11">
        <v>40.0</v>
      </c>
      <c r="B44" s="12" t="s">
        <v>85</v>
      </c>
      <c r="C44" s="25" t="s">
        <v>86</v>
      </c>
      <c r="D44" s="14"/>
      <c r="E44" s="17" t="e">
        <v>#N/A</v>
      </c>
      <c r="F44" s="89" t="e">
        <v>#N/A</v>
      </c>
      <c r="G44" s="17">
        <v>32.0</v>
      </c>
      <c r="H44" s="88" t="s">
        <v>275</v>
      </c>
      <c r="I44" s="17">
        <v>50.0</v>
      </c>
      <c r="J44" s="88" t="s">
        <v>276</v>
      </c>
      <c r="K44" s="17"/>
      <c r="L44" s="89"/>
      <c r="M44" s="17"/>
      <c r="N44" s="89"/>
      <c r="O44" s="17"/>
      <c r="P44" s="89"/>
      <c r="Q44" s="17"/>
      <c r="R44" s="17"/>
      <c r="S44" s="17"/>
      <c r="T44" s="89"/>
      <c r="U44" s="16"/>
      <c r="V44" s="89"/>
      <c r="W44" s="16"/>
      <c r="X44" s="90"/>
      <c r="Y44" s="16"/>
      <c r="Z44" s="89"/>
      <c r="AA44" s="16"/>
      <c r="AB44" s="91"/>
      <c r="AC44" s="92"/>
      <c r="AD44" s="19"/>
      <c r="AE44" s="92"/>
      <c r="AF44" s="93"/>
    </row>
    <row r="45">
      <c r="A45" s="11">
        <v>41.0</v>
      </c>
      <c r="B45" s="12" t="s">
        <v>97</v>
      </c>
      <c r="C45" s="25" t="s">
        <v>98</v>
      </c>
      <c r="D45" s="14"/>
      <c r="E45" s="17" t="e">
        <v>#N/A</v>
      </c>
      <c r="F45" s="89" t="e">
        <v>#N/A</v>
      </c>
      <c r="G45" s="17" t="e">
        <v>#N/A</v>
      </c>
      <c r="H45" s="89" t="e">
        <v>#N/A</v>
      </c>
      <c r="I45" s="17">
        <v>18.0</v>
      </c>
      <c r="J45" s="88" t="s">
        <v>277</v>
      </c>
      <c r="K45" s="17"/>
      <c r="L45" s="89"/>
      <c r="M45" s="17"/>
      <c r="N45" s="89"/>
      <c r="O45" s="17"/>
      <c r="P45" s="89"/>
      <c r="Q45" s="17"/>
      <c r="R45" s="89"/>
      <c r="S45" s="17"/>
      <c r="T45" s="89"/>
      <c r="U45" s="16"/>
      <c r="V45" s="89"/>
      <c r="W45" s="16"/>
      <c r="X45" s="90"/>
      <c r="Y45" s="16"/>
      <c r="Z45" s="89"/>
      <c r="AA45" s="16"/>
      <c r="AB45" s="91"/>
      <c r="AC45" s="92"/>
      <c r="AD45" s="19"/>
      <c r="AE45" s="92"/>
      <c r="AF45" s="93"/>
    </row>
    <row r="46">
      <c r="A46" s="11">
        <v>42.0</v>
      </c>
      <c r="B46" s="12" t="s">
        <v>75</v>
      </c>
      <c r="C46" s="25" t="s">
        <v>76</v>
      </c>
      <c r="D46" s="14"/>
      <c r="E46" s="17">
        <v>18.0</v>
      </c>
      <c r="F46" s="88" t="s">
        <v>278</v>
      </c>
      <c r="G46" s="17">
        <v>20.0</v>
      </c>
      <c r="H46" s="88" t="s">
        <v>279</v>
      </c>
      <c r="I46" s="17">
        <v>54.0</v>
      </c>
      <c r="J46" s="88" t="s">
        <v>280</v>
      </c>
      <c r="K46" s="17"/>
      <c r="L46" s="89"/>
      <c r="M46" s="17"/>
      <c r="N46" s="89"/>
      <c r="O46" s="17"/>
      <c r="P46" s="17"/>
      <c r="Q46" s="17"/>
      <c r="R46" s="89"/>
      <c r="S46" s="17"/>
      <c r="T46" s="89"/>
      <c r="U46" s="16"/>
      <c r="V46" s="89"/>
      <c r="W46" s="16"/>
      <c r="X46" s="90"/>
      <c r="Y46" s="16"/>
      <c r="Z46" s="89"/>
      <c r="AA46" s="16"/>
      <c r="AB46" s="91"/>
      <c r="AC46" s="92"/>
      <c r="AD46" s="19"/>
      <c r="AE46" s="92"/>
      <c r="AF46" s="93"/>
    </row>
    <row r="47">
      <c r="A47" s="11">
        <v>43.0</v>
      </c>
      <c r="B47" s="12" t="s">
        <v>34</v>
      </c>
      <c r="C47" s="25" t="s">
        <v>35</v>
      </c>
      <c r="D47" s="14"/>
      <c r="E47" s="17" t="e">
        <v>#N/A</v>
      </c>
      <c r="F47" s="89" t="e">
        <v>#N/A</v>
      </c>
      <c r="G47" s="17" t="e">
        <v>#N/A</v>
      </c>
      <c r="H47" s="89" t="e">
        <v>#N/A</v>
      </c>
      <c r="I47" s="17">
        <v>28.0</v>
      </c>
      <c r="J47" s="88" t="s">
        <v>281</v>
      </c>
      <c r="K47" s="17"/>
      <c r="L47" s="89"/>
      <c r="M47" s="17"/>
      <c r="N47" s="89"/>
      <c r="O47" s="17"/>
      <c r="P47" s="89"/>
      <c r="Q47" s="17"/>
      <c r="R47" s="89"/>
      <c r="S47" s="17"/>
      <c r="T47" s="89"/>
      <c r="U47" s="16"/>
      <c r="V47" s="89"/>
      <c r="W47" s="16"/>
      <c r="X47" s="90"/>
      <c r="Y47" s="16"/>
      <c r="Z47" s="89"/>
      <c r="AA47" s="16"/>
      <c r="AB47" s="91"/>
      <c r="AC47" s="92"/>
      <c r="AD47" s="19"/>
      <c r="AE47" s="92"/>
      <c r="AF47" s="93"/>
    </row>
    <row r="48">
      <c r="A48" s="11">
        <v>44.0</v>
      </c>
      <c r="B48" s="12" t="s">
        <v>99</v>
      </c>
      <c r="C48" s="25" t="s">
        <v>100</v>
      </c>
      <c r="D48" s="14"/>
      <c r="E48" s="17">
        <v>34.0</v>
      </c>
      <c r="F48" s="88" t="s">
        <v>282</v>
      </c>
      <c r="G48" s="17" t="e">
        <v>#N/A</v>
      </c>
      <c r="H48" s="89" t="e">
        <v>#N/A</v>
      </c>
      <c r="I48" s="17" t="e">
        <v>#N/A</v>
      </c>
      <c r="J48" s="89" t="e">
        <v>#N/A</v>
      </c>
      <c r="K48" s="17"/>
      <c r="L48" s="89"/>
      <c r="M48" s="17"/>
      <c r="N48" s="89"/>
      <c r="O48" s="17"/>
      <c r="P48" s="89"/>
      <c r="Q48" s="17"/>
      <c r="R48" s="89"/>
      <c r="S48" s="17"/>
      <c r="T48" s="89"/>
      <c r="U48" s="16"/>
      <c r="V48" s="89"/>
      <c r="W48" s="16"/>
      <c r="X48" s="90"/>
      <c r="Y48" s="16"/>
      <c r="Z48" s="89"/>
      <c r="AA48" s="16"/>
      <c r="AB48" s="91"/>
      <c r="AC48" s="92"/>
      <c r="AD48" s="19"/>
      <c r="AE48" s="92"/>
      <c r="AF48" s="93"/>
    </row>
    <row r="49">
      <c r="A49" s="11">
        <v>45.0</v>
      </c>
      <c r="B49" s="12" t="s">
        <v>101</v>
      </c>
      <c r="C49" s="25" t="s">
        <v>102</v>
      </c>
      <c r="D49" s="14"/>
      <c r="E49" s="17">
        <v>40.0</v>
      </c>
      <c r="F49" s="88" t="s">
        <v>283</v>
      </c>
      <c r="G49" s="17">
        <v>44.0</v>
      </c>
      <c r="H49" s="88" t="s">
        <v>284</v>
      </c>
      <c r="I49" s="17">
        <v>54.0</v>
      </c>
      <c r="J49" s="88" t="s">
        <v>285</v>
      </c>
      <c r="K49" s="17"/>
      <c r="L49" s="89"/>
      <c r="M49" s="17"/>
      <c r="N49" s="89"/>
      <c r="O49" s="17"/>
      <c r="P49" s="89"/>
      <c r="Q49" s="17"/>
      <c r="R49" s="89"/>
      <c r="S49" s="17"/>
      <c r="T49" s="89"/>
      <c r="U49" s="16"/>
      <c r="V49" s="89"/>
      <c r="W49" s="16"/>
      <c r="X49" s="90"/>
      <c r="Y49" s="16"/>
      <c r="Z49" s="89"/>
      <c r="AA49" s="16"/>
      <c r="AB49" s="91"/>
      <c r="AC49" s="92"/>
      <c r="AD49" s="19"/>
      <c r="AE49" s="92"/>
      <c r="AF49" s="93"/>
    </row>
    <row r="50">
      <c r="A50" s="11">
        <v>46.0</v>
      </c>
      <c r="B50" s="12" t="s">
        <v>103</v>
      </c>
      <c r="C50" s="25" t="s">
        <v>104</v>
      </c>
      <c r="D50" s="14"/>
      <c r="E50" s="17">
        <v>26.0</v>
      </c>
      <c r="F50" s="88" t="s">
        <v>286</v>
      </c>
      <c r="G50" s="17">
        <v>60.0</v>
      </c>
      <c r="H50" s="88" t="s">
        <v>287</v>
      </c>
      <c r="I50" s="17">
        <v>50.0</v>
      </c>
      <c r="J50" s="88" t="s">
        <v>288</v>
      </c>
      <c r="K50" s="17"/>
      <c r="L50" s="89"/>
      <c r="M50" s="17"/>
      <c r="N50" s="89"/>
      <c r="O50" s="17"/>
      <c r="P50" s="89"/>
      <c r="Q50" s="17"/>
      <c r="R50" s="89"/>
      <c r="S50" s="17"/>
      <c r="T50" s="89"/>
      <c r="U50" s="16"/>
      <c r="V50" s="89"/>
      <c r="W50" s="16"/>
      <c r="X50" s="90"/>
      <c r="Y50" s="16"/>
      <c r="Z50" s="89"/>
      <c r="AA50" s="16"/>
      <c r="AB50" s="91"/>
      <c r="AC50" s="92"/>
      <c r="AD50" s="19"/>
      <c r="AE50" s="92"/>
      <c r="AF50" s="93"/>
    </row>
    <row r="51">
      <c r="A51" s="11">
        <v>47.0</v>
      </c>
      <c r="B51" s="12" t="s">
        <v>105</v>
      </c>
      <c r="C51" s="25" t="s">
        <v>106</v>
      </c>
      <c r="D51" s="14"/>
      <c r="E51" s="17" t="e">
        <v>#N/A</v>
      </c>
      <c r="F51" s="89" t="e">
        <v>#N/A</v>
      </c>
      <c r="G51" s="17" t="e">
        <v>#N/A</v>
      </c>
      <c r="H51" s="89" t="e">
        <v>#N/A</v>
      </c>
      <c r="I51" s="17" t="e">
        <v>#N/A</v>
      </c>
      <c r="J51" s="89" t="e">
        <v>#N/A</v>
      </c>
      <c r="K51" s="17"/>
      <c r="L51" s="89"/>
      <c r="M51" s="17"/>
      <c r="N51" s="89"/>
      <c r="O51" s="17"/>
      <c r="P51" s="89"/>
      <c r="Q51" s="17"/>
      <c r="R51" s="89"/>
      <c r="S51" s="17"/>
      <c r="T51" s="89"/>
      <c r="U51" s="16"/>
      <c r="V51" s="89"/>
      <c r="W51" s="16"/>
      <c r="X51" s="90"/>
      <c r="Y51" s="16"/>
      <c r="Z51" s="89"/>
      <c r="AA51" s="16"/>
      <c r="AB51" s="91"/>
      <c r="AC51" s="92"/>
      <c r="AD51" s="19"/>
      <c r="AE51" s="92"/>
      <c r="AF51" s="93"/>
    </row>
    <row r="52">
      <c r="A52" s="11">
        <v>48.0</v>
      </c>
      <c r="B52" s="12" t="s">
        <v>289</v>
      </c>
      <c r="C52" s="25" t="s">
        <v>290</v>
      </c>
      <c r="D52" s="21"/>
      <c r="E52" s="17" t="e">
        <v>#N/A</v>
      </c>
      <c r="F52" s="89" t="e">
        <v>#N/A</v>
      </c>
      <c r="G52" s="17" t="e">
        <v>#N/A</v>
      </c>
      <c r="H52" s="89" t="e">
        <v>#N/A</v>
      </c>
      <c r="I52" s="17" t="e">
        <v>#N/A</v>
      </c>
      <c r="J52" s="89" t="e">
        <v>#N/A</v>
      </c>
      <c r="K52" s="17"/>
      <c r="L52" s="89"/>
      <c r="M52" s="17"/>
      <c r="N52" s="89"/>
      <c r="O52" s="17"/>
      <c r="P52" s="89"/>
      <c r="Q52" s="17"/>
      <c r="R52" s="89"/>
      <c r="S52" s="17"/>
      <c r="T52" s="89"/>
      <c r="U52" s="16"/>
      <c r="V52" s="89"/>
      <c r="W52" s="16"/>
      <c r="X52" s="90"/>
      <c r="Y52" s="16"/>
      <c r="Z52" s="89"/>
      <c r="AA52" s="16"/>
      <c r="AB52" s="91"/>
      <c r="AC52" s="92"/>
      <c r="AD52" s="19"/>
      <c r="AE52" s="92"/>
      <c r="AF52" s="93"/>
    </row>
    <row r="53">
      <c r="A53" s="11">
        <v>49.0</v>
      </c>
      <c r="B53" s="12" t="s">
        <v>93</v>
      </c>
      <c r="C53" s="25" t="s">
        <v>94</v>
      </c>
      <c r="D53" s="14"/>
      <c r="E53" s="17" t="e">
        <v>#N/A</v>
      </c>
      <c r="F53" s="89" t="e">
        <v>#N/A</v>
      </c>
      <c r="G53" s="17" t="e">
        <v>#N/A</v>
      </c>
      <c r="H53" s="89" t="e">
        <v>#N/A</v>
      </c>
      <c r="I53" s="17" t="e">
        <v>#N/A</v>
      </c>
      <c r="J53" s="89" t="e">
        <v>#N/A</v>
      </c>
      <c r="K53" s="17"/>
      <c r="L53" s="89"/>
      <c r="M53" s="17"/>
      <c r="N53" s="89"/>
      <c r="O53" s="17"/>
      <c r="P53" s="89"/>
      <c r="Q53" s="17"/>
      <c r="R53" s="89"/>
      <c r="S53" s="17"/>
      <c r="T53" s="89"/>
      <c r="U53" s="16"/>
      <c r="V53" s="89"/>
      <c r="W53" s="16"/>
      <c r="X53" s="90"/>
      <c r="Y53" s="16"/>
      <c r="Z53" s="89"/>
      <c r="AA53" s="16"/>
      <c r="AB53" s="91"/>
      <c r="AC53" s="92"/>
      <c r="AD53" s="19"/>
      <c r="AE53" s="92"/>
      <c r="AF53" s="93"/>
    </row>
    <row r="54">
      <c r="A54" s="11">
        <v>50.0</v>
      </c>
      <c r="B54" s="12" t="s">
        <v>113</v>
      </c>
      <c r="C54" s="25" t="s">
        <v>114</v>
      </c>
      <c r="D54" s="14"/>
      <c r="E54" s="17">
        <v>24.0</v>
      </c>
      <c r="F54" s="88" t="s">
        <v>291</v>
      </c>
      <c r="G54" s="17">
        <v>20.0</v>
      </c>
      <c r="H54" s="88" t="s">
        <v>292</v>
      </c>
      <c r="I54" s="17">
        <v>32.0</v>
      </c>
      <c r="J54" s="88" t="s">
        <v>293</v>
      </c>
      <c r="K54" s="17"/>
      <c r="L54" s="89"/>
      <c r="M54" s="17"/>
      <c r="N54" s="89"/>
      <c r="O54" s="17"/>
      <c r="P54" s="89"/>
      <c r="Q54" s="17"/>
      <c r="R54" s="89"/>
      <c r="S54" s="17"/>
      <c r="T54" s="89"/>
      <c r="U54" s="16"/>
      <c r="V54" s="89"/>
      <c r="W54" s="16"/>
      <c r="X54" s="90"/>
      <c r="Y54" s="16"/>
      <c r="Z54" s="89"/>
      <c r="AA54" s="16"/>
      <c r="AB54" s="91"/>
      <c r="AC54" s="92"/>
      <c r="AD54" s="19"/>
      <c r="AE54" s="92"/>
      <c r="AF54" s="93"/>
    </row>
    <row r="55">
      <c r="A55" s="11">
        <v>51.0</v>
      </c>
      <c r="B55" s="12" t="s">
        <v>115</v>
      </c>
      <c r="C55" s="25" t="s">
        <v>116</v>
      </c>
      <c r="D55" s="14"/>
      <c r="E55" s="17">
        <v>26.0</v>
      </c>
      <c r="F55" s="88" t="s">
        <v>294</v>
      </c>
      <c r="G55" s="17" t="e">
        <v>#N/A</v>
      </c>
      <c r="H55" s="89" t="e">
        <v>#N/A</v>
      </c>
      <c r="I55" s="17">
        <v>54.0</v>
      </c>
      <c r="J55" s="88" t="s">
        <v>295</v>
      </c>
      <c r="K55" s="17"/>
      <c r="L55" s="17"/>
      <c r="M55" s="17"/>
      <c r="N55" s="17"/>
      <c r="O55" s="17"/>
      <c r="P55" s="17"/>
      <c r="Q55" s="17"/>
      <c r="R55" s="17"/>
      <c r="S55" s="17"/>
      <c r="T55" s="16"/>
      <c r="U55" s="16"/>
      <c r="V55" s="16"/>
      <c r="W55" s="16"/>
      <c r="X55" s="94"/>
      <c r="Y55" s="16"/>
      <c r="Z55" s="16"/>
      <c r="AA55" s="16"/>
      <c r="AB55" s="95"/>
      <c r="AC55" s="92"/>
      <c r="AD55" s="19"/>
      <c r="AE55" s="92"/>
      <c r="AF55" s="93"/>
    </row>
    <row r="56">
      <c r="A56" s="11">
        <v>52.0</v>
      </c>
      <c r="B56" s="12" t="s">
        <v>117</v>
      </c>
      <c r="C56" s="25" t="s">
        <v>118</v>
      </c>
      <c r="D56" s="14"/>
      <c r="E56" s="17">
        <v>42.0</v>
      </c>
      <c r="F56" s="88" t="s">
        <v>296</v>
      </c>
      <c r="G56" s="17" t="e">
        <v>#N/A</v>
      </c>
      <c r="H56" s="89" t="e">
        <v>#N/A</v>
      </c>
      <c r="I56" s="17" t="e">
        <v>#N/A</v>
      </c>
      <c r="J56" s="89" t="e">
        <v>#N/A</v>
      </c>
      <c r="K56" s="17"/>
      <c r="L56" s="89"/>
      <c r="M56" s="17"/>
      <c r="N56" s="89"/>
      <c r="O56" s="17"/>
      <c r="P56" s="89"/>
      <c r="Q56" s="17"/>
      <c r="R56" s="89"/>
      <c r="S56" s="17"/>
      <c r="T56" s="89"/>
      <c r="U56" s="16"/>
      <c r="V56" s="89"/>
      <c r="W56" s="16"/>
      <c r="X56" s="90"/>
      <c r="Y56" s="16"/>
      <c r="Z56" s="89"/>
      <c r="AA56" s="16"/>
      <c r="AB56" s="91"/>
      <c r="AC56" s="92"/>
      <c r="AD56" s="19"/>
      <c r="AE56" s="92"/>
      <c r="AF56" s="93"/>
    </row>
    <row r="57">
      <c r="A57" s="11">
        <v>53.0</v>
      </c>
      <c r="B57" s="12" t="s">
        <v>123</v>
      </c>
      <c r="C57" s="25" t="s">
        <v>124</v>
      </c>
      <c r="D57" s="14"/>
      <c r="E57" s="17">
        <v>24.0</v>
      </c>
      <c r="F57" s="88" t="s">
        <v>297</v>
      </c>
      <c r="G57" s="17" t="e">
        <v>#N/A</v>
      </c>
      <c r="H57" s="89" t="e">
        <v>#N/A</v>
      </c>
      <c r="I57" s="17">
        <v>32.0</v>
      </c>
      <c r="J57" s="88" t="s">
        <v>298</v>
      </c>
      <c r="K57" s="17"/>
      <c r="L57" s="89"/>
      <c r="M57" s="17"/>
      <c r="N57" s="89"/>
      <c r="O57" s="17"/>
      <c r="P57" s="89"/>
      <c r="Q57" s="17"/>
      <c r="R57" s="89"/>
      <c r="S57" s="17"/>
      <c r="T57" s="89"/>
      <c r="U57" s="16"/>
      <c r="V57" s="89"/>
      <c r="W57" s="16"/>
      <c r="X57" s="90"/>
      <c r="Y57" s="16"/>
      <c r="Z57" s="89"/>
      <c r="AA57" s="16"/>
      <c r="AB57" s="91"/>
      <c r="AC57" s="92"/>
      <c r="AD57" s="19"/>
      <c r="AE57" s="92"/>
      <c r="AF57" s="93"/>
    </row>
    <row r="58">
      <c r="A58" s="11">
        <v>54.0</v>
      </c>
      <c r="B58" s="12" t="s">
        <v>73</v>
      </c>
      <c r="C58" s="25" t="s">
        <v>74</v>
      </c>
      <c r="D58" s="14"/>
      <c r="E58" s="17" t="e">
        <v>#N/A</v>
      </c>
      <c r="F58" s="89" t="e">
        <v>#N/A</v>
      </c>
      <c r="G58" s="17" t="e">
        <v>#N/A</v>
      </c>
      <c r="H58" s="89" t="e">
        <v>#N/A</v>
      </c>
      <c r="I58" s="17" t="e">
        <v>#N/A</v>
      </c>
      <c r="J58" s="89" t="e">
        <v>#N/A</v>
      </c>
      <c r="K58" s="17"/>
      <c r="L58" s="89"/>
      <c r="M58" s="17"/>
      <c r="N58" s="89"/>
      <c r="O58" s="17"/>
      <c r="P58" s="89"/>
      <c r="Q58" s="17"/>
      <c r="R58" s="89"/>
      <c r="S58" s="17"/>
      <c r="T58" s="89"/>
      <c r="U58" s="16"/>
      <c r="V58" s="89"/>
      <c r="W58" s="16"/>
      <c r="X58" s="90"/>
      <c r="Y58" s="16"/>
      <c r="Z58" s="89"/>
      <c r="AA58" s="16"/>
      <c r="AB58" s="91"/>
      <c r="AC58" s="92"/>
      <c r="AD58" s="19"/>
      <c r="AE58" s="92"/>
      <c r="AF58" s="93"/>
    </row>
    <row r="59">
      <c r="A59" s="11">
        <v>55.0</v>
      </c>
      <c r="B59" s="12" t="s">
        <v>127</v>
      </c>
      <c r="C59" s="25" t="s">
        <v>128</v>
      </c>
      <c r="D59" s="14"/>
      <c r="E59" s="17">
        <v>26.0</v>
      </c>
      <c r="F59" s="88" t="s">
        <v>299</v>
      </c>
      <c r="G59" s="17">
        <v>30.0</v>
      </c>
      <c r="H59" s="88" t="s">
        <v>300</v>
      </c>
      <c r="I59" s="17">
        <v>38.0</v>
      </c>
      <c r="J59" s="88" t="s">
        <v>301</v>
      </c>
      <c r="K59" s="17"/>
      <c r="L59" s="89"/>
      <c r="M59" s="17"/>
      <c r="N59" s="89"/>
      <c r="O59" s="17"/>
      <c r="P59" s="89"/>
      <c r="Q59" s="17"/>
      <c r="R59" s="89"/>
      <c r="S59" s="17"/>
      <c r="T59" s="89"/>
      <c r="U59" s="16"/>
      <c r="V59" s="89"/>
      <c r="W59" s="16"/>
      <c r="X59" s="90"/>
      <c r="Y59" s="16"/>
      <c r="Z59" s="89"/>
      <c r="AA59" s="16"/>
      <c r="AB59" s="91"/>
      <c r="AC59" s="92"/>
      <c r="AD59" s="19"/>
      <c r="AE59" s="92"/>
      <c r="AF59" s="93"/>
    </row>
    <row r="60">
      <c r="A60" s="11">
        <v>56.0</v>
      </c>
      <c r="B60" s="12" t="s">
        <v>302</v>
      </c>
      <c r="C60" s="25" t="s">
        <v>303</v>
      </c>
      <c r="D60" s="14"/>
      <c r="E60" s="17" t="e">
        <v>#N/A</v>
      </c>
      <c r="F60" s="89" t="e">
        <v>#N/A</v>
      </c>
      <c r="G60" s="17" t="e">
        <v>#N/A</v>
      </c>
      <c r="H60" s="89" t="e">
        <v>#N/A</v>
      </c>
      <c r="I60" s="17" t="e">
        <v>#N/A</v>
      </c>
      <c r="J60" s="89" t="e">
        <v>#N/A</v>
      </c>
      <c r="K60" s="17"/>
      <c r="L60" s="89"/>
      <c r="M60" s="17"/>
      <c r="N60" s="89"/>
      <c r="O60" s="17"/>
      <c r="P60" s="89"/>
      <c r="Q60" s="17"/>
      <c r="R60" s="89"/>
      <c r="S60" s="17"/>
      <c r="T60" s="89"/>
      <c r="U60" s="16"/>
      <c r="V60" s="89"/>
      <c r="W60" s="16"/>
      <c r="X60" s="90"/>
      <c r="Y60" s="16"/>
      <c r="Z60" s="89"/>
      <c r="AA60" s="16"/>
      <c r="AB60" s="91"/>
      <c r="AC60" s="92"/>
      <c r="AD60" s="19"/>
      <c r="AE60" s="92"/>
      <c r="AF60" s="93"/>
    </row>
    <row r="61">
      <c r="A61" s="11">
        <v>57.0</v>
      </c>
      <c r="B61" s="12" t="s">
        <v>131</v>
      </c>
      <c r="C61" s="13" t="s">
        <v>132</v>
      </c>
      <c r="D61" s="14"/>
      <c r="E61" s="17" t="e">
        <v>#N/A</v>
      </c>
      <c r="F61" s="89" t="e">
        <v>#N/A</v>
      </c>
      <c r="G61" s="17" t="e">
        <v>#N/A</v>
      </c>
      <c r="H61" s="89" t="e">
        <v>#N/A</v>
      </c>
      <c r="I61" s="17" t="e">
        <v>#N/A</v>
      </c>
      <c r="J61" s="89" t="e">
        <v>#N/A</v>
      </c>
      <c r="K61" s="17"/>
      <c r="L61" s="89"/>
      <c r="M61" s="17"/>
      <c r="N61" s="89"/>
      <c r="O61" s="17"/>
      <c r="P61" s="17"/>
      <c r="Q61" s="17"/>
      <c r="R61" s="89"/>
      <c r="S61" s="17"/>
      <c r="T61" s="89"/>
      <c r="U61" s="16"/>
      <c r="V61" s="89"/>
      <c r="W61" s="16"/>
      <c r="X61" s="90"/>
      <c r="Y61" s="16"/>
      <c r="Z61" s="16"/>
      <c r="AA61" s="16"/>
      <c r="AB61" s="95"/>
      <c r="AC61" s="92"/>
      <c r="AD61" s="19"/>
      <c r="AE61" s="92"/>
      <c r="AF61" s="93"/>
    </row>
    <row r="62">
      <c r="A62" s="11">
        <v>58.0</v>
      </c>
      <c r="B62" s="12" t="s">
        <v>129</v>
      </c>
      <c r="C62" s="25" t="s">
        <v>130</v>
      </c>
      <c r="D62" s="14"/>
      <c r="E62" s="17" t="e">
        <v>#N/A</v>
      </c>
      <c r="F62" s="89" t="e">
        <v>#N/A</v>
      </c>
      <c r="G62" s="17" t="e">
        <v>#N/A</v>
      </c>
      <c r="H62" s="89" t="e">
        <v>#N/A</v>
      </c>
      <c r="I62" s="17" t="e">
        <v>#N/A</v>
      </c>
      <c r="J62" s="89" t="e">
        <v>#N/A</v>
      </c>
      <c r="K62" s="17"/>
      <c r="L62" s="89"/>
      <c r="M62" s="17"/>
      <c r="N62" s="89"/>
      <c r="O62" s="17"/>
      <c r="P62" s="89"/>
      <c r="Q62" s="17"/>
      <c r="R62" s="89"/>
      <c r="S62" s="17"/>
      <c r="T62" s="89"/>
      <c r="U62" s="16"/>
      <c r="V62" s="89"/>
      <c r="W62" s="16"/>
      <c r="X62" s="90"/>
      <c r="Y62" s="16"/>
      <c r="Z62" s="89"/>
      <c r="AA62" s="16"/>
      <c r="AB62" s="91"/>
      <c r="AC62" s="92"/>
      <c r="AD62" s="19"/>
      <c r="AE62" s="92"/>
      <c r="AF62" s="93"/>
    </row>
    <row r="63">
      <c r="A63" s="11">
        <v>59.0</v>
      </c>
      <c r="B63" s="12" t="s">
        <v>304</v>
      </c>
      <c r="C63" s="25" t="s">
        <v>305</v>
      </c>
      <c r="D63" s="14"/>
      <c r="E63" s="17" t="e">
        <v>#N/A</v>
      </c>
      <c r="F63" s="89" t="e">
        <v>#N/A</v>
      </c>
      <c r="G63" s="17" t="e">
        <v>#N/A</v>
      </c>
      <c r="H63" s="89" t="e">
        <v>#N/A</v>
      </c>
      <c r="I63" s="17" t="e">
        <v>#N/A</v>
      </c>
      <c r="J63" s="89" t="e">
        <v>#N/A</v>
      </c>
      <c r="K63" s="17"/>
      <c r="L63" s="89"/>
      <c r="M63" s="17"/>
      <c r="N63" s="89"/>
      <c r="O63" s="17"/>
      <c r="P63" s="89"/>
      <c r="Q63" s="17"/>
      <c r="R63" s="89"/>
      <c r="S63" s="17"/>
      <c r="T63" s="89"/>
      <c r="U63" s="16"/>
      <c r="V63" s="89"/>
      <c r="W63" s="16"/>
      <c r="X63" s="90"/>
      <c r="Y63" s="16"/>
      <c r="Z63" s="89"/>
      <c r="AA63" s="16"/>
      <c r="AB63" s="91"/>
      <c r="AC63" s="92"/>
      <c r="AD63" s="19"/>
      <c r="AE63" s="92"/>
      <c r="AF63" s="93"/>
    </row>
    <row r="64">
      <c r="A64" s="11">
        <v>60.0</v>
      </c>
      <c r="B64" s="31" t="s">
        <v>111</v>
      </c>
      <c r="C64" s="27" t="s">
        <v>112</v>
      </c>
      <c r="D64" s="21"/>
      <c r="E64" s="17" t="e">
        <v>#N/A</v>
      </c>
      <c r="F64" s="89" t="e">
        <v>#N/A</v>
      </c>
      <c r="G64" s="17" t="e">
        <v>#N/A</v>
      </c>
      <c r="H64" s="89" t="e">
        <v>#N/A</v>
      </c>
      <c r="I64" s="17" t="e">
        <v>#N/A</v>
      </c>
      <c r="J64" s="89" t="e">
        <v>#N/A</v>
      </c>
      <c r="K64" s="17"/>
      <c r="L64" s="89"/>
      <c r="M64" s="17"/>
      <c r="N64" s="89"/>
      <c r="O64" s="17"/>
      <c r="P64" s="89"/>
      <c r="Q64" s="17"/>
      <c r="R64" s="89"/>
      <c r="S64" s="17"/>
      <c r="T64" s="89"/>
      <c r="U64" s="16"/>
      <c r="V64" s="89"/>
      <c r="W64" s="16"/>
      <c r="X64" s="90"/>
      <c r="Y64" s="16"/>
      <c r="Z64" s="89"/>
      <c r="AA64" s="16"/>
      <c r="AB64" s="91"/>
      <c r="AC64" s="92"/>
      <c r="AD64" s="19"/>
      <c r="AE64" s="92"/>
      <c r="AF64" s="93"/>
    </row>
    <row r="65">
      <c r="A65" s="11">
        <v>61.0</v>
      </c>
      <c r="B65" s="12" t="s">
        <v>140</v>
      </c>
      <c r="C65" s="25" t="s">
        <v>141</v>
      </c>
      <c r="D65" s="14"/>
      <c r="E65" s="17" t="e">
        <v>#N/A</v>
      </c>
      <c r="F65" s="89" t="e">
        <v>#N/A</v>
      </c>
      <c r="G65" s="17" t="e">
        <v>#N/A</v>
      </c>
      <c r="H65" s="89" t="e">
        <v>#N/A</v>
      </c>
      <c r="I65" s="17" t="e">
        <v>#N/A</v>
      </c>
      <c r="J65" s="89" t="e">
        <v>#N/A</v>
      </c>
      <c r="K65" s="17"/>
      <c r="L65" s="89"/>
      <c r="M65" s="17"/>
      <c r="N65" s="89"/>
      <c r="O65" s="17"/>
      <c r="P65" s="89"/>
      <c r="Q65" s="17"/>
      <c r="R65" s="89"/>
      <c r="S65" s="17"/>
      <c r="T65" s="89"/>
      <c r="U65" s="16"/>
      <c r="V65" s="89"/>
      <c r="W65" s="16"/>
      <c r="X65" s="90"/>
      <c r="Y65" s="16"/>
      <c r="Z65" s="89"/>
      <c r="AA65" s="16"/>
      <c r="AB65" s="91"/>
      <c r="AC65" s="92"/>
      <c r="AD65" s="19"/>
      <c r="AE65" s="92"/>
      <c r="AF65" s="93"/>
    </row>
    <row r="66">
      <c r="A66" s="11">
        <v>62.0</v>
      </c>
      <c r="B66" s="12" t="s">
        <v>137</v>
      </c>
      <c r="C66" s="25" t="s">
        <v>138</v>
      </c>
      <c r="D66" s="14"/>
      <c r="E66" s="17">
        <v>42.0</v>
      </c>
      <c r="F66" s="88" t="s">
        <v>306</v>
      </c>
      <c r="G66" s="17">
        <v>40.0</v>
      </c>
      <c r="H66" s="88" t="s">
        <v>307</v>
      </c>
      <c r="I66" s="17">
        <v>58.0</v>
      </c>
      <c r="J66" s="88" t="s">
        <v>308</v>
      </c>
      <c r="K66" s="17"/>
      <c r="L66" s="89"/>
      <c r="M66" s="17"/>
      <c r="N66" s="89"/>
      <c r="O66" s="17"/>
      <c r="P66" s="89"/>
      <c r="Q66" s="17"/>
      <c r="R66" s="89"/>
      <c r="S66" s="17"/>
      <c r="T66" s="89"/>
      <c r="U66" s="16"/>
      <c r="V66" s="89"/>
      <c r="W66" s="16"/>
      <c r="X66" s="90"/>
      <c r="Y66" s="16"/>
      <c r="Z66" s="89"/>
      <c r="AA66" s="16"/>
      <c r="AB66" s="91"/>
      <c r="AC66" s="92"/>
      <c r="AD66" s="19"/>
      <c r="AE66" s="92"/>
      <c r="AF66" s="93"/>
    </row>
    <row r="67">
      <c r="A67" s="11">
        <v>63.0</v>
      </c>
      <c r="B67" s="12" t="s">
        <v>150</v>
      </c>
      <c r="C67" s="25" t="s">
        <v>151</v>
      </c>
      <c r="D67" s="14"/>
      <c r="E67" s="17">
        <v>12.0</v>
      </c>
      <c r="F67" s="88" t="s">
        <v>309</v>
      </c>
      <c r="G67" s="17" t="e">
        <v>#N/A</v>
      </c>
      <c r="H67" s="89" t="e">
        <v>#N/A</v>
      </c>
      <c r="I67" s="17">
        <v>18.0</v>
      </c>
      <c r="J67" s="88" t="s">
        <v>310</v>
      </c>
      <c r="K67" s="17"/>
      <c r="L67" s="89"/>
      <c r="M67" s="17"/>
      <c r="N67" s="89"/>
      <c r="O67" s="17"/>
      <c r="P67" s="89"/>
      <c r="Q67" s="17"/>
      <c r="R67" s="89"/>
      <c r="S67" s="17"/>
      <c r="T67" s="89"/>
      <c r="U67" s="16"/>
      <c r="V67" s="89"/>
      <c r="W67" s="16"/>
      <c r="X67" s="90"/>
      <c r="Y67" s="16"/>
      <c r="Z67" s="89"/>
      <c r="AA67" s="16"/>
      <c r="AB67" s="91"/>
      <c r="AC67" s="92"/>
      <c r="AD67" s="19"/>
      <c r="AE67" s="92"/>
      <c r="AF67" s="93"/>
    </row>
    <row r="68">
      <c r="A68" s="11">
        <v>64.0</v>
      </c>
      <c r="B68" s="31" t="s">
        <v>311</v>
      </c>
      <c r="C68" s="27" t="s">
        <v>312</v>
      </c>
      <c r="D68" s="21"/>
      <c r="E68" s="17" t="e">
        <v>#N/A</v>
      </c>
      <c r="F68" s="89" t="e">
        <v>#N/A</v>
      </c>
      <c r="G68" s="17" t="e">
        <v>#N/A</v>
      </c>
      <c r="H68" s="89" t="e">
        <v>#N/A</v>
      </c>
      <c r="I68" s="17" t="e">
        <v>#N/A</v>
      </c>
      <c r="J68" s="89" t="e">
        <v>#N/A</v>
      </c>
      <c r="K68" s="17"/>
      <c r="L68" s="89"/>
      <c r="M68" s="17"/>
      <c r="N68" s="89"/>
      <c r="O68" s="17"/>
      <c r="P68" s="89"/>
      <c r="Q68" s="17"/>
      <c r="R68" s="89"/>
      <c r="S68" s="17"/>
      <c r="T68" s="89"/>
      <c r="U68" s="16"/>
      <c r="V68" s="89"/>
      <c r="W68" s="16"/>
      <c r="X68" s="90"/>
      <c r="Y68" s="16"/>
      <c r="Z68" s="89"/>
      <c r="AA68" s="16"/>
      <c r="AB68" s="91"/>
      <c r="AC68" s="92"/>
      <c r="AD68" s="19"/>
      <c r="AE68" s="92"/>
      <c r="AF68" s="93"/>
    </row>
    <row r="69">
      <c r="A69" s="11">
        <v>65.0</v>
      </c>
      <c r="B69" s="31" t="s">
        <v>148</v>
      </c>
      <c r="C69" s="27" t="s">
        <v>149</v>
      </c>
      <c r="D69" s="21"/>
      <c r="E69" s="17" t="e">
        <v>#N/A</v>
      </c>
      <c r="F69" s="89" t="e">
        <v>#N/A</v>
      </c>
      <c r="G69" s="17" t="e">
        <v>#N/A</v>
      </c>
      <c r="H69" s="89" t="e">
        <v>#N/A</v>
      </c>
      <c r="I69" s="17" t="e">
        <v>#N/A</v>
      </c>
      <c r="J69" s="89" t="e">
        <v>#N/A</v>
      </c>
      <c r="K69" s="17"/>
      <c r="L69" s="17"/>
      <c r="M69" s="17"/>
      <c r="N69" s="89"/>
      <c r="O69" s="17"/>
      <c r="P69" s="89"/>
      <c r="Q69" s="17"/>
      <c r="R69" s="89"/>
      <c r="S69" s="17"/>
      <c r="T69" s="89"/>
      <c r="U69" s="16"/>
      <c r="V69" s="89"/>
      <c r="W69" s="16"/>
      <c r="X69" s="94"/>
      <c r="Y69" s="16"/>
      <c r="Z69" s="89"/>
      <c r="AA69" s="16"/>
      <c r="AB69" s="91"/>
      <c r="AC69" s="92"/>
      <c r="AD69" s="19"/>
      <c r="AE69" s="92"/>
      <c r="AF69" s="93"/>
    </row>
    <row r="70">
      <c r="A70" s="11">
        <v>66.0</v>
      </c>
      <c r="B70" s="31" t="s">
        <v>152</v>
      </c>
      <c r="C70" s="27" t="s">
        <v>153</v>
      </c>
      <c r="D70" s="21"/>
      <c r="E70" s="17">
        <v>22.0</v>
      </c>
      <c r="F70" s="88" t="s">
        <v>313</v>
      </c>
      <c r="G70" s="17" t="e">
        <v>#N/A</v>
      </c>
      <c r="H70" s="89" t="e">
        <v>#N/A</v>
      </c>
      <c r="I70" s="17">
        <v>18.0</v>
      </c>
      <c r="J70" s="88" t="s">
        <v>314</v>
      </c>
      <c r="K70" s="17"/>
      <c r="L70" s="89"/>
      <c r="M70" s="17"/>
      <c r="N70" s="89"/>
      <c r="O70" s="17"/>
      <c r="P70" s="89"/>
      <c r="Q70" s="17"/>
      <c r="R70" s="89"/>
      <c r="S70" s="17"/>
      <c r="T70" s="16"/>
      <c r="U70" s="16"/>
      <c r="V70" s="16"/>
      <c r="W70" s="16"/>
      <c r="X70" s="94"/>
      <c r="Y70" s="16"/>
      <c r="Z70" s="16"/>
      <c r="AA70" s="16"/>
      <c r="AB70" s="95"/>
      <c r="AC70" s="92"/>
      <c r="AD70" s="19"/>
      <c r="AE70" s="92"/>
      <c r="AF70" s="93"/>
    </row>
    <row r="71">
      <c r="A71" s="11">
        <v>67.0</v>
      </c>
      <c r="B71" s="31" t="s">
        <v>156</v>
      </c>
      <c r="C71" s="27" t="s">
        <v>157</v>
      </c>
      <c r="D71" s="21"/>
      <c r="E71" s="17" t="e">
        <v>#N/A</v>
      </c>
      <c r="F71" s="89" t="e">
        <v>#N/A</v>
      </c>
      <c r="G71" s="17" t="e">
        <v>#N/A</v>
      </c>
      <c r="H71" s="89" t="e">
        <v>#N/A</v>
      </c>
      <c r="I71" s="17" t="e">
        <v>#N/A</v>
      </c>
      <c r="J71" s="89" t="e">
        <v>#N/A</v>
      </c>
      <c r="K71" s="17"/>
      <c r="L71" s="89"/>
      <c r="M71" s="17"/>
      <c r="N71" s="89"/>
      <c r="O71" s="17"/>
      <c r="P71" s="17"/>
      <c r="Q71" s="17"/>
      <c r="R71" s="89"/>
      <c r="S71" s="17"/>
      <c r="T71" s="16"/>
      <c r="U71" s="16"/>
      <c r="V71" s="89"/>
      <c r="W71" s="16"/>
      <c r="X71" s="94"/>
      <c r="Y71" s="16"/>
      <c r="Z71" s="16"/>
      <c r="AA71" s="16"/>
      <c r="AB71" s="95"/>
      <c r="AC71" s="92"/>
      <c r="AD71" s="19"/>
      <c r="AE71" s="92"/>
      <c r="AF71" s="93"/>
    </row>
    <row r="72">
      <c r="A72" s="11">
        <v>68.0</v>
      </c>
      <c r="B72" s="31" t="s">
        <v>145</v>
      </c>
      <c r="C72" s="27" t="s">
        <v>146</v>
      </c>
      <c r="D72" s="21"/>
      <c r="E72" s="17">
        <v>22.0</v>
      </c>
      <c r="F72" s="88" t="s">
        <v>315</v>
      </c>
      <c r="G72" s="17" t="e">
        <v>#N/A</v>
      </c>
      <c r="H72" s="89" t="e">
        <v>#N/A</v>
      </c>
      <c r="I72" s="17">
        <v>22.0</v>
      </c>
      <c r="J72" s="88" t="s">
        <v>316</v>
      </c>
      <c r="K72" s="17"/>
      <c r="L72" s="89"/>
      <c r="M72" s="17"/>
      <c r="N72" s="89"/>
      <c r="O72" s="17"/>
      <c r="P72" s="89"/>
      <c r="Q72" s="17"/>
      <c r="R72" s="89"/>
      <c r="S72" s="17"/>
      <c r="T72" s="89"/>
      <c r="U72" s="16"/>
      <c r="V72" s="89"/>
      <c r="W72" s="16"/>
      <c r="X72" s="90"/>
      <c r="Y72" s="16"/>
      <c r="Z72" s="89"/>
      <c r="AA72" s="16"/>
      <c r="AB72" s="91"/>
      <c r="AC72" s="92"/>
      <c r="AD72" s="19"/>
      <c r="AE72" s="92"/>
      <c r="AF72" s="93"/>
    </row>
    <row r="73">
      <c r="A73" s="11">
        <v>69.0</v>
      </c>
      <c r="B73" s="31" t="s">
        <v>160</v>
      </c>
      <c r="C73" s="27" t="s">
        <v>161</v>
      </c>
      <c r="D73" s="21"/>
      <c r="E73" s="17" t="e">
        <v>#N/A</v>
      </c>
      <c r="F73" s="89" t="e">
        <v>#N/A</v>
      </c>
      <c r="G73" s="17" t="e">
        <v>#N/A</v>
      </c>
      <c r="H73" s="89" t="e">
        <v>#N/A</v>
      </c>
      <c r="I73" s="17" t="e">
        <v>#N/A</v>
      </c>
      <c r="J73" s="89" t="e">
        <v>#N/A</v>
      </c>
      <c r="K73" s="17"/>
      <c r="L73" s="89"/>
      <c r="M73" s="17"/>
      <c r="N73" s="89"/>
      <c r="O73" s="17"/>
      <c r="P73" s="89"/>
      <c r="Q73" s="17"/>
      <c r="R73" s="89"/>
      <c r="S73" s="17"/>
      <c r="T73" s="89"/>
      <c r="U73" s="16"/>
      <c r="V73" s="89"/>
      <c r="W73" s="16"/>
      <c r="X73" s="90"/>
      <c r="Y73" s="16"/>
      <c r="Z73" s="89"/>
      <c r="AA73" s="16"/>
      <c r="AB73" s="91"/>
      <c r="AC73" s="92"/>
      <c r="AD73" s="19"/>
      <c r="AE73" s="92"/>
      <c r="AF73" s="93"/>
    </row>
    <row r="74">
      <c r="A74" s="11">
        <v>70.0</v>
      </c>
      <c r="B74" s="31" t="s">
        <v>162</v>
      </c>
      <c r="C74" s="27" t="s">
        <v>163</v>
      </c>
      <c r="D74" s="21"/>
      <c r="E74" s="17">
        <v>24.0</v>
      </c>
      <c r="F74" s="88" t="s">
        <v>317</v>
      </c>
      <c r="G74" s="17" t="e">
        <v>#N/A</v>
      </c>
      <c r="H74" s="89" t="e">
        <v>#N/A</v>
      </c>
      <c r="I74" s="17">
        <v>20.0</v>
      </c>
      <c r="J74" s="88" t="s">
        <v>318</v>
      </c>
      <c r="K74" s="17"/>
      <c r="L74" s="89"/>
      <c r="M74" s="17"/>
      <c r="N74" s="89"/>
      <c r="O74" s="17"/>
      <c r="P74" s="89"/>
      <c r="Q74" s="17"/>
      <c r="R74" s="89"/>
      <c r="S74" s="17"/>
      <c r="T74" s="89"/>
      <c r="U74" s="16"/>
      <c r="V74" s="89"/>
      <c r="W74" s="16"/>
      <c r="X74" s="90"/>
      <c r="Y74" s="16"/>
      <c r="Z74" s="89"/>
      <c r="AA74" s="16"/>
      <c r="AB74" s="91"/>
      <c r="AC74" s="92"/>
      <c r="AD74" s="19"/>
      <c r="AE74" s="92"/>
      <c r="AF74" s="93"/>
    </row>
    <row r="75">
      <c r="A75" s="11">
        <v>71.0</v>
      </c>
      <c r="B75" s="31" t="s">
        <v>184</v>
      </c>
      <c r="C75" s="27" t="s">
        <v>185</v>
      </c>
      <c r="D75" s="21"/>
      <c r="E75" s="17">
        <v>24.0</v>
      </c>
      <c r="F75" s="88" t="s">
        <v>319</v>
      </c>
      <c r="G75" s="17">
        <v>32.0</v>
      </c>
      <c r="H75" s="88" t="s">
        <v>320</v>
      </c>
      <c r="I75" s="17" t="e">
        <v>#N/A</v>
      </c>
      <c r="J75" s="89" t="e">
        <v>#N/A</v>
      </c>
      <c r="K75" s="17"/>
      <c r="L75" s="89"/>
      <c r="M75" s="17"/>
      <c r="N75" s="89"/>
      <c r="O75" s="17"/>
      <c r="P75" s="89"/>
      <c r="Q75" s="17"/>
      <c r="R75" s="17"/>
      <c r="S75" s="17"/>
      <c r="T75" s="89"/>
      <c r="U75" s="16"/>
      <c r="V75" s="16"/>
      <c r="W75" s="16"/>
      <c r="X75" s="90"/>
      <c r="Y75" s="16"/>
      <c r="Z75" s="89"/>
      <c r="AA75" s="16"/>
      <c r="AB75" s="91"/>
      <c r="AC75" s="92"/>
      <c r="AD75" s="19"/>
      <c r="AE75" s="92"/>
      <c r="AF75" s="93"/>
    </row>
    <row r="76">
      <c r="A76" s="11">
        <v>72.0</v>
      </c>
      <c r="B76" s="31" t="s">
        <v>164</v>
      </c>
      <c r="C76" s="27" t="s">
        <v>165</v>
      </c>
      <c r="D76" s="21"/>
      <c r="E76" s="17" t="e">
        <v>#N/A</v>
      </c>
      <c r="F76" s="89" t="e">
        <v>#N/A</v>
      </c>
      <c r="G76" s="17" t="e">
        <v>#N/A</v>
      </c>
      <c r="H76" s="89" t="e">
        <v>#N/A</v>
      </c>
      <c r="I76" s="17">
        <v>22.0</v>
      </c>
      <c r="J76" s="88" t="s">
        <v>321</v>
      </c>
      <c r="K76" s="17"/>
      <c r="L76" s="89"/>
      <c r="M76" s="17"/>
      <c r="N76" s="89"/>
      <c r="O76" s="17"/>
      <c r="P76" s="89"/>
      <c r="Q76" s="17"/>
      <c r="R76" s="89"/>
      <c r="S76" s="17"/>
      <c r="T76" s="89"/>
      <c r="U76" s="16"/>
      <c r="V76" s="89"/>
      <c r="W76" s="16"/>
      <c r="X76" s="90"/>
      <c r="Y76" s="16"/>
      <c r="Z76" s="89"/>
      <c r="AA76" s="16"/>
      <c r="AB76" s="91"/>
      <c r="AC76" s="92"/>
      <c r="AD76" s="19"/>
      <c r="AE76" s="92"/>
      <c r="AF76" s="93"/>
    </row>
    <row r="77">
      <c r="A77" s="11">
        <v>73.0</v>
      </c>
      <c r="B77" s="31" t="s">
        <v>166</v>
      </c>
      <c r="C77" s="27" t="s">
        <v>167</v>
      </c>
      <c r="D77" s="21"/>
      <c r="E77" s="17">
        <v>30.0</v>
      </c>
      <c r="F77" s="88" t="s">
        <v>322</v>
      </c>
      <c r="G77" s="17">
        <v>60.0</v>
      </c>
      <c r="H77" s="88" t="s">
        <v>323</v>
      </c>
      <c r="I77" s="17">
        <v>52.0</v>
      </c>
      <c r="J77" s="88" t="s">
        <v>324</v>
      </c>
      <c r="K77" s="17"/>
      <c r="L77" s="89"/>
      <c r="M77" s="17"/>
      <c r="N77" s="89"/>
      <c r="O77" s="17"/>
      <c r="P77" s="89"/>
      <c r="Q77" s="17"/>
      <c r="R77" s="89"/>
      <c r="S77" s="17"/>
      <c r="T77" s="89"/>
      <c r="U77" s="16"/>
      <c r="V77" s="89"/>
      <c r="W77" s="16"/>
      <c r="X77" s="90"/>
      <c r="Y77" s="16"/>
      <c r="Z77" s="89"/>
      <c r="AA77" s="16"/>
      <c r="AB77" s="91"/>
      <c r="AC77" s="92"/>
      <c r="AD77" s="19"/>
      <c r="AE77" s="92"/>
      <c r="AF77" s="93"/>
    </row>
    <row r="78">
      <c r="A78" s="11">
        <v>74.0</v>
      </c>
      <c r="B78" s="31" t="s">
        <v>168</v>
      </c>
      <c r="C78" s="27" t="s">
        <v>169</v>
      </c>
      <c r="D78" s="21"/>
      <c r="E78" s="17" t="e">
        <v>#N/A</v>
      </c>
      <c r="F78" s="89" t="e">
        <v>#N/A</v>
      </c>
      <c r="G78" s="17" t="e">
        <v>#N/A</v>
      </c>
      <c r="H78" s="89" t="e">
        <v>#N/A</v>
      </c>
      <c r="I78" s="17" t="e">
        <v>#N/A</v>
      </c>
      <c r="J78" s="89" t="e">
        <v>#N/A</v>
      </c>
      <c r="K78" s="17"/>
      <c r="L78" s="89"/>
      <c r="M78" s="17"/>
      <c r="N78" s="89"/>
      <c r="O78" s="17"/>
      <c r="P78" s="89"/>
      <c r="Q78" s="17"/>
      <c r="R78" s="89"/>
      <c r="S78" s="17"/>
      <c r="T78" s="89"/>
      <c r="U78" s="16"/>
      <c r="V78" s="89"/>
      <c r="W78" s="16"/>
      <c r="X78" s="90"/>
      <c r="Y78" s="16"/>
      <c r="Z78" s="89"/>
      <c r="AA78" s="16"/>
      <c r="AB78" s="91"/>
      <c r="AC78" s="92"/>
      <c r="AD78" s="19"/>
      <c r="AE78" s="92"/>
      <c r="AF78" s="93"/>
    </row>
    <row r="79">
      <c r="A79" s="11">
        <v>75.0</v>
      </c>
      <c r="B79" s="31" t="s">
        <v>325</v>
      </c>
      <c r="C79" s="27" t="s">
        <v>326</v>
      </c>
      <c r="D79" s="21"/>
      <c r="E79" s="17" t="e">
        <v>#N/A</v>
      </c>
      <c r="F79" s="89" t="e">
        <v>#N/A</v>
      </c>
      <c r="G79" s="17" t="e">
        <v>#N/A</v>
      </c>
      <c r="H79" s="89" t="e">
        <v>#N/A</v>
      </c>
      <c r="I79" s="17" t="e">
        <v>#N/A</v>
      </c>
      <c r="J79" s="89" t="e">
        <v>#N/A</v>
      </c>
      <c r="K79" s="17"/>
      <c r="L79" s="89"/>
      <c r="M79" s="17"/>
      <c r="N79" s="89"/>
      <c r="O79" s="17"/>
      <c r="P79" s="89"/>
      <c r="Q79" s="17"/>
      <c r="R79" s="89"/>
      <c r="S79" s="17"/>
      <c r="T79" s="89"/>
      <c r="U79" s="16"/>
      <c r="V79" s="89"/>
      <c r="W79" s="16"/>
      <c r="X79" s="90"/>
      <c r="Y79" s="16"/>
      <c r="Z79" s="89"/>
      <c r="AA79" s="16"/>
      <c r="AB79" s="91"/>
      <c r="AC79" s="92"/>
      <c r="AD79" s="19"/>
      <c r="AE79" s="92"/>
      <c r="AF79" s="93"/>
    </row>
    <row r="80">
      <c r="A80" s="11">
        <v>76.0</v>
      </c>
      <c r="B80" s="31" t="s">
        <v>170</v>
      </c>
      <c r="C80" s="27" t="s">
        <v>171</v>
      </c>
      <c r="D80" s="21"/>
      <c r="E80" s="17">
        <v>8.0</v>
      </c>
      <c r="F80" s="88" t="s">
        <v>327</v>
      </c>
      <c r="G80" s="17">
        <v>14.0</v>
      </c>
      <c r="H80" s="88" t="s">
        <v>328</v>
      </c>
      <c r="I80" s="17" t="e">
        <v>#N/A</v>
      </c>
      <c r="J80" s="89" t="e">
        <v>#N/A</v>
      </c>
      <c r="K80" s="17"/>
      <c r="L80" s="89"/>
      <c r="M80" s="17"/>
      <c r="N80" s="89"/>
      <c r="O80" s="17"/>
      <c r="P80" s="89"/>
      <c r="Q80" s="17"/>
      <c r="R80" s="89"/>
      <c r="S80" s="17"/>
      <c r="T80" s="16"/>
      <c r="U80" s="16"/>
      <c r="V80" s="89"/>
      <c r="W80" s="16"/>
      <c r="X80" s="90"/>
      <c r="Y80" s="16"/>
      <c r="Z80" s="89"/>
      <c r="AA80" s="16"/>
      <c r="AB80" s="91"/>
      <c r="AC80" s="92"/>
      <c r="AD80" s="19"/>
      <c r="AE80" s="92"/>
      <c r="AF80" s="93"/>
    </row>
    <row r="81">
      <c r="A81" s="11">
        <v>77.0</v>
      </c>
      <c r="B81" s="31" t="s">
        <v>200</v>
      </c>
      <c r="C81" s="27" t="s">
        <v>201</v>
      </c>
      <c r="D81" s="21"/>
      <c r="E81" s="17">
        <v>16.0</v>
      </c>
      <c r="F81" s="88" t="s">
        <v>329</v>
      </c>
      <c r="G81" s="17" t="e">
        <v>#N/A</v>
      </c>
      <c r="H81" s="89" t="e">
        <v>#N/A</v>
      </c>
      <c r="I81" s="17">
        <v>22.0</v>
      </c>
      <c r="J81" s="88" t="s">
        <v>330</v>
      </c>
      <c r="K81" s="17"/>
      <c r="L81" s="89"/>
      <c r="M81" s="17"/>
      <c r="N81" s="89"/>
      <c r="O81" s="17"/>
      <c r="P81" s="89"/>
      <c r="Q81" s="17"/>
      <c r="R81" s="89"/>
      <c r="S81" s="17"/>
      <c r="T81" s="89"/>
      <c r="U81" s="16"/>
      <c r="V81" s="89"/>
      <c r="W81" s="16"/>
      <c r="X81" s="90"/>
      <c r="Y81" s="16"/>
      <c r="Z81" s="89"/>
      <c r="AA81" s="16"/>
      <c r="AB81" s="91"/>
      <c r="AC81" s="92"/>
      <c r="AD81" s="19"/>
      <c r="AE81" s="92"/>
      <c r="AF81" s="93"/>
    </row>
    <row r="82">
      <c r="A82" s="11">
        <v>78.0</v>
      </c>
      <c r="B82" s="31" t="s">
        <v>174</v>
      </c>
      <c r="C82" s="27" t="s">
        <v>175</v>
      </c>
      <c r="D82" s="21"/>
      <c r="E82" s="17" t="e">
        <v>#N/A</v>
      </c>
      <c r="F82" s="89" t="e">
        <v>#N/A</v>
      </c>
      <c r="G82" s="17" t="e">
        <v>#N/A</v>
      </c>
      <c r="H82" s="89" t="e">
        <v>#N/A</v>
      </c>
      <c r="I82" s="17" t="e">
        <v>#N/A</v>
      </c>
      <c r="J82" s="89" t="e">
        <v>#N/A</v>
      </c>
      <c r="K82" s="17"/>
      <c r="L82" s="89"/>
      <c r="M82" s="17"/>
      <c r="N82" s="89"/>
      <c r="O82" s="17"/>
      <c r="P82" s="89"/>
      <c r="Q82" s="17"/>
      <c r="R82" s="17"/>
      <c r="S82" s="17"/>
      <c r="T82" s="16"/>
      <c r="U82" s="16"/>
      <c r="V82" s="89"/>
      <c r="W82" s="16"/>
      <c r="X82" s="94"/>
      <c r="Y82" s="16"/>
      <c r="Z82" s="89"/>
      <c r="AA82" s="16"/>
      <c r="AB82" s="95"/>
      <c r="AC82" s="92"/>
      <c r="AD82" s="19"/>
      <c r="AE82" s="92"/>
      <c r="AF82" s="93"/>
    </row>
    <row r="83">
      <c r="A83" s="11">
        <v>79.0</v>
      </c>
      <c r="B83" s="31" t="s">
        <v>176</v>
      </c>
      <c r="C83" s="27" t="s">
        <v>177</v>
      </c>
      <c r="D83" s="21"/>
      <c r="E83" s="17">
        <v>16.0</v>
      </c>
      <c r="F83" s="88" t="s">
        <v>331</v>
      </c>
      <c r="G83" s="17" t="e">
        <v>#N/A</v>
      </c>
      <c r="H83" s="89" t="e">
        <v>#N/A</v>
      </c>
      <c r="I83" s="17">
        <v>20.0</v>
      </c>
      <c r="J83" s="88" t="s">
        <v>332</v>
      </c>
      <c r="K83" s="17"/>
      <c r="L83" s="89"/>
      <c r="M83" s="17"/>
      <c r="N83" s="89"/>
      <c r="O83" s="17"/>
      <c r="P83" s="89"/>
      <c r="Q83" s="17"/>
      <c r="R83" s="89"/>
      <c r="S83" s="17"/>
      <c r="T83" s="89"/>
      <c r="U83" s="16"/>
      <c r="V83" s="89"/>
      <c r="W83" s="16"/>
      <c r="X83" s="90"/>
      <c r="Y83" s="16"/>
      <c r="Z83" s="89"/>
      <c r="AA83" s="16"/>
      <c r="AB83" s="91"/>
      <c r="AC83" s="92"/>
      <c r="AD83" s="19"/>
      <c r="AE83" s="92"/>
      <c r="AF83" s="93"/>
    </row>
    <row r="84">
      <c r="A84" s="11">
        <v>80.0</v>
      </c>
      <c r="B84" s="31" t="s">
        <v>190</v>
      </c>
      <c r="C84" s="27" t="s">
        <v>191</v>
      </c>
      <c r="D84" s="21"/>
      <c r="E84" s="17">
        <v>22.0</v>
      </c>
      <c r="F84" s="88" t="s">
        <v>333</v>
      </c>
      <c r="G84" s="17" t="e">
        <v>#N/A</v>
      </c>
      <c r="H84" s="89" t="e">
        <v>#N/A</v>
      </c>
      <c r="I84" s="17">
        <v>36.0</v>
      </c>
      <c r="J84" s="88" t="s">
        <v>334</v>
      </c>
      <c r="K84" s="17"/>
      <c r="L84" s="89"/>
      <c r="M84" s="17"/>
      <c r="N84" s="89"/>
      <c r="O84" s="17"/>
      <c r="P84" s="89"/>
      <c r="Q84" s="17"/>
      <c r="R84" s="89"/>
      <c r="S84" s="17"/>
      <c r="T84" s="89"/>
      <c r="U84" s="16"/>
      <c r="V84" s="89"/>
      <c r="W84" s="16"/>
      <c r="X84" s="90"/>
      <c r="Y84" s="16"/>
      <c r="Z84" s="89"/>
      <c r="AA84" s="16"/>
      <c r="AB84" s="91"/>
      <c r="AC84" s="92"/>
      <c r="AD84" s="19"/>
      <c r="AE84" s="92"/>
      <c r="AF84" s="93"/>
    </row>
    <row r="85">
      <c r="A85" s="11">
        <v>81.0</v>
      </c>
      <c r="B85" s="31" t="s">
        <v>178</v>
      </c>
      <c r="C85" s="27" t="s">
        <v>179</v>
      </c>
      <c r="D85" s="21"/>
      <c r="E85" s="17">
        <v>8.0</v>
      </c>
      <c r="F85" s="88" t="s">
        <v>335</v>
      </c>
      <c r="G85" s="17" t="e">
        <v>#N/A</v>
      </c>
      <c r="H85" s="89" t="e">
        <v>#N/A</v>
      </c>
      <c r="I85" s="17" t="e">
        <v>#N/A</v>
      </c>
      <c r="J85" s="89" t="e">
        <v>#N/A</v>
      </c>
      <c r="K85" s="17"/>
      <c r="L85" s="89"/>
      <c r="M85" s="17"/>
      <c r="N85" s="89"/>
      <c r="O85" s="17"/>
      <c r="P85" s="89"/>
      <c r="Q85" s="17"/>
      <c r="R85" s="89"/>
      <c r="S85" s="17"/>
      <c r="T85" s="16"/>
      <c r="U85" s="16"/>
      <c r="V85" s="16"/>
      <c r="W85" s="16"/>
      <c r="X85" s="94"/>
      <c r="Y85" s="16"/>
      <c r="Z85" s="16"/>
      <c r="AA85" s="16"/>
      <c r="AB85" s="91"/>
      <c r="AC85" s="92"/>
      <c r="AD85" s="19"/>
      <c r="AE85" s="92"/>
      <c r="AF85" s="93"/>
    </row>
    <row r="86">
      <c r="A86" s="11">
        <v>82.0</v>
      </c>
      <c r="B86" s="31" t="s">
        <v>180</v>
      </c>
      <c r="C86" s="27" t="s">
        <v>181</v>
      </c>
      <c r="D86" s="21"/>
      <c r="E86" s="17">
        <v>22.0</v>
      </c>
      <c r="F86" s="88" t="s">
        <v>336</v>
      </c>
      <c r="G86" s="17">
        <v>4.0</v>
      </c>
      <c r="H86" s="88" t="s">
        <v>337</v>
      </c>
      <c r="I86" s="17">
        <v>18.0</v>
      </c>
      <c r="J86" s="88" t="s">
        <v>338</v>
      </c>
      <c r="K86" s="17"/>
      <c r="L86" s="89"/>
      <c r="M86" s="17"/>
      <c r="N86" s="89"/>
      <c r="O86" s="17"/>
      <c r="P86" s="17"/>
      <c r="Q86" s="17"/>
      <c r="R86" s="17"/>
      <c r="S86" s="17"/>
      <c r="T86" s="16"/>
      <c r="U86" s="16"/>
      <c r="V86" s="89"/>
      <c r="W86" s="16"/>
      <c r="X86" s="90"/>
      <c r="Y86" s="16"/>
      <c r="Z86" s="16"/>
      <c r="AA86" s="16"/>
      <c r="AB86" s="95"/>
      <c r="AC86" s="92"/>
      <c r="AD86" s="19"/>
      <c r="AE86" s="92"/>
      <c r="AF86" s="93"/>
    </row>
    <row r="87">
      <c r="A87" s="11">
        <v>83.0</v>
      </c>
      <c r="B87" s="31" t="s">
        <v>154</v>
      </c>
      <c r="C87" s="27" t="s">
        <v>155</v>
      </c>
      <c r="D87" s="21"/>
      <c r="E87" s="17">
        <v>18.0</v>
      </c>
      <c r="F87" s="88" t="s">
        <v>339</v>
      </c>
      <c r="G87" s="17">
        <v>12.0</v>
      </c>
      <c r="H87" s="88" t="s">
        <v>340</v>
      </c>
      <c r="I87" s="17">
        <v>48.0</v>
      </c>
      <c r="J87" s="88" t="s">
        <v>341</v>
      </c>
      <c r="K87" s="17"/>
      <c r="L87" s="89"/>
      <c r="M87" s="17"/>
      <c r="N87" s="89"/>
      <c r="O87" s="17"/>
      <c r="P87" s="89"/>
      <c r="Q87" s="17"/>
      <c r="R87" s="89"/>
      <c r="S87" s="17"/>
      <c r="T87" s="89"/>
      <c r="U87" s="16"/>
      <c r="V87" s="89"/>
      <c r="W87" s="16"/>
      <c r="X87" s="94"/>
      <c r="Y87" s="16"/>
      <c r="Z87" s="89"/>
      <c r="AA87" s="16"/>
      <c r="AB87" s="91"/>
      <c r="AC87" s="92"/>
      <c r="AD87" s="19"/>
      <c r="AE87" s="92"/>
      <c r="AF87" s="93"/>
    </row>
    <row r="88">
      <c r="A88" s="11">
        <v>84.0</v>
      </c>
      <c r="B88" s="31" t="s">
        <v>182</v>
      </c>
      <c r="C88" s="27" t="s">
        <v>183</v>
      </c>
      <c r="D88" s="21"/>
      <c r="E88" s="17" t="e">
        <v>#N/A</v>
      </c>
      <c r="F88" s="89" t="e">
        <v>#N/A</v>
      </c>
      <c r="G88" s="17" t="e">
        <v>#N/A</v>
      </c>
      <c r="H88" s="89" t="e">
        <v>#N/A</v>
      </c>
      <c r="I88" s="17" t="e">
        <v>#N/A</v>
      </c>
      <c r="J88" s="89" t="e">
        <v>#N/A</v>
      </c>
      <c r="K88" s="17"/>
      <c r="L88" s="89"/>
      <c r="M88" s="17"/>
      <c r="N88" s="89"/>
      <c r="O88" s="17"/>
      <c r="P88" s="89"/>
      <c r="Q88" s="17"/>
      <c r="R88" s="89"/>
      <c r="S88" s="17"/>
      <c r="T88" s="89"/>
      <c r="U88" s="16"/>
      <c r="V88" s="89"/>
      <c r="W88" s="16"/>
      <c r="X88" s="90"/>
      <c r="Y88" s="16"/>
      <c r="Z88" s="89"/>
      <c r="AA88" s="16"/>
      <c r="AB88" s="91"/>
      <c r="AC88" s="92"/>
      <c r="AD88" s="19"/>
      <c r="AE88" s="92"/>
      <c r="AF88" s="93"/>
    </row>
    <row r="89">
      <c r="A89" s="11">
        <v>85.0</v>
      </c>
      <c r="B89" s="31" t="s">
        <v>196</v>
      </c>
      <c r="C89" s="27" t="s">
        <v>197</v>
      </c>
      <c r="D89" s="21"/>
      <c r="E89" s="17">
        <v>26.0</v>
      </c>
      <c r="F89" s="88" t="s">
        <v>342</v>
      </c>
      <c r="G89" s="17">
        <v>12.0</v>
      </c>
      <c r="H89" s="88" t="s">
        <v>343</v>
      </c>
      <c r="I89" s="17">
        <v>48.0</v>
      </c>
      <c r="J89" s="88" t="s">
        <v>344</v>
      </c>
      <c r="K89" s="17"/>
      <c r="L89" s="89"/>
      <c r="M89" s="17"/>
      <c r="N89" s="89"/>
      <c r="O89" s="17"/>
      <c r="P89" s="89"/>
      <c r="Q89" s="17"/>
      <c r="R89" s="89"/>
      <c r="S89" s="17"/>
      <c r="T89" s="89"/>
      <c r="U89" s="16"/>
      <c r="V89" s="89"/>
      <c r="W89" s="16"/>
      <c r="X89" s="90"/>
      <c r="Y89" s="16"/>
      <c r="Z89" s="89"/>
      <c r="AA89" s="16"/>
      <c r="AB89" s="91"/>
      <c r="AC89" s="92"/>
      <c r="AD89" s="19"/>
      <c r="AE89" s="92"/>
      <c r="AF89" s="93"/>
    </row>
    <row r="90">
      <c r="A90" s="11">
        <v>86.0</v>
      </c>
      <c r="B90" s="31" t="s">
        <v>158</v>
      </c>
      <c r="C90" s="27" t="s">
        <v>159</v>
      </c>
      <c r="D90" s="21"/>
      <c r="E90" s="17">
        <v>32.0</v>
      </c>
      <c r="F90" s="88" t="s">
        <v>345</v>
      </c>
      <c r="G90" s="17">
        <v>36.0</v>
      </c>
      <c r="H90" s="88" t="s">
        <v>346</v>
      </c>
      <c r="I90" s="17" t="e">
        <v>#N/A</v>
      </c>
      <c r="J90" s="89" t="e">
        <v>#N/A</v>
      </c>
      <c r="K90" s="17"/>
      <c r="L90" s="89"/>
      <c r="M90" s="17"/>
      <c r="N90" s="89"/>
      <c r="O90" s="17"/>
      <c r="P90" s="89"/>
      <c r="Q90" s="17"/>
      <c r="R90" s="89"/>
      <c r="S90" s="17"/>
      <c r="T90" s="89"/>
      <c r="U90" s="16"/>
      <c r="V90" s="89"/>
      <c r="W90" s="16"/>
      <c r="X90" s="90"/>
      <c r="Y90" s="16"/>
      <c r="Z90" s="89"/>
      <c r="AA90" s="16"/>
      <c r="AB90" s="91"/>
      <c r="AC90" s="92"/>
      <c r="AD90" s="19"/>
      <c r="AE90" s="92"/>
      <c r="AF90" s="93"/>
    </row>
    <row r="91">
      <c r="A91" s="11">
        <v>87.0</v>
      </c>
      <c r="B91" s="31" t="s">
        <v>186</v>
      </c>
      <c r="C91" s="27" t="s">
        <v>187</v>
      </c>
      <c r="D91" s="21"/>
      <c r="E91" s="17" t="e">
        <v>#N/A</v>
      </c>
      <c r="F91" s="89" t="e">
        <v>#N/A</v>
      </c>
      <c r="G91" s="17" t="e">
        <v>#N/A</v>
      </c>
      <c r="H91" s="89" t="e">
        <v>#N/A</v>
      </c>
      <c r="I91" s="17" t="e">
        <v>#N/A</v>
      </c>
      <c r="J91" s="89" t="e">
        <v>#N/A</v>
      </c>
      <c r="K91" s="17"/>
      <c r="L91" s="89"/>
      <c r="M91" s="17"/>
      <c r="N91" s="89"/>
      <c r="O91" s="17"/>
      <c r="P91" s="17"/>
      <c r="Q91" s="17"/>
      <c r="R91" s="89"/>
      <c r="S91" s="17"/>
      <c r="T91" s="89"/>
      <c r="U91" s="16"/>
      <c r="V91" s="89"/>
      <c r="W91" s="16"/>
      <c r="X91" s="90"/>
      <c r="Y91" s="16"/>
      <c r="Z91" s="89"/>
      <c r="AA91" s="16"/>
      <c r="AB91" s="91"/>
      <c r="AC91" s="92"/>
      <c r="AD91" s="19"/>
      <c r="AE91" s="92"/>
      <c r="AF91" s="93"/>
    </row>
    <row r="92">
      <c r="A92" s="11">
        <v>88.0</v>
      </c>
      <c r="B92" s="31" t="s">
        <v>192</v>
      </c>
      <c r="C92" s="27" t="s">
        <v>193</v>
      </c>
      <c r="D92" s="21"/>
      <c r="E92" s="17" t="e">
        <v>#N/A</v>
      </c>
      <c r="F92" s="89" t="e">
        <v>#N/A</v>
      </c>
      <c r="G92" s="17" t="e">
        <v>#N/A</v>
      </c>
      <c r="H92" s="89" t="e">
        <v>#N/A</v>
      </c>
      <c r="I92" s="17" t="e">
        <v>#N/A</v>
      </c>
      <c r="J92" s="89" t="e">
        <v>#N/A</v>
      </c>
      <c r="K92" s="17"/>
      <c r="L92" s="89"/>
      <c r="M92" s="17"/>
      <c r="N92" s="89"/>
      <c r="O92" s="17"/>
      <c r="P92" s="89"/>
      <c r="Q92" s="17"/>
      <c r="R92" s="89"/>
      <c r="S92" s="17"/>
      <c r="T92" s="89"/>
      <c r="U92" s="16"/>
      <c r="V92" s="89"/>
      <c r="W92" s="16"/>
      <c r="X92" s="90"/>
      <c r="Y92" s="16"/>
      <c r="Z92" s="89"/>
      <c r="AA92" s="16"/>
      <c r="AB92" s="91"/>
      <c r="AC92" s="92"/>
      <c r="AD92" s="19"/>
      <c r="AE92" s="92"/>
      <c r="AF92" s="93"/>
    </row>
    <row r="93">
      <c r="A93" s="11">
        <v>89.0</v>
      </c>
      <c r="B93" s="31" t="s">
        <v>194</v>
      </c>
      <c r="C93" s="27" t="s">
        <v>195</v>
      </c>
      <c r="D93" s="21"/>
      <c r="E93" s="17">
        <v>52.0</v>
      </c>
      <c r="F93" s="88" t="s">
        <v>347</v>
      </c>
      <c r="G93" s="17" t="e">
        <v>#N/A</v>
      </c>
      <c r="H93" s="89" t="e">
        <v>#N/A</v>
      </c>
      <c r="I93" s="17">
        <v>56.0</v>
      </c>
      <c r="J93" s="88" t="s">
        <v>348</v>
      </c>
      <c r="K93" s="17"/>
      <c r="L93" s="89"/>
      <c r="M93" s="17"/>
      <c r="N93" s="89"/>
      <c r="O93" s="17"/>
      <c r="P93" s="89"/>
      <c r="Q93" s="17"/>
      <c r="R93" s="89"/>
      <c r="S93" s="17"/>
      <c r="T93" s="89"/>
      <c r="U93" s="16"/>
      <c r="V93" s="89"/>
      <c r="W93" s="16"/>
      <c r="X93" s="90"/>
      <c r="Y93" s="16"/>
      <c r="Z93" s="89"/>
      <c r="AA93" s="16"/>
      <c r="AB93" s="91"/>
      <c r="AC93" s="92"/>
      <c r="AD93" s="19"/>
      <c r="AE93" s="92"/>
      <c r="AF93" s="93"/>
    </row>
    <row r="94">
      <c r="A94" s="11">
        <v>90.0</v>
      </c>
      <c r="B94" s="31" t="s">
        <v>198</v>
      </c>
      <c r="C94" s="13" t="s">
        <v>199</v>
      </c>
      <c r="D94" s="21"/>
      <c r="E94" s="17">
        <v>18.0</v>
      </c>
      <c r="F94" s="88" t="s">
        <v>349</v>
      </c>
      <c r="G94" s="17">
        <v>20.0</v>
      </c>
      <c r="H94" s="88" t="s">
        <v>350</v>
      </c>
      <c r="I94" s="17">
        <v>16.0</v>
      </c>
      <c r="J94" s="88" t="s">
        <v>351</v>
      </c>
      <c r="K94" s="17"/>
      <c r="L94" s="89"/>
      <c r="M94" s="17"/>
      <c r="N94" s="89"/>
      <c r="O94" s="17"/>
      <c r="P94" s="89"/>
      <c r="Q94" s="17"/>
      <c r="R94" s="89"/>
      <c r="S94" s="17"/>
      <c r="T94" s="89"/>
      <c r="U94" s="16"/>
      <c r="V94" s="89"/>
      <c r="W94" s="16"/>
      <c r="X94" s="90"/>
      <c r="Y94" s="16"/>
      <c r="Z94" s="89"/>
      <c r="AA94" s="16"/>
      <c r="AB94" s="91"/>
      <c r="AC94" s="92"/>
      <c r="AD94" s="19"/>
      <c r="AE94" s="92"/>
      <c r="AF94" s="93"/>
    </row>
    <row r="95">
      <c r="A95" s="11">
        <v>91.0</v>
      </c>
      <c r="B95" s="31" t="s">
        <v>352</v>
      </c>
      <c r="C95" s="27" t="s">
        <v>353</v>
      </c>
      <c r="D95" s="21"/>
      <c r="E95" s="17" t="e">
        <v>#N/A</v>
      </c>
      <c r="F95" s="89" t="e">
        <v>#N/A</v>
      </c>
      <c r="G95" s="17" t="e">
        <v>#N/A</v>
      </c>
      <c r="H95" s="89" t="e">
        <v>#N/A</v>
      </c>
      <c r="I95" s="17" t="e">
        <v>#N/A</v>
      </c>
      <c r="J95" s="89" t="e">
        <v>#N/A</v>
      </c>
      <c r="K95" s="17"/>
      <c r="L95" s="17"/>
      <c r="M95" s="17"/>
      <c r="N95" s="17"/>
      <c r="O95" s="17"/>
      <c r="P95" s="17"/>
      <c r="Q95" s="17"/>
      <c r="R95" s="89"/>
      <c r="S95" s="17"/>
      <c r="T95" s="89"/>
      <c r="U95" s="16"/>
      <c r="V95" s="89"/>
      <c r="W95" s="16"/>
      <c r="X95" s="90"/>
      <c r="Y95" s="16"/>
      <c r="Z95" s="16"/>
      <c r="AA95" s="16"/>
      <c r="AB95" s="95"/>
      <c r="AC95" s="92"/>
      <c r="AD95" s="19"/>
      <c r="AE95" s="92"/>
      <c r="AF95" s="92"/>
    </row>
    <row r="96">
      <c r="A96" s="11">
        <v>92.0</v>
      </c>
      <c r="B96" s="31" t="s">
        <v>354</v>
      </c>
      <c r="C96" s="97" t="s">
        <v>355</v>
      </c>
      <c r="D96" s="21"/>
      <c r="E96" s="17" t="e">
        <v>#N/A</v>
      </c>
      <c r="F96" s="89" t="e">
        <v>#N/A</v>
      </c>
      <c r="G96" s="17" t="e">
        <v>#N/A</v>
      </c>
      <c r="H96" s="89" t="e">
        <v>#N/A</v>
      </c>
      <c r="I96" s="17" t="e">
        <v>#N/A</v>
      </c>
      <c r="J96" s="89" t="e">
        <v>#N/A</v>
      </c>
      <c r="K96" s="17"/>
      <c r="L96" s="89"/>
      <c r="M96" s="17"/>
      <c r="N96" s="89"/>
      <c r="O96" s="17"/>
      <c r="P96" s="89"/>
      <c r="Q96" s="17"/>
      <c r="R96" s="89"/>
      <c r="S96" s="17"/>
      <c r="T96" s="89"/>
      <c r="U96" s="16"/>
      <c r="V96" s="89"/>
      <c r="W96" s="16"/>
      <c r="X96" s="90"/>
      <c r="Y96" s="16"/>
      <c r="Z96" s="89"/>
      <c r="AA96" s="16"/>
      <c r="AB96" s="91"/>
      <c r="AC96" s="92"/>
      <c r="AD96" s="19"/>
      <c r="AE96" s="92"/>
      <c r="AF96" s="92"/>
    </row>
    <row r="97">
      <c r="A97" s="11">
        <v>93.0</v>
      </c>
      <c r="B97" s="98" t="s">
        <v>356</v>
      </c>
      <c r="C97" s="99" t="s">
        <v>357</v>
      </c>
      <c r="D97" s="21"/>
      <c r="E97" s="17" t="e">
        <v>#N/A</v>
      </c>
      <c r="F97" s="89" t="e">
        <v>#N/A</v>
      </c>
      <c r="G97" s="17" t="e">
        <v>#N/A</v>
      </c>
      <c r="H97" s="89" t="e">
        <v>#N/A</v>
      </c>
      <c r="I97" s="17" t="e">
        <v>#N/A</v>
      </c>
      <c r="J97" s="89" t="e">
        <v>#N/A</v>
      </c>
      <c r="K97" s="17"/>
      <c r="L97" s="89"/>
      <c r="M97" s="17"/>
      <c r="N97" s="89"/>
      <c r="O97" s="17"/>
      <c r="P97" s="89"/>
      <c r="Q97" s="17"/>
      <c r="R97" s="89"/>
      <c r="S97" s="17"/>
      <c r="T97" s="89"/>
      <c r="U97" s="16"/>
      <c r="V97" s="89"/>
      <c r="W97" s="16"/>
      <c r="X97" s="90"/>
      <c r="Y97" s="16"/>
      <c r="Z97" s="89"/>
      <c r="AA97" s="16"/>
      <c r="AB97" s="91"/>
      <c r="AC97" s="92"/>
      <c r="AD97" s="19"/>
      <c r="AE97" s="92"/>
      <c r="AF97" s="92"/>
    </row>
    <row r="98">
      <c r="A98" s="11">
        <v>94.0</v>
      </c>
      <c r="B98" s="31" t="s">
        <v>358</v>
      </c>
      <c r="C98" s="48" t="s">
        <v>126</v>
      </c>
      <c r="D98" s="21"/>
      <c r="E98" s="17">
        <v>30.0</v>
      </c>
      <c r="F98" s="88" t="s">
        <v>359</v>
      </c>
      <c r="G98" s="17" t="e">
        <v>#N/A</v>
      </c>
      <c r="H98" s="89" t="e">
        <v>#N/A</v>
      </c>
      <c r="I98" s="17">
        <v>40.0</v>
      </c>
      <c r="J98" s="88" t="s">
        <v>360</v>
      </c>
      <c r="K98" s="17"/>
      <c r="L98" s="17"/>
      <c r="M98" s="17"/>
      <c r="N98" s="89"/>
      <c r="O98" s="17"/>
      <c r="P98" s="89"/>
      <c r="Q98" s="17"/>
      <c r="R98" s="89"/>
      <c r="S98" s="17"/>
      <c r="T98" s="89"/>
      <c r="U98" s="16"/>
      <c r="V98" s="89"/>
      <c r="W98" s="16"/>
      <c r="X98" s="90"/>
      <c r="Y98" s="16"/>
      <c r="Z98" s="89"/>
      <c r="AA98" s="16"/>
      <c r="AB98" s="91"/>
      <c r="AC98" s="92"/>
      <c r="AD98" s="19"/>
      <c r="AE98" s="92"/>
      <c r="AF98" s="92"/>
    </row>
    <row r="99">
      <c r="A99" s="11">
        <v>95.0</v>
      </c>
      <c r="B99" s="12" t="s">
        <v>87</v>
      </c>
      <c r="C99" s="52" t="s">
        <v>361</v>
      </c>
      <c r="D99" s="21"/>
      <c r="E99" s="17" t="e">
        <v>#N/A</v>
      </c>
      <c r="F99" s="89" t="e">
        <v>#N/A</v>
      </c>
      <c r="G99" s="17">
        <v>26.0</v>
      </c>
      <c r="H99" s="88" t="s">
        <v>362</v>
      </c>
      <c r="I99" s="17">
        <v>38.0</v>
      </c>
      <c r="J99" s="88" t="s">
        <v>363</v>
      </c>
      <c r="K99" s="17"/>
      <c r="L99" s="89"/>
      <c r="M99" s="17"/>
      <c r="N99" s="89"/>
      <c r="O99" s="17"/>
      <c r="P99" s="89"/>
      <c r="Q99" s="17"/>
      <c r="R99" s="89"/>
      <c r="S99" s="17"/>
      <c r="T99" s="89"/>
      <c r="U99" s="16"/>
      <c r="V99" s="89"/>
      <c r="W99" s="16"/>
      <c r="X99" s="90"/>
      <c r="Y99" s="16"/>
      <c r="Z99" s="89"/>
      <c r="AA99" s="16"/>
      <c r="AB99" s="91"/>
      <c r="AC99" s="92"/>
      <c r="AD99" s="19"/>
      <c r="AE99" s="92"/>
      <c r="AF99" s="92"/>
    </row>
    <row r="100">
      <c r="A100" s="11"/>
      <c r="B100" s="12"/>
      <c r="C100" s="52"/>
      <c r="D100" s="21"/>
      <c r="E100" s="17"/>
      <c r="F100" s="89"/>
      <c r="G100" s="17"/>
      <c r="H100" s="89"/>
      <c r="I100" s="17"/>
      <c r="J100" s="89"/>
      <c r="K100" s="17"/>
      <c r="L100" s="89"/>
      <c r="M100" s="17"/>
      <c r="N100" s="89"/>
      <c r="O100" s="17"/>
      <c r="P100" s="89"/>
      <c r="Q100" s="17"/>
      <c r="R100" s="89"/>
      <c r="S100" s="17"/>
      <c r="T100" s="89"/>
      <c r="U100" s="16"/>
      <c r="V100" s="89"/>
      <c r="W100" s="16"/>
      <c r="X100" s="90"/>
      <c r="Y100" s="16"/>
      <c r="Z100" s="89"/>
      <c r="AA100" s="16"/>
      <c r="AB100" s="91"/>
      <c r="AC100" s="92"/>
      <c r="AD100" s="19"/>
      <c r="AE100" s="92"/>
      <c r="AF100" s="92"/>
    </row>
    <row r="101">
      <c r="A101" s="100"/>
      <c r="B101" s="98"/>
      <c r="C101" s="99"/>
      <c r="D101" s="21"/>
      <c r="E101" s="17"/>
      <c r="F101" s="89"/>
      <c r="G101" s="101"/>
      <c r="H101" s="17"/>
      <c r="I101" s="17"/>
      <c r="J101" s="89"/>
      <c r="K101" s="17"/>
      <c r="L101" s="89"/>
      <c r="M101" s="17"/>
      <c r="N101" s="89"/>
      <c r="O101" s="17"/>
      <c r="P101" s="89"/>
      <c r="Q101" s="17"/>
      <c r="R101" s="89"/>
      <c r="S101" s="17"/>
      <c r="T101" s="89"/>
      <c r="U101" s="16"/>
      <c r="V101" s="89"/>
      <c r="W101" s="16"/>
      <c r="X101" s="90"/>
      <c r="Y101" s="16"/>
      <c r="Z101" s="89"/>
      <c r="AA101" s="16"/>
      <c r="AB101" s="95"/>
      <c r="AC101" s="92"/>
      <c r="AD101" s="19"/>
      <c r="AE101" s="92"/>
      <c r="AF101" s="92"/>
    </row>
    <row r="102">
      <c r="A102" s="100"/>
      <c r="B102" s="98"/>
      <c r="C102" s="99"/>
      <c r="D102" s="21"/>
      <c r="E102" s="17"/>
      <c r="F102" s="89"/>
      <c r="G102" s="17"/>
      <c r="H102" s="89"/>
      <c r="I102" s="17"/>
      <c r="J102" s="89"/>
      <c r="K102" s="17"/>
      <c r="L102" s="89"/>
      <c r="M102" s="17"/>
      <c r="N102" s="89"/>
      <c r="O102" s="17"/>
      <c r="P102" s="89"/>
      <c r="Q102" s="17"/>
      <c r="R102" s="89"/>
      <c r="S102" s="17"/>
      <c r="T102" s="89"/>
      <c r="U102" s="16"/>
      <c r="V102" s="89"/>
      <c r="W102" s="16"/>
      <c r="X102" s="90"/>
      <c r="Y102" s="16"/>
      <c r="Z102" s="89"/>
      <c r="AA102" s="16"/>
      <c r="AB102" s="91"/>
      <c r="AC102" s="92"/>
      <c r="AD102" s="19"/>
      <c r="AE102" s="92"/>
      <c r="AF102" s="92"/>
    </row>
    <row r="103">
      <c r="A103" s="100"/>
      <c r="B103" s="102"/>
      <c r="C103" s="98"/>
      <c r="D103" s="21"/>
      <c r="E103" s="17"/>
      <c r="F103" s="89"/>
      <c r="G103" s="101"/>
      <c r="H103" s="17"/>
      <c r="I103" s="17"/>
      <c r="J103" s="89"/>
      <c r="K103" s="17"/>
      <c r="L103" s="89"/>
      <c r="M103" s="17"/>
      <c r="N103" s="89"/>
      <c r="O103" s="17"/>
      <c r="P103" s="89"/>
      <c r="Q103" s="17"/>
      <c r="R103" s="89"/>
      <c r="S103" s="17"/>
      <c r="T103" s="89"/>
      <c r="U103" s="16"/>
      <c r="V103" s="89"/>
      <c r="W103" s="16"/>
      <c r="X103" s="90"/>
      <c r="Y103" s="16"/>
      <c r="Z103" s="89"/>
      <c r="AA103" s="16"/>
      <c r="AB103" s="91"/>
      <c r="AC103" s="92"/>
      <c r="AD103" s="19"/>
      <c r="AE103" s="92"/>
      <c r="AF103" s="92"/>
    </row>
    <row r="104">
      <c r="A104" s="100"/>
      <c r="B104" s="103"/>
      <c r="C104" s="99"/>
      <c r="D104" s="14"/>
      <c r="E104" s="101"/>
      <c r="F104" s="17"/>
      <c r="G104" s="101"/>
      <c r="H104" s="17"/>
      <c r="I104" s="101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89"/>
      <c r="U104" s="16"/>
      <c r="V104" s="89"/>
      <c r="W104" s="16"/>
      <c r="X104" s="90"/>
      <c r="Y104" s="16"/>
      <c r="Z104" s="89"/>
      <c r="AA104" s="16"/>
      <c r="AB104" s="91"/>
      <c r="AC104" s="92"/>
      <c r="AD104" s="19"/>
      <c r="AE104" s="92"/>
      <c r="AF104" s="92"/>
    </row>
    <row r="105">
      <c r="A105" s="100"/>
      <c r="B105" s="103"/>
      <c r="C105" s="104"/>
      <c r="D105" s="14"/>
      <c r="E105" s="17"/>
      <c r="F105" s="89"/>
      <c r="G105" s="17"/>
      <c r="H105" s="89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6"/>
      <c r="U105" s="16"/>
      <c r="V105" s="16"/>
      <c r="W105" s="16"/>
      <c r="X105" s="94"/>
      <c r="Y105" s="16"/>
      <c r="Z105" s="16"/>
      <c r="AA105" s="16"/>
      <c r="AB105" s="95"/>
      <c r="AC105" s="92"/>
      <c r="AD105" s="19"/>
      <c r="AE105" s="92"/>
      <c r="AF105" s="92"/>
    </row>
    <row r="106">
      <c r="A106" s="100"/>
      <c r="B106" s="103"/>
      <c r="C106" s="104"/>
      <c r="D106" s="14"/>
      <c r="E106" s="17"/>
      <c r="F106" s="89"/>
      <c r="G106" s="17"/>
      <c r="H106" s="89"/>
      <c r="I106" s="17"/>
      <c r="J106" s="89"/>
      <c r="K106" s="17"/>
      <c r="L106" s="89"/>
      <c r="M106" s="17"/>
      <c r="N106" s="89"/>
      <c r="O106" s="17"/>
      <c r="P106" s="89"/>
      <c r="Q106" s="17"/>
      <c r="R106" s="89"/>
      <c r="S106" s="17"/>
      <c r="T106" s="89"/>
      <c r="U106" s="16"/>
      <c r="V106" s="89"/>
      <c r="W106" s="16"/>
      <c r="X106" s="90"/>
      <c r="Y106" s="16"/>
      <c r="Z106" s="89"/>
      <c r="AA106" s="16"/>
      <c r="AB106" s="91"/>
      <c r="AC106" s="92"/>
      <c r="AD106" s="19"/>
      <c r="AE106" s="92"/>
      <c r="AF106" s="92"/>
    </row>
    <row r="107">
      <c r="A107" s="100"/>
      <c r="B107" s="103"/>
      <c r="C107" s="104"/>
      <c r="D107" s="14"/>
      <c r="E107" s="17"/>
      <c r="F107" s="89"/>
      <c r="G107" s="17"/>
      <c r="H107" s="89"/>
      <c r="I107" s="17"/>
      <c r="J107" s="89"/>
      <c r="K107" s="17"/>
      <c r="L107" s="89"/>
      <c r="M107" s="17"/>
      <c r="N107" s="89"/>
      <c r="O107" s="17"/>
      <c r="P107" s="89"/>
      <c r="Q107" s="17"/>
      <c r="R107" s="89"/>
      <c r="S107" s="17"/>
      <c r="T107" s="89"/>
      <c r="U107" s="16"/>
      <c r="V107" s="89"/>
      <c r="W107" s="16"/>
      <c r="X107" s="90"/>
      <c r="Y107" s="16"/>
      <c r="Z107" s="89"/>
      <c r="AA107" s="16"/>
      <c r="AB107" s="91"/>
      <c r="AC107" s="92"/>
      <c r="AD107" s="19"/>
      <c r="AE107" s="92"/>
      <c r="AF107" s="92"/>
    </row>
    <row r="108">
      <c r="A108" s="100"/>
      <c r="B108" s="105"/>
      <c r="C108" s="106"/>
      <c r="D108" s="107"/>
      <c r="E108" s="17"/>
      <c r="F108" s="89"/>
      <c r="G108" s="17"/>
      <c r="H108" s="89"/>
      <c r="I108" s="17"/>
      <c r="J108" s="89"/>
      <c r="K108" s="17"/>
      <c r="L108" s="89"/>
      <c r="M108" s="17"/>
      <c r="N108" s="89"/>
      <c r="O108" s="17"/>
      <c r="P108" s="89"/>
      <c r="Q108" s="17"/>
      <c r="R108" s="89"/>
      <c r="S108" s="17"/>
      <c r="T108" s="89"/>
      <c r="U108" s="16"/>
      <c r="V108" s="89"/>
      <c r="W108" s="16"/>
      <c r="X108" s="90"/>
      <c r="Y108" s="16"/>
      <c r="Z108" s="89"/>
      <c r="AA108" s="16"/>
      <c r="AB108" s="91"/>
      <c r="AC108" s="92"/>
      <c r="AD108" s="19"/>
      <c r="AE108" s="92"/>
      <c r="AF108" s="92"/>
    </row>
    <row r="109">
      <c r="A109" s="100"/>
      <c r="B109" s="103"/>
      <c r="C109" s="104"/>
      <c r="D109" s="14"/>
      <c r="E109" s="17"/>
      <c r="F109" s="89"/>
      <c r="G109" s="17"/>
      <c r="H109" s="89"/>
      <c r="I109" s="17"/>
      <c r="J109" s="89"/>
      <c r="K109" s="17"/>
      <c r="L109" s="89"/>
      <c r="M109" s="17"/>
      <c r="N109" s="89"/>
      <c r="O109" s="17"/>
      <c r="P109" s="89"/>
      <c r="Q109" s="17"/>
      <c r="R109" s="89"/>
      <c r="S109" s="17"/>
      <c r="T109" s="89"/>
      <c r="U109" s="16"/>
      <c r="V109" s="89"/>
      <c r="W109" s="16"/>
      <c r="X109" s="90"/>
      <c r="Y109" s="16"/>
      <c r="Z109" s="89"/>
      <c r="AA109" s="16"/>
      <c r="AB109" s="91"/>
      <c r="AC109" s="92"/>
      <c r="AD109" s="19"/>
      <c r="AE109" s="92"/>
      <c r="AF109" s="92"/>
    </row>
    <row r="110">
      <c r="A110" s="100"/>
      <c r="B110" s="103"/>
      <c r="C110" s="104"/>
      <c r="D110" s="14"/>
      <c r="E110" s="17"/>
      <c r="F110" s="89"/>
      <c r="G110" s="17"/>
      <c r="H110" s="89"/>
      <c r="I110" s="17"/>
      <c r="J110" s="89"/>
      <c r="K110" s="17"/>
      <c r="L110" s="89"/>
      <c r="M110" s="17"/>
      <c r="N110" s="89"/>
      <c r="O110" s="17"/>
      <c r="P110" s="89"/>
      <c r="Q110" s="17"/>
      <c r="R110" s="89"/>
      <c r="S110" s="17"/>
      <c r="T110" s="89"/>
      <c r="U110" s="16"/>
      <c r="V110" s="89"/>
      <c r="W110" s="16"/>
      <c r="X110" s="90"/>
      <c r="Y110" s="16"/>
      <c r="Z110" s="89"/>
      <c r="AA110" s="16"/>
      <c r="AB110" s="91"/>
      <c r="AC110" s="92"/>
      <c r="AD110" s="19"/>
      <c r="AE110" s="92"/>
      <c r="AF110" s="92"/>
    </row>
    <row r="111">
      <c r="A111" s="100"/>
      <c r="B111" s="105"/>
      <c r="C111" s="106"/>
      <c r="D111" s="107"/>
      <c r="E111" s="17"/>
      <c r="F111" s="89"/>
      <c r="G111" s="17"/>
      <c r="H111" s="89"/>
      <c r="I111" s="17"/>
      <c r="J111" s="89"/>
      <c r="K111" s="17"/>
      <c r="L111" s="17"/>
      <c r="M111" s="17"/>
      <c r="N111" s="17"/>
      <c r="O111" s="17"/>
      <c r="P111" s="17"/>
      <c r="Q111" s="17"/>
      <c r="R111" s="17"/>
      <c r="S111" s="17"/>
      <c r="T111" s="16"/>
      <c r="U111" s="16"/>
      <c r="V111" s="16"/>
      <c r="W111" s="16"/>
      <c r="X111" s="94"/>
      <c r="Y111" s="16"/>
      <c r="Z111" s="16"/>
      <c r="AA111" s="16"/>
      <c r="AB111" s="91"/>
      <c r="AC111" s="92"/>
      <c r="AD111" s="19"/>
      <c r="AE111" s="92"/>
      <c r="AF111" s="92"/>
    </row>
    <row r="112">
      <c r="A112" s="100"/>
      <c r="B112" s="103"/>
      <c r="C112" s="104"/>
      <c r="D112" s="14"/>
      <c r="E112" s="17"/>
      <c r="F112" s="89"/>
      <c r="G112" s="17"/>
      <c r="H112" s="89"/>
      <c r="I112" s="17"/>
      <c r="J112" s="89"/>
      <c r="K112" s="17"/>
      <c r="L112" s="17"/>
      <c r="M112" s="17"/>
      <c r="N112" s="17"/>
      <c r="O112" s="17"/>
      <c r="P112" s="17"/>
      <c r="Q112" s="17"/>
      <c r="R112" s="17"/>
      <c r="S112" s="17"/>
      <c r="T112" s="16"/>
      <c r="U112" s="16"/>
      <c r="V112" s="16"/>
      <c r="W112" s="16"/>
      <c r="X112" s="94"/>
      <c r="Y112" s="16"/>
      <c r="Z112" s="16"/>
      <c r="AA112" s="16"/>
      <c r="AB112" s="95"/>
      <c r="AC112" s="92"/>
      <c r="AD112" s="19"/>
      <c r="AE112" s="92"/>
      <c r="AF112" s="92"/>
    </row>
    <row r="113">
      <c r="A113" s="100"/>
      <c r="B113" s="102"/>
      <c r="C113" s="102"/>
      <c r="D113" s="108"/>
      <c r="E113" s="17"/>
      <c r="F113" s="89"/>
      <c r="G113" s="101"/>
      <c r="H113" s="17"/>
      <c r="I113" s="17"/>
      <c r="J113" s="89"/>
      <c r="K113" s="17"/>
      <c r="L113" s="89"/>
      <c r="M113" s="17"/>
      <c r="N113" s="89"/>
      <c r="O113" s="17"/>
      <c r="P113" s="89"/>
      <c r="Q113" s="17"/>
      <c r="R113" s="89"/>
      <c r="S113" s="17"/>
      <c r="T113" s="89"/>
      <c r="U113" s="16"/>
      <c r="V113" s="89"/>
      <c r="W113" s="16"/>
      <c r="X113" s="90"/>
      <c r="Y113" s="16"/>
      <c r="Z113" s="89"/>
      <c r="AA113" s="16"/>
      <c r="AB113" s="91"/>
      <c r="AC113" s="92"/>
      <c r="AD113" s="19"/>
      <c r="AE113" s="92"/>
      <c r="AF113" s="92"/>
    </row>
    <row r="114">
      <c r="A114" s="100"/>
      <c r="B114" s="102"/>
      <c r="C114" s="102"/>
      <c r="D114" s="108"/>
      <c r="E114" s="17"/>
      <c r="F114" s="89"/>
      <c r="G114" s="17"/>
      <c r="H114" s="89"/>
      <c r="I114" s="17"/>
      <c r="J114" s="89"/>
      <c r="K114" s="17"/>
      <c r="L114" s="89"/>
      <c r="M114" s="17"/>
      <c r="N114" s="89"/>
      <c r="O114" s="17"/>
      <c r="P114" s="89"/>
      <c r="Q114" s="17"/>
      <c r="R114" s="89"/>
      <c r="S114" s="17"/>
      <c r="T114" s="89"/>
      <c r="U114" s="16"/>
      <c r="V114" s="89"/>
      <c r="W114" s="16"/>
      <c r="X114" s="90"/>
      <c r="Y114" s="16"/>
      <c r="Z114" s="89"/>
      <c r="AA114" s="16"/>
      <c r="AB114" s="91"/>
      <c r="AC114" s="92"/>
      <c r="AD114" s="19"/>
      <c r="AE114" s="92"/>
      <c r="AF114" s="92"/>
    </row>
    <row r="115">
      <c r="A115" s="100"/>
      <c r="B115" s="102"/>
      <c r="C115" s="102"/>
      <c r="D115" s="108"/>
      <c r="E115" s="17"/>
      <c r="F115" s="89"/>
      <c r="G115" s="17"/>
      <c r="H115" s="89"/>
      <c r="I115" s="17"/>
      <c r="J115" s="89"/>
      <c r="K115" s="17"/>
      <c r="L115" s="89"/>
      <c r="M115" s="17"/>
      <c r="N115" s="17"/>
      <c r="O115" s="17"/>
      <c r="P115" s="89"/>
      <c r="Q115" s="17"/>
      <c r="R115" s="17"/>
      <c r="S115" s="17"/>
      <c r="T115" s="89"/>
      <c r="U115" s="16"/>
      <c r="V115" s="16"/>
      <c r="W115" s="16"/>
      <c r="X115" s="90"/>
      <c r="Y115" s="16"/>
      <c r="Z115" s="16"/>
      <c r="AA115" s="16"/>
      <c r="AB115" s="95"/>
      <c r="AC115" s="92"/>
      <c r="AD115" s="19"/>
      <c r="AE115" s="92"/>
      <c r="AF115" s="92"/>
    </row>
    <row r="116">
      <c r="A116" s="100"/>
      <c r="B116" s="102"/>
      <c r="C116" s="109"/>
      <c r="D116" s="108"/>
      <c r="E116" s="17"/>
      <c r="F116" s="89"/>
      <c r="G116" s="17"/>
      <c r="H116" s="89"/>
      <c r="I116" s="17"/>
      <c r="J116" s="89"/>
      <c r="K116" s="17"/>
      <c r="L116" s="89"/>
      <c r="M116" s="17"/>
      <c r="N116" s="89"/>
      <c r="O116" s="17"/>
      <c r="P116" s="17"/>
      <c r="Q116" s="17"/>
      <c r="R116" s="89"/>
      <c r="S116" s="17"/>
      <c r="T116" s="89"/>
      <c r="U116" s="16"/>
      <c r="V116" s="89"/>
      <c r="W116" s="16"/>
      <c r="X116" s="90"/>
      <c r="Y116" s="16"/>
      <c r="Z116" s="89"/>
      <c r="AA116" s="16"/>
      <c r="AB116" s="91"/>
      <c r="AC116" s="92"/>
      <c r="AD116" s="19"/>
      <c r="AE116" s="92"/>
      <c r="AF116" s="92"/>
    </row>
    <row r="117">
      <c r="A117" s="100"/>
      <c r="B117" s="102"/>
      <c r="C117" s="102"/>
      <c r="D117" s="108"/>
      <c r="E117" s="17"/>
      <c r="F117" s="89"/>
      <c r="G117" s="17"/>
      <c r="H117" s="89"/>
      <c r="I117" s="17"/>
      <c r="J117" s="89"/>
      <c r="K117" s="17"/>
      <c r="L117" s="89"/>
      <c r="M117" s="17"/>
      <c r="N117" s="89"/>
      <c r="O117" s="17"/>
      <c r="P117" s="89"/>
      <c r="Q117" s="17"/>
      <c r="R117" s="89"/>
      <c r="S117" s="17"/>
      <c r="T117" s="89"/>
      <c r="U117" s="16"/>
      <c r="V117" s="89"/>
      <c r="W117" s="16"/>
      <c r="X117" s="90"/>
      <c r="Y117" s="16"/>
      <c r="Z117" s="89"/>
      <c r="AA117" s="16"/>
      <c r="AB117" s="91"/>
      <c r="AC117" s="92"/>
      <c r="AD117" s="19"/>
      <c r="AE117" s="92"/>
      <c r="AF117" s="92"/>
    </row>
    <row r="118">
      <c r="A118" s="100"/>
      <c r="B118" s="102"/>
      <c r="C118" s="102"/>
      <c r="D118" s="108"/>
      <c r="E118" s="101"/>
      <c r="F118" s="89"/>
      <c r="G118" s="17"/>
      <c r="H118" s="89"/>
      <c r="I118" s="101"/>
      <c r="J118" s="17"/>
      <c r="K118" s="17"/>
      <c r="L118" s="89"/>
      <c r="M118" s="17"/>
      <c r="N118" s="89"/>
      <c r="O118" s="17"/>
      <c r="P118" s="89"/>
      <c r="Q118" s="17"/>
      <c r="R118" s="89"/>
      <c r="S118" s="17"/>
      <c r="T118" s="89"/>
      <c r="U118" s="16"/>
      <c r="V118" s="89"/>
      <c r="W118" s="16"/>
      <c r="X118" s="90"/>
      <c r="Y118" s="16"/>
      <c r="Z118" s="89"/>
      <c r="AA118" s="16"/>
      <c r="AB118" s="95"/>
      <c r="AC118" s="92"/>
      <c r="AD118" s="19"/>
      <c r="AE118" s="92"/>
      <c r="AF118" s="92"/>
    </row>
    <row r="119">
      <c r="A119" s="100"/>
      <c r="B119" s="102"/>
      <c r="C119" s="102"/>
      <c r="D119" s="108"/>
      <c r="E119" s="17"/>
      <c r="F119" s="89"/>
      <c r="G119" s="17"/>
      <c r="H119" s="89"/>
      <c r="I119" s="17"/>
      <c r="J119" s="89"/>
      <c r="K119" s="17"/>
      <c r="L119" s="89"/>
      <c r="M119" s="17"/>
      <c r="N119" s="89"/>
      <c r="O119" s="17"/>
      <c r="P119" s="89"/>
      <c r="Q119" s="17"/>
      <c r="R119" s="89"/>
      <c r="S119" s="17"/>
      <c r="T119" s="16"/>
      <c r="U119" s="16"/>
      <c r="V119" s="16"/>
      <c r="W119" s="16"/>
      <c r="X119" s="90"/>
      <c r="Y119" s="16"/>
      <c r="Z119" s="89"/>
      <c r="AA119" s="16"/>
      <c r="AB119" s="91"/>
      <c r="AC119" s="92"/>
      <c r="AD119" s="19"/>
      <c r="AE119" s="92"/>
      <c r="AF119" s="92"/>
    </row>
    <row r="120">
      <c r="A120" s="100"/>
      <c r="B120" s="102"/>
      <c r="C120" s="102"/>
      <c r="D120" s="108"/>
      <c r="E120" s="17"/>
      <c r="F120" s="89"/>
      <c r="G120" s="17"/>
      <c r="H120" s="89"/>
      <c r="I120" s="17"/>
      <c r="J120" s="89"/>
      <c r="K120" s="17"/>
      <c r="L120" s="89"/>
      <c r="M120" s="17"/>
      <c r="N120" s="89"/>
      <c r="O120" s="17"/>
      <c r="P120" s="89"/>
      <c r="Q120" s="17"/>
      <c r="R120" s="89"/>
      <c r="S120" s="17"/>
      <c r="T120" s="89"/>
      <c r="U120" s="16"/>
      <c r="V120" s="89"/>
      <c r="W120" s="16"/>
      <c r="X120" s="90"/>
      <c r="Y120" s="16"/>
      <c r="Z120" s="89"/>
      <c r="AA120" s="16"/>
      <c r="AB120" s="91"/>
      <c r="AC120" s="92"/>
      <c r="AD120" s="19"/>
      <c r="AE120" s="92"/>
      <c r="AF120" s="92"/>
    </row>
    <row r="121">
      <c r="A121" s="100"/>
      <c r="B121" s="98"/>
      <c r="C121" s="99"/>
      <c r="D121" s="21"/>
      <c r="E121" s="17"/>
      <c r="F121" s="89"/>
      <c r="G121" s="17"/>
      <c r="H121" s="89"/>
      <c r="I121" s="17"/>
      <c r="J121" s="89"/>
      <c r="K121" s="17"/>
      <c r="L121" s="89"/>
      <c r="M121" s="17"/>
      <c r="N121" s="89"/>
      <c r="O121" s="17"/>
      <c r="P121" s="89"/>
      <c r="Q121" s="17"/>
      <c r="R121" s="89"/>
      <c r="S121" s="17"/>
      <c r="T121" s="89"/>
      <c r="U121" s="16"/>
      <c r="V121" s="89"/>
      <c r="W121" s="16"/>
      <c r="X121" s="90"/>
      <c r="Y121" s="16"/>
      <c r="Z121" s="89"/>
      <c r="AA121" s="16"/>
      <c r="AB121" s="91"/>
      <c r="AC121" s="92"/>
      <c r="AD121" s="19"/>
      <c r="AE121" s="92"/>
      <c r="AF121" s="92"/>
    </row>
    <row r="122">
      <c r="A122" s="100"/>
      <c r="B122" s="98"/>
      <c r="C122" s="99"/>
      <c r="D122" s="21"/>
      <c r="E122" s="17"/>
      <c r="F122" s="89"/>
      <c r="G122" s="17"/>
      <c r="H122" s="89"/>
      <c r="I122" s="17"/>
      <c r="J122" s="89"/>
      <c r="K122" s="17"/>
      <c r="L122" s="89"/>
      <c r="M122" s="17"/>
      <c r="N122" s="89"/>
      <c r="O122" s="17"/>
      <c r="P122" s="89"/>
      <c r="Q122" s="17"/>
      <c r="R122" s="89"/>
      <c r="S122" s="17"/>
      <c r="T122" s="89"/>
      <c r="U122" s="16"/>
      <c r="V122" s="89"/>
      <c r="W122" s="16"/>
      <c r="X122" s="90"/>
      <c r="Y122" s="16"/>
      <c r="Z122" s="89"/>
      <c r="AA122" s="16"/>
      <c r="AB122" s="91"/>
      <c r="AC122" s="92"/>
      <c r="AD122" s="19"/>
      <c r="AE122" s="92"/>
      <c r="AF122" s="55"/>
    </row>
    <row r="123">
      <c r="A123" s="100"/>
      <c r="B123" s="98"/>
      <c r="C123" s="98"/>
      <c r="D123" s="21"/>
      <c r="E123" s="17"/>
      <c r="F123" s="89"/>
      <c r="G123" s="17"/>
      <c r="H123" s="89"/>
      <c r="I123" s="17"/>
      <c r="J123" s="89"/>
      <c r="K123" s="17"/>
      <c r="L123" s="89"/>
      <c r="M123" s="17"/>
      <c r="N123" s="89"/>
      <c r="O123" s="17"/>
      <c r="P123" s="89"/>
      <c r="Q123" s="17"/>
      <c r="R123" s="89"/>
      <c r="S123" s="17"/>
      <c r="T123" s="89"/>
      <c r="U123" s="16"/>
      <c r="V123" s="89"/>
      <c r="W123" s="16"/>
      <c r="X123" s="90"/>
      <c r="Y123" s="16"/>
      <c r="Z123" s="89"/>
      <c r="AA123" s="16"/>
      <c r="AB123" s="91"/>
      <c r="AC123" s="92"/>
      <c r="AD123" s="19"/>
      <c r="AE123" s="92"/>
      <c r="AF123" s="54"/>
    </row>
    <row r="124">
      <c r="A124" s="100"/>
      <c r="B124" s="102"/>
      <c r="C124" s="102"/>
      <c r="D124" s="108"/>
      <c r="E124" s="17"/>
      <c r="F124" s="89"/>
      <c r="G124" s="17"/>
      <c r="H124" s="89"/>
      <c r="I124" s="17"/>
      <c r="J124" s="89"/>
      <c r="K124" s="17"/>
      <c r="L124" s="89"/>
      <c r="M124" s="17"/>
      <c r="N124" s="89"/>
      <c r="O124" s="17"/>
      <c r="P124" s="89"/>
      <c r="Q124" s="17"/>
      <c r="R124" s="89"/>
      <c r="S124" s="17"/>
      <c r="T124" s="16"/>
      <c r="U124" s="16"/>
      <c r="V124" s="16"/>
      <c r="W124" s="16"/>
      <c r="X124" s="90"/>
      <c r="Y124" s="16"/>
      <c r="Z124" s="16"/>
      <c r="AA124" s="16"/>
      <c r="AB124" s="95"/>
      <c r="AC124" s="92"/>
      <c r="AD124" s="19"/>
      <c r="AE124" s="92"/>
      <c r="AF124" s="62"/>
    </row>
    <row r="125">
      <c r="A125" s="100"/>
      <c r="B125" s="102"/>
      <c r="C125" s="109"/>
      <c r="D125" s="108"/>
      <c r="E125" s="101"/>
      <c r="F125" s="17"/>
      <c r="G125" s="17"/>
      <c r="H125" s="89"/>
      <c r="I125" s="17"/>
      <c r="J125" s="89"/>
      <c r="K125" s="17"/>
      <c r="L125" s="89"/>
      <c r="M125" s="17"/>
      <c r="N125" s="89"/>
      <c r="O125" s="17"/>
      <c r="P125" s="89"/>
      <c r="Q125" s="17"/>
      <c r="R125" s="89"/>
      <c r="S125" s="17"/>
      <c r="T125" s="89"/>
      <c r="U125" s="16"/>
      <c r="V125" s="16"/>
      <c r="W125" s="16"/>
      <c r="X125" s="90"/>
      <c r="Y125" s="16"/>
      <c r="Z125" s="89"/>
      <c r="AA125" s="16"/>
      <c r="AB125" s="91"/>
      <c r="AC125" s="92"/>
      <c r="AD125" s="19"/>
      <c r="AE125" s="92"/>
      <c r="AF125" s="76"/>
    </row>
    <row r="126">
      <c r="A126" s="100"/>
      <c r="B126" s="110"/>
      <c r="C126" s="111"/>
      <c r="D126" s="21"/>
      <c r="E126" s="17"/>
      <c r="F126" s="89"/>
      <c r="G126" s="17"/>
      <c r="H126" s="89"/>
      <c r="I126" s="17"/>
      <c r="J126" s="89"/>
      <c r="K126" s="17"/>
      <c r="L126" s="89"/>
      <c r="M126" s="17"/>
      <c r="N126" s="89"/>
      <c r="O126" s="17"/>
      <c r="P126" s="89"/>
      <c r="Q126" s="17"/>
      <c r="R126" s="89"/>
      <c r="S126" s="17"/>
      <c r="T126" s="89"/>
      <c r="U126" s="16"/>
      <c r="V126" s="89"/>
      <c r="W126" s="16"/>
      <c r="X126" s="90"/>
      <c r="Y126" s="16"/>
      <c r="Z126" s="89"/>
      <c r="AA126" s="16"/>
      <c r="AB126" s="91"/>
      <c r="AC126" s="92"/>
      <c r="AD126" s="19"/>
      <c r="AE126" s="92"/>
      <c r="AF126" s="78"/>
    </row>
    <row r="127">
      <c r="A127" s="100"/>
      <c r="B127" s="110"/>
      <c r="C127" s="109"/>
      <c r="D127" s="21"/>
      <c r="E127" s="17"/>
      <c r="F127" s="89"/>
      <c r="G127" s="17"/>
      <c r="H127" s="89"/>
      <c r="I127" s="17"/>
      <c r="J127" s="89"/>
      <c r="K127" s="17"/>
      <c r="L127" s="89"/>
      <c r="M127" s="17"/>
      <c r="N127" s="89"/>
      <c r="O127" s="17"/>
      <c r="P127" s="89"/>
      <c r="Q127" s="17"/>
      <c r="R127" s="89"/>
      <c r="S127" s="17"/>
      <c r="T127" s="89"/>
      <c r="U127" s="16"/>
      <c r="V127" s="89"/>
      <c r="W127" s="16"/>
      <c r="X127" s="94"/>
      <c r="Y127" s="16"/>
      <c r="Z127" s="89"/>
      <c r="AA127" s="16"/>
      <c r="AB127" s="91"/>
      <c r="AC127" s="92"/>
      <c r="AD127" s="19"/>
      <c r="AE127" s="92"/>
      <c r="AF127" s="76"/>
    </row>
    <row r="128">
      <c r="A128" s="100"/>
      <c r="B128" s="110"/>
      <c r="C128" s="111"/>
      <c r="D128" s="112"/>
      <c r="E128" s="17"/>
      <c r="F128" s="89"/>
      <c r="G128" s="17"/>
      <c r="H128" s="89"/>
      <c r="I128" s="17"/>
      <c r="J128" s="89"/>
      <c r="K128" s="17"/>
      <c r="L128" s="89"/>
      <c r="M128" s="17"/>
      <c r="N128" s="89"/>
      <c r="O128" s="17"/>
      <c r="P128" s="89"/>
      <c r="Q128" s="17"/>
      <c r="R128" s="89"/>
      <c r="S128" s="17"/>
      <c r="T128" s="89"/>
      <c r="U128" s="16"/>
      <c r="V128" s="89"/>
      <c r="W128" s="16"/>
      <c r="X128" s="90"/>
      <c r="Y128" s="16"/>
      <c r="Z128" s="89"/>
      <c r="AA128" s="16"/>
      <c r="AB128" s="91"/>
      <c r="AC128" s="92"/>
      <c r="AD128" s="19"/>
      <c r="AE128" s="92"/>
      <c r="AF128" s="78"/>
    </row>
    <row r="129">
      <c r="A129" s="100"/>
      <c r="B129" s="110"/>
      <c r="C129" s="111"/>
      <c r="D129" s="112"/>
      <c r="E129" s="17"/>
      <c r="F129" s="89"/>
      <c r="G129" s="17"/>
      <c r="H129" s="89"/>
      <c r="I129" s="17"/>
      <c r="J129" s="89"/>
      <c r="K129" s="17"/>
      <c r="L129" s="89"/>
      <c r="M129" s="17"/>
      <c r="N129" s="89"/>
      <c r="O129" s="17"/>
      <c r="P129" s="89"/>
      <c r="Q129" s="17"/>
      <c r="R129" s="89"/>
      <c r="S129" s="17"/>
      <c r="T129" s="89"/>
      <c r="U129" s="16"/>
      <c r="V129" s="89"/>
      <c r="W129" s="16"/>
      <c r="X129" s="90"/>
      <c r="Y129" s="16"/>
      <c r="Z129" s="89"/>
      <c r="AA129" s="16"/>
      <c r="AB129" s="95"/>
      <c r="AC129" s="92"/>
      <c r="AD129" s="19"/>
      <c r="AF129" s="78"/>
    </row>
    <row r="130">
      <c r="A130" s="100"/>
      <c r="B130" s="110"/>
      <c r="C130" s="111"/>
      <c r="D130" s="21"/>
      <c r="E130" s="17"/>
      <c r="F130" s="89"/>
      <c r="G130" s="17"/>
      <c r="H130" s="89"/>
      <c r="I130" s="17"/>
      <c r="J130" s="89"/>
      <c r="K130" s="17"/>
      <c r="L130" s="89"/>
      <c r="M130" s="17"/>
      <c r="N130" s="17"/>
      <c r="O130" s="17"/>
      <c r="P130" s="17"/>
      <c r="Q130" s="17"/>
      <c r="R130" s="17"/>
      <c r="S130" s="17"/>
      <c r="T130" s="89"/>
      <c r="U130" s="16"/>
      <c r="V130" s="89"/>
      <c r="W130" s="16"/>
      <c r="X130" s="90"/>
      <c r="Y130" s="16"/>
      <c r="Z130" s="89"/>
      <c r="AA130" s="16"/>
      <c r="AB130" s="91"/>
      <c r="AC130" s="92"/>
      <c r="AD130" s="19"/>
      <c r="AF130" s="78"/>
    </row>
    <row r="131">
      <c r="A131" s="100"/>
      <c r="B131" s="110"/>
      <c r="C131" s="111"/>
      <c r="D131" s="21"/>
      <c r="E131" s="17"/>
      <c r="F131" s="89"/>
      <c r="G131" s="17"/>
      <c r="H131" s="89"/>
      <c r="I131" s="17"/>
      <c r="J131" s="89"/>
      <c r="K131" s="17"/>
      <c r="L131" s="89"/>
      <c r="M131" s="17"/>
      <c r="N131" s="89"/>
      <c r="O131" s="17"/>
      <c r="P131" s="89"/>
      <c r="Q131" s="17"/>
      <c r="R131" s="17"/>
      <c r="S131" s="17"/>
      <c r="T131" s="89"/>
      <c r="U131" s="16"/>
      <c r="V131" s="89"/>
      <c r="W131" s="16"/>
      <c r="X131" s="90"/>
      <c r="Y131" s="16"/>
      <c r="Z131" s="89"/>
      <c r="AA131" s="16"/>
      <c r="AB131" s="91"/>
      <c r="AC131" s="92"/>
      <c r="AD131" s="19"/>
      <c r="AF131" s="78"/>
    </row>
    <row r="132">
      <c r="A132" s="100"/>
      <c r="B132" s="110"/>
      <c r="C132" s="111"/>
      <c r="D132" s="21"/>
      <c r="E132" s="17"/>
      <c r="F132" s="89"/>
      <c r="G132" s="17"/>
      <c r="H132" s="89"/>
      <c r="I132" s="17"/>
      <c r="J132" s="89"/>
      <c r="K132" s="17"/>
      <c r="L132" s="89"/>
      <c r="M132" s="17"/>
      <c r="N132" s="89"/>
      <c r="O132" s="17"/>
      <c r="P132" s="89"/>
      <c r="Q132" s="17"/>
      <c r="R132" s="17"/>
      <c r="S132" s="17"/>
      <c r="T132" s="89"/>
      <c r="U132" s="16"/>
      <c r="V132" s="89"/>
      <c r="W132" s="16"/>
      <c r="X132" s="94"/>
      <c r="Y132" s="16"/>
      <c r="Z132" s="16"/>
      <c r="AA132" s="16"/>
      <c r="AB132" s="91"/>
      <c r="AC132" s="92"/>
      <c r="AD132" s="19"/>
      <c r="AF132" s="78"/>
    </row>
    <row r="133">
      <c r="A133" s="100"/>
      <c r="B133" s="110"/>
      <c r="C133" s="111"/>
      <c r="D133" s="21"/>
      <c r="E133" s="17"/>
      <c r="F133" s="89"/>
      <c r="G133" s="17"/>
      <c r="H133" s="89"/>
      <c r="I133" s="17"/>
      <c r="J133" s="89"/>
      <c r="K133" s="17"/>
      <c r="L133" s="89"/>
      <c r="M133" s="17"/>
      <c r="N133" s="89"/>
      <c r="O133" s="17"/>
      <c r="P133" s="89"/>
      <c r="Q133" s="17"/>
      <c r="R133" s="89"/>
      <c r="S133" s="17"/>
      <c r="T133" s="89"/>
      <c r="U133" s="16"/>
      <c r="V133" s="89"/>
      <c r="W133" s="16"/>
      <c r="X133" s="90"/>
      <c r="Y133" s="16"/>
      <c r="Z133" s="89"/>
      <c r="AA133" s="16"/>
      <c r="AB133" s="91"/>
      <c r="AC133" s="92"/>
      <c r="AD133" s="19"/>
      <c r="AF133" s="78"/>
    </row>
    <row r="134">
      <c r="A134" s="100"/>
      <c r="B134" s="110"/>
      <c r="C134" s="109"/>
      <c r="D134" s="113"/>
      <c r="E134" s="17"/>
      <c r="F134" s="89"/>
      <c r="G134" s="101"/>
      <c r="H134" s="17"/>
      <c r="I134" s="17"/>
      <c r="J134" s="89"/>
      <c r="K134" s="17"/>
      <c r="L134" s="17"/>
      <c r="M134" s="17"/>
      <c r="N134" s="17"/>
      <c r="O134" s="17"/>
      <c r="P134" s="17"/>
      <c r="Q134" s="17"/>
      <c r="R134" s="17"/>
      <c r="S134" s="17"/>
      <c r="T134" s="16"/>
      <c r="U134" s="16"/>
      <c r="V134" s="16"/>
      <c r="W134" s="16"/>
      <c r="X134" s="94"/>
      <c r="Y134" s="16"/>
      <c r="Z134" s="89"/>
      <c r="AA134" s="16"/>
      <c r="AB134" s="95"/>
      <c r="AC134" s="92"/>
      <c r="AD134" s="19"/>
      <c r="AF134" s="76"/>
    </row>
    <row r="135">
      <c r="AC135" s="92"/>
    </row>
    <row r="136">
      <c r="AC136" s="92"/>
    </row>
    <row r="137">
      <c r="AC137" s="92"/>
    </row>
    <row r="138">
      <c r="AC138" s="92"/>
    </row>
    <row r="139">
      <c r="AC139" s="92"/>
    </row>
    <row r="140">
      <c r="AC140" s="92"/>
    </row>
    <row r="141">
      <c r="AC141" s="92"/>
    </row>
    <row r="142">
      <c r="AC142" s="92"/>
    </row>
    <row r="143">
      <c r="AC143" s="92"/>
    </row>
    <row r="144">
      <c r="AC144" s="92"/>
    </row>
    <row r="145">
      <c r="AC145" s="92"/>
    </row>
    <row r="146">
      <c r="AC146" s="92"/>
    </row>
    <row r="147">
      <c r="AC147" s="92"/>
    </row>
    <row r="148">
      <c r="AC148" s="92"/>
    </row>
    <row r="149">
      <c r="AC149" s="92"/>
    </row>
    <row r="150">
      <c r="AC150" s="92"/>
    </row>
    <row r="151">
      <c r="AC151" s="92"/>
    </row>
    <row r="152">
      <c r="AC152" s="92"/>
    </row>
    <row r="153">
      <c r="AC153" s="92"/>
    </row>
    <row r="154">
      <c r="AC154" s="92"/>
    </row>
    <row r="155">
      <c r="AC155" s="92"/>
    </row>
    <row r="156">
      <c r="AC156" s="92"/>
    </row>
    <row r="157">
      <c r="AC157" s="92"/>
    </row>
    <row r="158">
      <c r="AC158" s="92"/>
    </row>
    <row r="159">
      <c r="AC159" s="92"/>
    </row>
    <row r="160">
      <c r="AC160" s="92"/>
    </row>
    <row r="161">
      <c r="AC161" s="92"/>
    </row>
    <row r="162">
      <c r="AC162" s="92"/>
    </row>
    <row r="163">
      <c r="AC163" s="92"/>
    </row>
    <row r="164">
      <c r="AC164" s="92"/>
    </row>
    <row r="165">
      <c r="AC165" s="92"/>
    </row>
    <row r="166">
      <c r="AC166" s="92"/>
    </row>
    <row r="167">
      <c r="AC167" s="92"/>
    </row>
    <row r="168">
      <c r="AC168" s="92"/>
    </row>
    <row r="169">
      <c r="AC169" s="92"/>
    </row>
    <row r="170">
      <c r="AC170" s="92"/>
    </row>
    <row r="171">
      <c r="AC171" s="92"/>
    </row>
    <row r="172">
      <c r="AC172" s="92"/>
    </row>
    <row r="173">
      <c r="AC173" s="92"/>
    </row>
    <row r="174">
      <c r="AC174" s="92"/>
    </row>
    <row r="175">
      <c r="AC175" s="92"/>
    </row>
    <row r="176">
      <c r="AC176" s="92"/>
    </row>
    <row r="177">
      <c r="AC177" s="92"/>
    </row>
    <row r="178">
      <c r="AC178" s="92"/>
    </row>
    <row r="179">
      <c r="AC179" s="92"/>
    </row>
    <row r="180">
      <c r="AC180" s="92"/>
    </row>
    <row r="181">
      <c r="AC181" s="92"/>
    </row>
    <row r="182">
      <c r="AC182" s="92"/>
    </row>
    <row r="183">
      <c r="AC183" s="92"/>
    </row>
    <row r="184">
      <c r="AC184" s="92"/>
    </row>
    <row r="185">
      <c r="AC185" s="92"/>
    </row>
    <row r="186">
      <c r="AC186" s="92"/>
    </row>
    <row r="187">
      <c r="AC187" s="92"/>
    </row>
    <row r="188">
      <c r="AC188" s="92"/>
    </row>
    <row r="189">
      <c r="AC189" s="92"/>
    </row>
    <row r="190">
      <c r="AC190" s="92"/>
    </row>
    <row r="191">
      <c r="AC191" s="92"/>
    </row>
    <row r="192">
      <c r="AC192" s="92"/>
    </row>
    <row r="193">
      <c r="AC193" s="92"/>
    </row>
    <row r="194">
      <c r="AC194" s="92"/>
    </row>
    <row r="195">
      <c r="AC195" s="92"/>
    </row>
    <row r="196">
      <c r="AC196" s="92"/>
    </row>
    <row r="197">
      <c r="AC197" s="92"/>
    </row>
    <row r="198">
      <c r="AC198" s="92"/>
    </row>
    <row r="199">
      <c r="AC199" s="92"/>
    </row>
    <row r="200">
      <c r="AC200" s="92"/>
    </row>
    <row r="201">
      <c r="AC201" s="92"/>
    </row>
    <row r="202">
      <c r="AC202" s="92"/>
    </row>
    <row r="203">
      <c r="AC203" s="92"/>
    </row>
    <row r="204">
      <c r="AC204" s="92"/>
    </row>
    <row r="205">
      <c r="AC205" s="92"/>
    </row>
    <row r="206">
      <c r="AC206" s="92"/>
    </row>
    <row r="207">
      <c r="AC207" s="92"/>
    </row>
    <row r="208">
      <c r="AC208" s="92"/>
    </row>
    <row r="209">
      <c r="AC209" s="92"/>
    </row>
    <row r="210">
      <c r="AC210" s="92"/>
    </row>
    <row r="211">
      <c r="AC211" s="92"/>
    </row>
    <row r="212">
      <c r="AC212" s="92"/>
    </row>
    <row r="213">
      <c r="AC213" s="92"/>
    </row>
    <row r="214">
      <c r="AC214" s="92"/>
    </row>
    <row r="215">
      <c r="AC215" s="92"/>
    </row>
    <row r="216">
      <c r="AC216" s="92"/>
    </row>
    <row r="217">
      <c r="AC217" s="92"/>
    </row>
    <row r="218">
      <c r="AC218" s="92"/>
    </row>
    <row r="219">
      <c r="AC219" s="92"/>
    </row>
    <row r="220">
      <c r="AC220" s="92"/>
    </row>
    <row r="221">
      <c r="AC221" s="92"/>
    </row>
    <row r="222">
      <c r="AC222" s="92"/>
    </row>
    <row r="223">
      <c r="AC223" s="92"/>
    </row>
  </sheetData>
  <mergeCells count="3">
    <mergeCell ref="A1:G1"/>
    <mergeCell ref="A2:G2"/>
    <mergeCell ref="A3:G3"/>
  </mergeCells>
  <hyperlinks>
    <hyperlink r:id="rId1" ref="F5"/>
    <hyperlink r:id="rId2" ref="H5"/>
    <hyperlink r:id="rId3" ref="J5"/>
    <hyperlink r:id="rId4" ref="F7"/>
    <hyperlink r:id="rId5" ref="H7"/>
    <hyperlink r:id="rId6" ref="J7"/>
    <hyperlink r:id="rId7" ref="J10"/>
    <hyperlink r:id="rId8" ref="F12"/>
    <hyperlink r:id="rId9" ref="J12"/>
    <hyperlink r:id="rId10" ref="F13"/>
    <hyperlink r:id="rId11" ref="H13"/>
    <hyperlink r:id="rId12" ref="H15"/>
    <hyperlink r:id="rId13" ref="J16"/>
    <hyperlink r:id="rId14" ref="F17"/>
    <hyperlink r:id="rId15" ref="J17"/>
    <hyperlink r:id="rId16" ref="F18"/>
    <hyperlink r:id="rId17" ref="H18"/>
    <hyperlink r:id="rId18" ref="J18"/>
    <hyperlink r:id="rId19" ref="F19"/>
    <hyperlink r:id="rId20" ref="F20"/>
    <hyperlink r:id="rId21" ref="H20"/>
    <hyperlink r:id="rId22" ref="J20"/>
    <hyperlink r:id="rId23" ref="F21"/>
    <hyperlink r:id="rId24" ref="J21"/>
    <hyperlink r:id="rId25" ref="F23"/>
    <hyperlink r:id="rId26" ref="H23"/>
    <hyperlink r:id="rId27" ref="J23"/>
    <hyperlink r:id="rId28" ref="F25"/>
    <hyperlink r:id="rId29" ref="H25"/>
    <hyperlink r:id="rId30" ref="J25"/>
    <hyperlink r:id="rId31" ref="F26"/>
    <hyperlink r:id="rId32" ref="J26"/>
    <hyperlink r:id="rId33" ref="J27"/>
    <hyperlink r:id="rId34" ref="J28"/>
    <hyperlink r:id="rId35" ref="F30"/>
    <hyperlink r:id="rId36" ref="H30"/>
    <hyperlink r:id="rId37" ref="J30"/>
    <hyperlink r:id="rId38" ref="F31"/>
    <hyperlink r:id="rId39" ref="H31"/>
    <hyperlink r:id="rId40" ref="J31"/>
    <hyperlink r:id="rId41" ref="H32"/>
    <hyperlink r:id="rId42" ref="F33"/>
    <hyperlink r:id="rId43" ref="H33"/>
    <hyperlink r:id="rId44" ref="J33"/>
    <hyperlink r:id="rId45" ref="F34"/>
    <hyperlink r:id="rId46" ref="F35"/>
    <hyperlink r:id="rId47" ref="J35"/>
    <hyperlink r:id="rId48" ref="F37"/>
    <hyperlink r:id="rId49" ref="H37"/>
    <hyperlink r:id="rId50" ref="J37"/>
    <hyperlink r:id="rId51" ref="H39"/>
    <hyperlink r:id="rId52" ref="J39"/>
    <hyperlink r:id="rId53" ref="F40"/>
    <hyperlink r:id="rId54" ref="F41"/>
    <hyperlink r:id="rId55" ref="H41"/>
    <hyperlink r:id="rId56" ref="J41"/>
    <hyperlink r:id="rId57" ref="H44"/>
    <hyperlink r:id="rId58" ref="J44"/>
    <hyperlink r:id="rId59" ref="J45"/>
    <hyperlink r:id="rId60" ref="F46"/>
    <hyperlink r:id="rId61" ref="H46"/>
    <hyperlink r:id="rId62" ref="J46"/>
    <hyperlink r:id="rId63" ref="J47"/>
    <hyperlink r:id="rId64" ref="F48"/>
    <hyperlink r:id="rId65" ref="F49"/>
    <hyperlink r:id="rId66" ref="H49"/>
    <hyperlink r:id="rId67" ref="J49"/>
    <hyperlink r:id="rId68" ref="F50"/>
    <hyperlink r:id="rId69" ref="H50"/>
    <hyperlink r:id="rId70" ref="J50"/>
    <hyperlink r:id="rId71" ref="F54"/>
    <hyperlink r:id="rId72" ref="H54"/>
    <hyperlink r:id="rId73" ref="J54"/>
    <hyperlink r:id="rId74" ref="F55"/>
    <hyperlink r:id="rId75" ref="J55"/>
    <hyperlink r:id="rId76" ref="F56"/>
    <hyperlink r:id="rId77" ref="F57"/>
    <hyperlink r:id="rId78" ref="J57"/>
    <hyperlink r:id="rId79" ref="F59"/>
    <hyperlink r:id="rId80" ref="H59"/>
    <hyperlink r:id="rId81" ref="J59"/>
    <hyperlink r:id="rId82" ref="F66"/>
    <hyperlink r:id="rId83" ref="H66"/>
    <hyperlink r:id="rId84" ref="J66"/>
    <hyperlink r:id="rId85" ref="F67"/>
    <hyperlink r:id="rId86" ref="J67"/>
    <hyperlink r:id="rId87" ref="F70"/>
    <hyperlink r:id="rId88" ref="J70"/>
    <hyperlink r:id="rId89" ref="F72"/>
    <hyperlink r:id="rId90" ref="J72"/>
    <hyperlink r:id="rId91" ref="F74"/>
    <hyperlink r:id="rId92" ref="J74"/>
    <hyperlink r:id="rId93" ref="F75"/>
    <hyperlink r:id="rId94" ref="H75"/>
    <hyperlink r:id="rId95" ref="J76"/>
    <hyperlink r:id="rId96" ref="F77"/>
    <hyperlink r:id="rId97" ref="H77"/>
    <hyperlink r:id="rId98" ref="J77"/>
    <hyperlink r:id="rId99" ref="F80"/>
    <hyperlink r:id="rId100" ref="H80"/>
    <hyperlink r:id="rId101" ref="F81"/>
    <hyperlink r:id="rId102" ref="J81"/>
    <hyperlink r:id="rId103" ref="F83"/>
    <hyperlink r:id="rId104" ref="J83"/>
    <hyperlink r:id="rId105" ref="F84"/>
    <hyperlink r:id="rId106" ref="J84"/>
    <hyperlink r:id="rId107" ref="F85"/>
    <hyperlink r:id="rId108" ref="F86"/>
    <hyperlink r:id="rId109" ref="H86"/>
    <hyperlink r:id="rId110" ref="J86"/>
    <hyperlink r:id="rId111" ref="F87"/>
    <hyperlink r:id="rId112" ref="H87"/>
    <hyperlink r:id="rId113" ref="J87"/>
    <hyperlink r:id="rId114" ref="F89"/>
    <hyperlink r:id="rId115" ref="H89"/>
    <hyperlink r:id="rId116" ref="J89"/>
    <hyperlink r:id="rId117" ref="F90"/>
    <hyperlink r:id="rId118" ref="H90"/>
    <hyperlink r:id="rId119" ref="F93"/>
    <hyperlink r:id="rId120" ref="J93"/>
    <hyperlink r:id="rId121" ref="F94"/>
    <hyperlink r:id="rId122" ref="H94"/>
    <hyperlink r:id="rId123" ref="J94"/>
    <hyperlink r:id="rId124" ref="C96"/>
    <hyperlink r:id="rId125" ref="C97"/>
    <hyperlink r:id="rId126" ref="F98"/>
    <hyperlink r:id="rId127" ref="J98"/>
    <hyperlink r:id="rId128" ref="H99"/>
    <hyperlink r:id="rId129" ref="J99"/>
  </hyperlinks>
  <drawing r:id="rId13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27.13"/>
    <col customWidth="1" min="3" max="3" width="29.5"/>
    <col customWidth="1" min="4" max="4" width="20.25"/>
  </cols>
  <sheetData>
    <row r="1">
      <c r="A1" s="114" t="s">
        <v>364</v>
      </c>
      <c r="B1" s="2"/>
      <c r="C1" s="2"/>
      <c r="D1" s="2"/>
      <c r="E1" s="2"/>
      <c r="F1" s="3"/>
      <c r="G1" s="115"/>
      <c r="H1" s="7"/>
      <c r="I1" s="7"/>
    </row>
    <row r="2">
      <c r="A2" s="8" t="s">
        <v>365</v>
      </c>
      <c r="B2" s="9" t="s">
        <v>4</v>
      </c>
      <c r="C2" s="9" t="s">
        <v>5</v>
      </c>
      <c r="D2" s="9" t="s">
        <v>366</v>
      </c>
      <c r="G2" s="116"/>
      <c r="H2" s="63"/>
      <c r="I2" s="76"/>
    </row>
    <row r="3">
      <c r="A3" s="117">
        <v>1.0</v>
      </c>
      <c r="B3" s="103" t="s">
        <v>16</v>
      </c>
      <c r="C3" s="109" t="s">
        <v>367</v>
      </c>
      <c r="D3" s="17" t="s">
        <v>368</v>
      </c>
      <c r="G3" s="53"/>
      <c r="H3" s="63"/>
      <c r="I3" s="118"/>
      <c r="J3" s="119"/>
    </row>
    <row r="4">
      <c r="A4" s="100">
        <v>2.0</v>
      </c>
      <c r="B4" s="103" t="s">
        <v>20</v>
      </c>
      <c r="C4" s="109" t="s">
        <v>369</v>
      </c>
      <c r="D4" s="17" t="s">
        <v>370</v>
      </c>
      <c r="G4" s="116"/>
      <c r="H4" s="63"/>
      <c r="I4" s="118"/>
      <c r="J4" s="119"/>
    </row>
    <row r="5">
      <c r="A5" s="117">
        <v>3.0</v>
      </c>
      <c r="B5" s="103" t="s">
        <v>22</v>
      </c>
      <c r="C5" s="120" t="s">
        <v>23</v>
      </c>
      <c r="D5" s="17" t="s">
        <v>368</v>
      </c>
      <c r="G5" s="116"/>
      <c r="H5" s="63"/>
      <c r="I5" s="118"/>
      <c r="J5" s="119"/>
    </row>
    <row r="6">
      <c r="A6" s="117">
        <v>4.0</v>
      </c>
      <c r="B6" s="103" t="s">
        <v>24</v>
      </c>
      <c r="C6" s="17" t="s">
        <v>371</v>
      </c>
      <c r="D6" s="17" t="s">
        <v>368</v>
      </c>
      <c r="G6" s="116"/>
      <c r="H6" s="63"/>
      <c r="I6" s="118"/>
      <c r="J6" s="119"/>
    </row>
    <row r="7">
      <c r="A7" s="117">
        <v>5.0</v>
      </c>
      <c r="B7" s="103" t="s">
        <v>26</v>
      </c>
      <c r="C7" s="104" t="s">
        <v>27</v>
      </c>
      <c r="D7" s="17" t="s">
        <v>370</v>
      </c>
      <c r="G7" s="116"/>
      <c r="H7" s="63"/>
      <c r="I7" s="118"/>
      <c r="J7" s="119"/>
    </row>
    <row r="8">
      <c r="A8" s="117">
        <v>6.0</v>
      </c>
      <c r="B8" s="103" t="s">
        <v>30</v>
      </c>
      <c r="C8" s="104" t="s">
        <v>31</v>
      </c>
      <c r="D8" s="17" t="s">
        <v>370</v>
      </c>
      <c r="G8" s="116"/>
      <c r="H8" s="63"/>
      <c r="I8" s="118"/>
      <c r="J8" s="119"/>
    </row>
    <row r="9">
      <c r="A9" s="117">
        <v>7.0</v>
      </c>
      <c r="B9" s="103" t="s">
        <v>220</v>
      </c>
      <c r="C9" s="104" t="s">
        <v>221</v>
      </c>
      <c r="D9" s="17" t="s">
        <v>370</v>
      </c>
      <c r="G9" s="116"/>
      <c r="H9" s="63"/>
      <c r="I9" s="118"/>
      <c r="J9" s="119"/>
    </row>
    <row r="10">
      <c r="A10" s="117">
        <v>8.0</v>
      </c>
      <c r="B10" s="103" t="s">
        <v>32</v>
      </c>
      <c r="C10" s="104" t="s">
        <v>33</v>
      </c>
      <c r="D10" s="17" t="s">
        <v>370</v>
      </c>
      <c r="G10" s="116"/>
      <c r="H10" s="63"/>
      <c r="I10" s="118"/>
      <c r="J10" s="119"/>
    </row>
    <row r="11">
      <c r="A11" s="117">
        <v>9.0</v>
      </c>
      <c r="B11" s="103" t="s">
        <v>37</v>
      </c>
      <c r="C11" s="104" t="s">
        <v>38</v>
      </c>
      <c r="D11" s="17" t="s">
        <v>370</v>
      </c>
      <c r="G11" s="116"/>
      <c r="H11" s="63"/>
      <c r="I11" s="118"/>
      <c r="J11" s="119"/>
    </row>
    <row r="12">
      <c r="A12" s="117">
        <v>10.0</v>
      </c>
      <c r="B12" s="103" t="s">
        <v>227</v>
      </c>
      <c r="C12" s="104" t="s">
        <v>228</v>
      </c>
      <c r="D12" s="17" t="s">
        <v>370</v>
      </c>
      <c r="G12" s="116"/>
      <c r="H12" s="63"/>
      <c r="I12" s="121"/>
      <c r="J12" s="119"/>
    </row>
    <row r="13">
      <c r="A13" s="117">
        <v>11.0</v>
      </c>
      <c r="B13" s="103" t="s">
        <v>39</v>
      </c>
      <c r="C13" s="24" t="s">
        <v>372</v>
      </c>
      <c r="D13" s="17" t="s">
        <v>368</v>
      </c>
      <c r="G13" s="116"/>
      <c r="H13" s="63"/>
      <c r="I13" s="118"/>
      <c r="J13" s="119"/>
    </row>
    <row r="14">
      <c r="A14" s="117">
        <v>12.0</v>
      </c>
      <c r="B14" s="103" t="s">
        <v>41</v>
      </c>
      <c r="C14" s="104" t="s">
        <v>42</v>
      </c>
      <c r="D14" s="17" t="s">
        <v>370</v>
      </c>
      <c r="G14" s="116"/>
      <c r="H14" s="63"/>
      <c r="I14" s="118"/>
      <c r="J14" s="119"/>
    </row>
    <row r="15">
      <c r="A15" s="117">
        <v>13.0</v>
      </c>
      <c r="B15" s="103" t="s">
        <v>43</v>
      </c>
      <c r="C15" s="99" t="s">
        <v>373</v>
      </c>
      <c r="D15" s="17" t="s">
        <v>370</v>
      </c>
      <c r="G15" s="116"/>
      <c r="H15" s="63"/>
      <c r="I15" s="118"/>
      <c r="J15" s="119"/>
    </row>
    <row r="16">
      <c r="A16" s="117">
        <v>14.0</v>
      </c>
      <c r="B16" s="103" t="s">
        <v>374</v>
      </c>
      <c r="C16" s="104" t="s">
        <v>375</v>
      </c>
      <c r="D16" s="17" t="s">
        <v>368</v>
      </c>
      <c r="G16" s="116"/>
      <c r="H16" s="63"/>
      <c r="I16" s="118"/>
      <c r="J16" s="119"/>
    </row>
    <row r="17">
      <c r="A17" s="117">
        <v>15.0</v>
      </c>
      <c r="B17" s="103" t="s">
        <v>376</v>
      </c>
      <c r="C17" s="104" t="s">
        <v>377</v>
      </c>
      <c r="D17" s="17" t="s">
        <v>368</v>
      </c>
      <c r="G17" s="116"/>
      <c r="H17" s="63"/>
      <c r="I17" s="118"/>
      <c r="J17" s="119"/>
    </row>
    <row r="18">
      <c r="A18" s="117">
        <v>16.0</v>
      </c>
      <c r="B18" s="103" t="s">
        <v>53</v>
      </c>
      <c r="C18" s="104" t="s">
        <v>54</v>
      </c>
      <c r="D18" s="17" t="s">
        <v>368</v>
      </c>
      <c r="G18" s="116"/>
      <c r="H18" s="63"/>
      <c r="I18" s="118"/>
      <c r="J18" s="119"/>
    </row>
    <row r="19">
      <c r="A19" s="117">
        <v>17.0</v>
      </c>
      <c r="B19" s="103" t="s">
        <v>378</v>
      </c>
      <c r="C19" s="104" t="s">
        <v>379</v>
      </c>
      <c r="D19" s="17" t="s">
        <v>368</v>
      </c>
      <c r="G19" s="116"/>
      <c r="H19" s="63"/>
      <c r="I19" s="118"/>
      <c r="J19" s="119"/>
    </row>
    <row r="20">
      <c r="A20" s="117">
        <v>18.0</v>
      </c>
      <c r="B20" s="103" t="s">
        <v>55</v>
      </c>
      <c r="C20" s="104" t="s">
        <v>56</v>
      </c>
      <c r="D20" s="17" t="s">
        <v>368</v>
      </c>
      <c r="G20" s="116"/>
      <c r="H20" s="63"/>
      <c r="I20" s="118"/>
      <c r="J20" s="119"/>
    </row>
    <row r="21">
      <c r="A21" s="117">
        <v>19.0</v>
      </c>
      <c r="B21" s="103" t="s">
        <v>380</v>
      </c>
      <c r="C21" s="104" t="s">
        <v>381</v>
      </c>
      <c r="D21" s="17" t="s">
        <v>370</v>
      </c>
      <c r="G21" s="116"/>
      <c r="H21" s="63"/>
      <c r="I21" s="118"/>
      <c r="J21" s="119"/>
    </row>
    <row r="22">
      <c r="A22" s="117">
        <v>20.0</v>
      </c>
      <c r="B22" s="103" t="s">
        <v>57</v>
      </c>
      <c r="C22" s="104" t="s">
        <v>58</v>
      </c>
      <c r="D22" s="17" t="s">
        <v>368</v>
      </c>
      <c r="G22" s="116"/>
      <c r="H22" s="63"/>
      <c r="I22" s="118"/>
      <c r="J22" s="119"/>
    </row>
    <row r="23">
      <c r="A23" s="117">
        <v>21.0</v>
      </c>
      <c r="B23" s="103" t="s">
        <v>59</v>
      </c>
      <c r="C23" s="104" t="s">
        <v>60</v>
      </c>
      <c r="D23" s="17" t="s">
        <v>370</v>
      </c>
      <c r="G23" s="116"/>
      <c r="H23" s="63"/>
      <c r="I23" s="118"/>
      <c r="J23" s="119"/>
    </row>
    <row r="24">
      <c r="A24" s="117">
        <v>22.0</v>
      </c>
      <c r="B24" s="103" t="s">
        <v>63</v>
      </c>
      <c r="C24" s="104" t="s">
        <v>64</v>
      </c>
      <c r="D24" s="17" t="s">
        <v>370</v>
      </c>
      <c r="G24" s="116"/>
      <c r="H24" s="63"/>
      <c r="I24" s="118"/>
      <c r="J24" s="119"/>
    </row>
    <row r="25">
      <c r="A25" s="117">
        <v>23.0</v>
      </c>
      <c r="B25" s="103" t="s">
        <v>65</v>
      </c>
      <c r="C25" s="104" t="s">
        <v>66</v>
      </c>
      <c r="D25" s="17" t="s">
        <v>368</v>
      </c>
      <c r="G25" s="116"/>
      <c r="H25" s="63"/>
      <c r="I25" s="118"/>
      <c r="J25" s="119"/>
    </row>
    <row r="26">
      <c r="A26" s="117">
        <v>24.0</v>
      </c>
      <c r="B26" s="103" t="s">
        <v>71</v>
      </c>
      <c r="C26" s="104" t="s">
        <v>72</v>
      </c>
      <c r="D26" s="17" t="s">
        <v>368</v>
      </c>
      <c r="G26" s="116"/>
      <c r="H26" s="63"/>
      <c r="I26" s="118"/>
      <c r="J26" s="119"/>
    </row>
    <row r="27">
      <c r="A27" s="117">
        <v>25.0</v>
      </c>
      <c r="B27" s="103" t="s">
        <v>73</v>
      </c>
      <c r="C27" s="18" t="s">
        <v>382</v>
      </c>
      <c r="D27" s="17" t="s">
        <v>370</v>
      </c>
      <c r="G27" s="116"/>
      <c r="H27" s="63"/>
      <c r="I27" s="118"/>
      <c r="J27" s="119"/>
    </row>
    <row r="28">
      <c r="A28" s="117">
        <v>26.0</v>
      </c>
      <c r="B28" s="103" t="s">
        <v>383</v>
      </c>
      <c r="C28" s="104" t="s">
        <v>384</v>
      </c>
      <c r="D28" s="17" t="s">
        <v>368</v>
      </c>
      <c r="G28" s="116"/>
      <c r="H28" s="63"/>
      <c r="I28" s="118"/>
      <c r="J28" s="119"/>
    </row>
    <row r="29">
      <c r="A29" s="117">
        <v>27.0</v>
      </c>
      <c r="B29" s="103" t="s">
        <v>81</v>
      </c>
      <c r="C29" s="104" t="s">
        <v>82</v>
      </c>
      <c r="D29" s="17" t="s">
        <v>370</v>
      </c>
      <c r="G29" s="116"/>
      <c r="H29" s="63"/>
      <c r="I29" s="118"/>
      <c r="J29" s="119"/>
    </row>
    <row r="30">
      <c r="A30" s="117">
        <v>28.0</v>
      </c>
      <c r="B30" s="103" t="s">
        <v>83</v>
      </c>
      <c r="C30" s="104" t="s">
        <v>84</v>
      </c>
      <c r="D30" s="17" t="s">
        <v>368</v>
      </c>
      <c r="G30" s="116"/>
      <c r="H30" s="63"/>
      <c r="I30" s="118"/>
      <c r="J30" s="119"/>
    </row>
    <row r="31">
      <c r="A31" s="117">
        <v>29.0</v>
      </c>
      <c r="B31" s="103" t="s">
        <v>89</v>
      </c>
      <c r="C31" s="109" t="s">
        <v>385</v>
      </c>
      <c r="D31" s="17" t="s">
        <v>368</v>
      </c>
      <c r="G31" s="116"/>
      <c r="H31" s="63"/>
      <c r="I31" s="118"/>
      <c r="J31" s="119"/>
    </row>
    <row r="32">
      <c r="A32" s="117">
        <v>30.0</v>
      </c>
      <c r="B32" s="103" t="s">
        <v>386</v>
      </c>
      <c r="C32" s="109" t="s">
        <v>387</v>
      </c>
      <c r="D32" s="17" t="s">
        <v>370</v>
      </c>
      <c r="G32" s="116"/>
      <c r="H32" s="63"/>
      <c r="I32" s="118"/>
      <c r="J32" s="119"/>
    </row>
    <row r="33">
      <c r="A33" s="117">
        <v>31.0</v>
      </c>
      <c r="B33" s="103" t="s">
        <v>388</v>
      </c>
      <c r="C33" s="104" t="s">
        <v>389</v>
      </c>
      <c r="D33" s="17" t="s">
        <v>368</v>
      </c>
      <c r="G33" s="116"/>
      <c r="H33" s="63"/>
      <c r="I33" s="118"/>
      <c r="J33" s="119"/>
    </row>
    <row r="34">
      <c r="A34" s="117">
        <v>32.0</v>
      </c>
      <c r="B34" s="103" t="s">
        <v>289</v>
      </c>
      <c r="C34" s="104" t="s">
        <v>290</v>
      </c>
      <c r="D34" s="17" t="s">
        <v>370</v>
      </c>
      <c r="G34" s="116"/>
      <c r="H34" s="63"/>
      <c r="I34" s="118"/>
      <c r="J34" s="119"/>
    </row>
    <row r="35">
      <c r="A35" s="117">
        <v>33.0</v>
      </c>
      <c r="B35" s="103" t="s">
        <v>390</v>
      </c>
      <c r="C35" s="104" t="s">
        <v>391</v>
      </c>
      <c r="D35" s="17" t="s">
        <v>368</v>
      </c>
      <c r="G35" s="116"/>
      <c r="H35" s="63"/>
      <c r="I35" s="118"/>
      <c r="J35" s="119"/>
    </row>
    <row r="36">
      <c r="A36" s="117">
        <v>34.0</v>
      </c>
      <c r="B36" s="103" t="s">
        <v>101</v>
      </c>
      <c r="C36" s="104" t="s">
        <v>102</v>
      </c>
      <c r="D36" s="17" t="s">
        <v>368</v>
      </c>
      <c r="G36" s="116"/>
      <c r="H36" s="63"/>
      <c r="I36" s="118"/>
      <c r="J36" s="119"/>
    </row>
    <row r="37">
      <c r="A37" s="117">
        <v>35.0</v>
      </c>
      <c r="B37" s="103" t="s">
        <v>103</v>
      </c>
      <c r="C37" s="104" t="s">
        <v>104</v>
      </c>
      <c r="D37" s="17" t="s">
        <v>370</v>
      </c>
      <c r="G37" s="116"/>
      <c r="H37" s="63"/>
      <c r="I37" s="118"/>
      <c r="J37" s="119"/>
    </row>
    <row r="38">
      <c r="A38" s="117">
        <v>36.0</v>
      </c>
      <c r="B38" s="103" t="s">
        <v>105</v>
      </c>
      <c r="C38" s="104" t="s">
        <v>106</v>
      </c>
      <c r="D38" s="17" t="s">
        <v>368</v>
      </c>
      <c r="G38" s="116"/>
      <c r="H38" s="63"/>
      <c r="I38" s="118"/>
      <c r="J38" s="119"/>
    </row>
    <row r="39">
      <c r="A39" s="117">
        <v>37.0</v>
      </c>
      <c r="B39" s="103" t="s">
        <v>107</v>
      </c>
      <c r="C39" s="104" t="s">
        <v>108</v>
      </c>
      <c r="D39" s="17" t="s">
        <v>368</v>
      </c>
      <c r="G39" s="116"/>
      <c r="H39" s="63"/>
      <c r="I39" s="118"/>
      <c r="J39" s="119"/>
    </row>
    <row r="40">
      <c r="A40" s="117">
        <v>38.0</v>
      </c>
      <c r="B40" s="103" t="s">
        <v>111</v>
      </c>
      <c r="C40" s="109" t="s">
        <v>392</v>
      </c>
      <c r="D40" s="17" t="s">
        <v>368</v>
      </c>
      <c r="G40" s="116"/>
      <c r="H40" s="63"/>
      <c r="I40" s="118"/>
      <c r="J40" s="119"/>
    </row>
    <row r="41">
      <c r="A41" s="117">
        <v>39.0</v>
      </c>
      <c r="B41" s="103" t="s">
        <v>115</v>
      </c>
      <c r="C41" s="104" t="s">
        <v>116</v>
      </c>
      <c r="D41" s="17" t="s">
        <v>370</v>
      </c>
      <c r="G41" s="116"/>
      <c r="H41" s="63"/>
      <c r="I41" s="118"/>
      <c r="J41" s="119"/>
    </row>
    <row r="42">
      <c r="A42" s="117">
        <v>40.0</v>
      </c>
      <c r="B42" s="103" t="s">
        <v>119</v>
      </c>
      <c r="C42" s="104" t="s">
        <v>120</v>
      </c>
      <c r="D42" s="17" t="s">
        <v>370</v>
      </c>
      <c r="G42" s="116"/>
      <c r="H42" s="63"/>
      <c r="I42" s="118"/>
      <c r="J42" s="119"/>
    </row>
    <row r="43">
      <c r="A43" s="117">
        <v>41.0</v>
      </c>
      <c r="B43" s="103" t="s">
        <v>121</v>
      </c>
      <c r="C43" s="104" t="s">
        <v>122</v>
      </c>
      <c r="D43" s="17" t="s">
        <v>368</v>
      </c>
      <c r="G43" s="116"/>
      <c r="H43" s="63"/>
      <c r="I43" s="118"/>
      <c r="J43" s="119"/>
    </row>
    <row r="44">
      <c r="A44" s="117">
        <v>42.0</v>
      </c>
      <c r="B44" s="103" t="s">
        <v>129</v>
      </c>
      <c r="C44" s="104" t="s">
        <v>130</v>
      </c>
      <c r="D44" s="17" t="s">
        <v>370</v>
      </c>
      <c r="G44" s="116"/>
      <c r="H44" s="63"/>
      <c r="I44" s="118"/>
      <c r="J44" s="119"/>
    </row>
    <row r="45">
      <c r="A45" s="117">
        <v>43.0</v>
      </c>
      <c r="B45" s="103" t="s">
        <v>131</v>
      </c>
      <c r="C45" s="104" t="s">
        <v>132</v>
      </c>
      <c r="D45" s="17" t="s">
        <v>368</v>
      </c>
      <c r="G45" s="116"/>
      <c r="H45" s="63"/>
      <c r="I45" s="118"/>
      <c r="J45" s="119"/>
    </row>
    <row r="46">
      <c r="A46" s="117">
        <v>44.0</v>
      </c>
      <c r="B46" s="103" t="s">
        <v>133</v>
      </c>
      <c r="C46" s="104" t="s">
        <v>134</v>
      </c>
      <c r="D46" s="17" t="s">
        <v>370</v>
      </c>
      <c r="G46" s="116"/>
      <c r="H46" s="63"/>
      <c r="I46" s="118"/>
      <c r="J46" s="119"/>
    </row>
    <row r="47">
      <c r="A47" s="117">
        <v>45.0</v>
      </c>
      <c r="B47" s="103" t="s">
        <v>135</v>
      </c>
      <c r="C47" s="104" t="s">
        <v>136</v>
      </c>
      <c r="D47" s="17" t="s">
        <v>370</v>
      </c>
      <c r="G47" s="116"/>
      <c r="H47" s="63"/>
      <c r="I47" s="118"/>
      <c r="J47" s="119"/>
    </row>
    <row r="48">
      <c r="A48" s="117">
        <v>46.0</v>
      </c>
      <c r="B48" s="103" t="s">
        <v>34</v>
      </c>
      <c r="C48" s="104" t="s">
        <v>35</v>
      </c>
      <c r="D48" s="17" t="s">
        <v>368</v>
      </c>
      <c r="G48" s="116"/>
      <c r="H48" s="63"/>
      <c r="I48" s="118"/>
      <c r="J48" s="119"/>
    </row>
    <row r="49">
      <c r="A49" s="117">
        <v>47.0</v>
      </c>
      <c r="B49" s="103" t="s">
        <v>393</v>
      </c>
      <c r="C49" s="104" t="s">
        <v>394</v>
      </c>
      <c r="D49" s="17" t="s">
        <v>368</v>
      </c>
      <c r="G49" s="116"/>
      <c r="H49" s="63"/>
      <c r="I49" s="118"/>
      <c r="J49" s="119"/>
    </row>
    <row r="50">
      <c r="A50" s="117">
        <v>48.0</v>
      </c>
      <c r="B50" s="103" t="s">
        <v>28</v>
      </c>
      <c r="C50" s="104" t="s">
        <v>29</v>
      </c>
      <c r="D50" s="17" t="s">
        <v>368</v>
      </c>
      <c r="G50" s="116"/>
      <c r="H50" s="63"/>
      <c r="I50" s="118"/>
      <c r="J50" s="119"/>
    </row>
    <row r="51">
      <c r="A51" s="117">
        <v>49.0</v>
      </c>
      <c r="B51" s="103" t="s">
        <v>45</v>
      </c>
      <c r="C51" s="104" t="s">
        <v>46</v>
      </c>
      <c r="D51" s="17" t="s">
        <v>368</v>
      </c>
      <c r="G51" s="116"/>
      <c r="H51" s="63"/>
      <c r="I51" s="118"/>
      <c r="J51" s="119"/>
    </row>
    <row r="52">
      <c r="A52" s="117">
        <v>50.0</v>
      </c>
      <c r="B52" s="103" t="s">
        <v>51</v>
      </c>
      <c r="C52" s="104" t="s">
        <v>52</v>
      </c>
      <c r="D52" s="17" t="s">
        <v>370</v>
      </c>
      <c r="G52" s="116"/>
      <c r="H52" s="63"/>
      <c r="I52" s="118"/>
      <c r="J52" s="119"/>
    </row>
    <row r="53">
      <c r="A53" s="117">
        <v>51.0</v>
      </c>
      <c r="B53" s="103" t="s">
        <v>395</v>
      </c>
      <c r="C53" s="104" t="s">
        <v>396</v>
      </c>
      <c r="D53" s="17" t="s">
        <v>368</v>
      </c>
      <c r="G53" s="116"/>
      <c r="H53" s="63"/>
      <c r="I53" s="118"/>
      <c r="J53" s="119"/>
    </row>
    <row r="54">
      <c r="A54" s="117">
        <v>52.0</v>
      </c>
      <c r="B54" s="103" t="s">
        <v>67</v>
      </c>
      <c r="C54" s="104" t="s">
        <v>68</v>
      </c>
      <c r="D54" s="17" t="s">
        <v>368</v>
      </c>
      <c r="G54" s="116"/>
      <c r="H54" s="63"/>
      <c r="I54" s="118"/>
      <c r="J54" s="119"/>
    </row>
    <row r="55">
      <c r="A55" s="117">
        <v>53.0</v>
      </c>
      <c r="B55" s="103" t="s">
        <v>69</v>
      </c>
      <c r="C55" s="104" t="s">
        <v>70</v>
      </c>
      <c r="D55" s="17" t="s">
        <v>370</v>
      </c>
      <c r="G55" s="116"/>
      <c r="H55" s="63"/>
      <c r="I55" s="118"/>
      <c r="J55" s="119"/>
    </row>
    <row r="56">
      <c r="A56" s="117">
        <v>54.0</v>
      </c>
      <c r="B56" s="103" t="s">
        <v>75</v>
      </c>
      <c r="C56" s="104" t="s">
        <v>76</v>
      </c>
      <c r="D56" s="17" t="s">
        <v>370</v>
      </c>
      <c r="G56" s="116"/>
      <c r="H56" s="63"/>
      <c r="I56" s="118"/>
      <c r="J56" s="119"/>
    </row>
    <row r="57">
      <c r="A57" s="117">
        <v>55.0</v>
      </c>
      <c r="B57" s="103" t="s">
        <v>85</v>
      </c>
      <c r="C57" s="104" t="s">
        <v>86</v>
      </c>
      <c r="D57" s="17" t="s">
        <v>370</v>
      </c>
      <c r="G57" s="116"/>
      <c r="H57" s="63"/>
      <c r="I57" s="118"/>
      <c r="J57" s="119"/>
    </row>
    <row r="58">
      <c r="A58" s="117">
        <v>56.0</v>
      </c>
      <c r="B58" s="103" t="s">
        <v>87</v>
      </c>
      <c r="C58" s="104" t="s">
        <v>361</v>
      </c>
      <c r="D58" s="17" t="s">
        <v>370</v>
      </c>
      <c r="G58" s="116"/>
      <c r="H58" s="63"/>
      <c r="I58" s="118"/>
      <c r="J58" s="119"/>
    </row>
    <row r="59">
      <c r="A59" s="117">
        <v>57.0</v>
      </c>
      <c r="B59" s="103" t="s">
        <v>95</v>
      </c>
      <c r="C59" s="109" t="s">
        <v>397</v>
      </c>
      <c r="D59" s="17" t="s">
        <v>368</v>
      </c>
      <c r="G59" s="116"/>
      <c r="H59" s="63"/>
      <c r="I59" s="118"/>
      <c r="J59" s="119"/>
    </row>
    <row r="60">
      <c r="A60" s="117">
        <v>58.0</v>
      </c>
      <c r="B60" s="103" t="s">
        <v>113</v>
      </c>
      <c r="C60" s="104" t="s">
        <v>114</v>
      </c>
      <c r="D60" s="17" t="s">
        <v>368</v>
      </c>
      <c r="G60" s="116"/>
      <c r="H60" s="63"/>
      <c r="I60" s="118"/>
      <c r="J60" s="119"/>
    </row>
    <row r="61">
      <c r="A61" s="117">
        <v>59.0</v>
      </c>
      <c r="B61" s="103" t="s">
        <v>123</v>
      </c>
      <c r="C61" s="104" t="s">
        <v>124</v>
      </c>
      <c r="D61" s="17" t="s">
        <v>368</v>
      </c>
      <c r="G61" s="116"/>
      <c r="H61" s="54"/>
      <c r="I61" s="118"/>
      <c r="J61" s="119"/>
    </row>
    <row r="62">
      <c r="A62" s="117">
        <v>60.0</v>
      </c>
      <c r="B62" s="98" t="s">
        <v>125</v>
      </c>
      <c r="C62" s="99" t="s">
        <v>126</v>
      </c>
      <c r="D62" s="17" t="s">
        <v>368</v>
      </c>
      <c r="G62" s="116"/>
      <c r="H62" s="63"/>
      <c r="I62" s="118"/>
      <c r="J62" s="119"/>
    </row>
    <row r="63">
      <c r="A63" s="117">
        <v>61.0</v>
      </c>
      <c r="B63" s="103" t="s">
        <v>127</v>
      </c>
      <c r="C63" s="104" t="s">
        <v>128</v>
      </c>
      <c r="D63" s="17" t="s">
        <v>370</v>
      </c>
      <c r="G63" s="116"/>
      <c r="H63" s="63"/>
      <c r="I63" s="118"/>
      <c r="J63" s="119"/>
    </row>
    <row r="64">
      <c r="A64" s="117">
        <v>62.0</v>
      </c>
      <c r="B64" s="103" t="s">
        <v>302</v>
      </c>
      <c r="C64" s="104" t="s">
        <v>303</v>
      </c>
      <c r="D64" s="17" t="s">
        <v>368</v>
      </c>
      <c r="G64" s="116"/>
      <c r="H64" s="63"/>
      <c r="I64" s="69"/>
    </row>
    <row r="65">
      <c r="A65" s="117">
        <v>63.0</v>
      </c>
      <c r="B65" s="103" t="s">
        <v>304</v>
      </c>
      <c r="C65" s="104" t="s">
        <v>305</v>
      </c>
      <c r="D65" s="17" t="s">
        <v>370</v>
      </c>
      <c r="G65" s="116"/>
      <c r="H65" s="54"/>
      <c r="I65" s="55"/>
    </row>
    <row r="66">
      <c r="A66" s="117">
        <v>64.0</v>
      </c>
      <c r="B66" s="98" t="s">
        <v>398</v>
      </c>
      <c r="C66" s="99" t="s">
        <v>146</v>
      </c>
      <c r="D66" s="17" t="s">
        <v>368</v>
      </c>
      <c r="G66" s="53"/>
      <c r="H66" s="54"/>
      <c r="I66" s="55"/>
    </row>
    <row r="67">
      <c r="A67" s="100">
        <v>65.0</v>
      </c>
      <c r="B67" s="98" t="s">
        <v>399</v>
      </c>
      <c r="C67" s="99" t="s">
        <v>151</v>
      </c>
      <c r="D67" s="17" t="s">
        <v>368</v>
      </c>
      <c r="G67" s="53"/>
      <c r="H67" s="54"/>
      <c r="I67" s="55"/>
    </row>
    <row r="68">
      <c r="A68" s="100">
        <v>66.0</v>
      </c>
      <c r="B68" s="98" t="s">
        <v>400</v>
      </c>
      <c r="C68" s="99" t="s">
        <v>401</v>
      </c>
      <c r="D68" s="17" t="s">
        <v>368</v>
      </c>
      <c r="G68" s="53"/>
      <c r="H68" s="54"/>
      <c r="I68" s="55"/>
    </row>
    <row r="69">
      <c r="A69" s="100">
        <v>67.0</v>
      </c>
      <c r="B69" s="98" t="s">
        <v>402</v>
      </c>
      <c r="C69" s="99" t="s">
        <v>403</v>
      </c>
      <c r="D69" s="17" t="s">
        <v>370</v>
      </c>
      <c r="G69" s="53"/>
      <c r="H69" s="54"/>
      <c r="I69" s="55"/>
    </row>
    <row r="70">
      <c r="A70" s="100">
        <v>68.0</v>
      </c>
      <c r="B70" s="98" t="s">
        <v>404</v>
      </c>
      <c r="C70" s="99" t="s">
        <v>405</v>
      </c>
      <c r="D70" s="17" t="s">
        <v>370</v>
      </c>
      <c r="G70" s="53"/>
      <c r="H70" s="54"/>
      <c r="I70" s="55"/>
    </row>
    <row r="71">
      <c r="A71" s="100">
        <v>69.0</v>
      </c>
      <c r="B71" s="98" t="s">
        <v>406</v>
      </c>
      <c r="C71" s="99" t="s">
        <v>153</v>
      </c>
      <c r="D71" s="17" t="s">
        <v>370</v>
      </c>
      <c r="G71" s="53"/>
      <c r="H71" s="54"/>
      <c r="I71" s="55"/>
    </row>
    <row r="72">
      <c r="A72" s="100">
        <v>70.0</v>
      </c>
      <c r="B72" s="98" t="s">
        <v>407</v>
      </c>
      <c r="C72" s="99" t="s">
        <v>155</v>
      </c>
      <c r="D72" s="17" t="s">
        <v>370</v>
      </c>
      <c r="G72" s="53"/>
      <c r="H72" s="54"/>
      <c r="I72" s="55"/>
    </row>
    <row r="73">
      <c r="A73" s="100">
        <v>71.0</v>
      </c>
      <c r="B73" s="98" t="s">
        <v>408</v>
      </c>
      <c r="C73" s="99" t="s">
        <v>157</v>
      </c>
      <c r="D73" s="17" t="s">
        <v>370</v>
      </c>
      <c r="G73" s="53"/>
      <c r="H73" s="54"/>
      <c r="I73" s="55"/>
    </row>
    <row r="74">
      <c r="A74" s="100">
        <v>72.0</v>
      </c>
      <c r="B74" s="98" t="s">
        <v>409</v>
      </c>
      <c r="C74" s="99" t="s">
        <v>161</v>
      </c>
      <c r="D74" s="17" t="s">
        <v>370</v>
      </c>
      <c r="G74" s="53"/>
      <c r="H74" s="54"/>
      <c r="I74" s="55"/>
    </row>
    <row r="75">
      <c r="A75" s="100">
        <v>73.0</v>
      </c>
      <c r="B75" s="98" t="s">
        <v>410</v>
      </c>
      <c r="C75" s="99" t="s">
        <v>163</v>
      </c>
      <c r="D75" s="17" t="s">
        <v>370</v>
      </c>
      <c r="G75" s="53"/>
      <c r="H75" s="54"/>
      <c r="I75" s="55"/>
    </row>
    <row r="76">
      <c r="A76" s="100">
        <v>74.0</v>
      </c>
      <c r="B76" s="98" t="s">
        <v>411</v>
      </c>
      <c r="C76" s="99" t="s">
        <v>165</v>
      </c>
      <c r="D76" s="17" t="s">
        <v>368</v>
      </c>
      <c r="G76" s="53"/>
      <c r="H76" s="54"/>
      <c r="I76" s="55"/>
    </row>
    <row r="77">
      <c r="A77" s="100">
        <v>75.0</v>
      </c>
      <c r="B77" s="98" t="s">
        <v>412</v>
      </c>
      <c r="C77" s="99" t="s">
        <v>167</v>
      </c>
      <c r="D77" s="17" t="s">
        <v>370</v>
      </c>
      <c r="G77" s="53"/>
      <c r="H77" s="54"/>
      <c r="I77" s="55"/>
    </row>
    <row r="78">
      <c r="A78" s="100">
        <v>76.0</v>
      </c>
      <c r="B78" s="98" t="s">
        <v>413</v>
      </c>
      <c r="C78" s="99" t="s">
        <v>169</v>
      </c>
      <c r="D78" s="17" t="s">
        <v>370</v>
      </c>
      <c r="G78" s="53"/>
      <c r="H78" s="54"/>
      <c r="I78" s="55"/>
    </row>
    <row r="79">
      <c r="A79" s="100">
        <v>77.0</v>
      </c>
      <c r="B79" s="98" t="s">
        <v>414</v>
      </c>
      <c r="C79" s="99" t="s">
        <v>171</v>
      </c>
      <c r="D79" s="17" t="s">
        <v>370</v>
      </c>
      <c r="G79" s="53"/>
      <c r="H79" s="54"/>
      <c r="I79" s="55"/>
    </row>
    <row r="80">
      <c r="A80" s="100">
        <v>78.0</v>
      </c>
      <c r="B80" s="98" t="s">
        <v>356</v>
      </c>
      <c r="C80" s="99" t="s">
        <v>357</v>
      </c>
      <c r="D80" s="17" t="s">
        <v>370</v>
      </c>
      <c r="G80" s="53"/>
      <c r="H80" s="54"/>
      <c r="I80" s="55"/>
    </row>
    <row r="81">
      <c r="A81" s="100">
        <v>79.0</v>
      </c>
      <c r="B81" s="98" t="s">
        <v>415</v>
      </c>
      <c r="C81" s="99" t="s">
        <v>175</v>
      </c>
      <c r="D81" s="17" t="s">
        <v>368</v>
      </c>
      <c r="G81" s="53"/>
      <c r="H81" s="54"/>
      <c r="I81" s="55"/>
    </row>
    <row r="82">
      <c r="A82" s="100">
        <v>80.0</v>
      </c>
      <c r="B82" s="98" t="s">
        <v>416</v>
      </c>
      <c r="C82" s="99" t="s">
        <v>177</v>
      </c>
      <c r="D82" s="17" t="s">
        <v>370</v>
      </c>
      <c r="G82" s="53"/>
      <c r="H82" s="54"/>
      <c r="I82" s="55"/>
    </row>
    <row r="83">
      <c r="A83" s="100">
        <v>81.0</v>
      </c>
      <c r="B83" s="98" t="s">
        <v>417</v>
      </c>
      <c r="C83" s="99" t="s">
        <v>181</v>
      </c>
      <c r="D83" s="17" t="s">
        <v>368</v>
      </c>
      <c r="G83" s="53"/>
      <c r="H83" s="54"/>
      <c r="I83" s="55"/>
    </row>
    <row r="84">
      <c r="A84" s="100">
        <v>82.0</v>
      </c>
      <c r="B84" s="98" t="s">
        <v>418</v>
      </c>
      <c r="C84" s="99" t="s">
        <v>419</v>
      </c>
      <c r="D84" s="17" t="s">
        <v>370</v>
      </c>
      <c r="G84" s="53"/>
      <c r="H84" s="54"/>
      <c r="I84" s="55"/>
    </row>
    <row r="85">
      <c r="A85" s="100">
        <v>83.0</v>
      </c>
      <c r="B85" s="98" t="s">
        <v>420</v>
      </c>
      <c r="C85" s="99" t="s">
        <v>183</v>
      </c>
      <c r="D85" s="17" t="s">
        <v>370</v>
      </c>
      <c r="G85" s="53"/>
      <c r="H85" s="54"/>
      <c r="I85" s="55"/>
    </row>
    <row r="86">
      <c r="A86" s="100">
        <v>84.0</v>
      </c>
      <c r="B86" s="98" t="s">
        <v>421</v>
      </c>
      <c r="C86" s="99" t="s">
        <v>422</v>
      </c>
      <c r="D86" s="17" t="s">
        <v>368</v>
      </c>
      <c r="G86" s="53"/>
      <c r="H86" s="54"/>
      <c r="I86" s="55"/>
    </row>
    <row r="87">
      <c r="A87" s="100">
        <v>85.0</v>
      </c>
      <c r="B87" s="98" t="s">
        <v>423</v>
      </c>
      <c r="C87" s="99" t="s">
        <v>187</v>
      </c>
      <c r="D87" s="17" t="s">
        <v>370</v>
      </c>
      <c r="G87" s="53"/>
      <c r="H87" s="54"/>
      <c r="I87" s="55"/>
    </row>
    <row r="88">
      <c r="A88" s="100">
        <v>86.0</v>
      </c>
      <c r="B88" s="98" t="s">
        <v>424</v>
      </c>
      <c r="C88" s="99" t="s">
        <v>189</v>
      </c>
      <c r="D88" s="17" t="s">
        <v>368</v>
      </c>
      <c r="G88" s="53"/>
      <c r="H88" s="54"/>
      <c r="I88" s="55"/>
    </row>
    <row r="89">
      <c r="A89" s="100">
        <v>87.0</v>
      </c>
      <c r="B89" s="98" t="s">
        <v>425</v>
      </c>
      <c r="C89" s="99" t="s">
        <v>193</v>
      </c>
      <c r="D89" s="17" t="s">
        <v>368</v>
      </c>
      <c r="G89" s="53"/>
      <c r="H89" s="54"/>
      <c r="I89" s="55"/>
    </row>
    <row r="90">
      <c r="A90" s="100">
        <v>88.0</v>
      </c>
      <c r="B90" s="98" t="s">
        <v>426</v>
      </c>
      <c r="C90" s="99" t="s">
        <v>195</v>
      </c>
      <c r="D90" s="17" t="s">
        <v>370</v>
      </c>
      <c r="G90" s="53"/>
      <c r="H90" s="54"/>
      <c r="I90" s="55"/>
    </row>
    <row r="91">
      <c r="A91" s="100">
        <v>89.0</v>
      </c>
      <c r="B91" s="98" t="s">
        <v>427</v>
      </c>
      <c r="C91" s="99" t="s">
        <v>197</v>
      </c>
      <c r="D91" s="17" t="s">
        <v>370</v>
      </c>
      <c r="G91" s="53"/>
      <c r="H91" s="54"/>
      <c r="I91" s="76"/>
    </row>
    <row r="92">
      <c r="A92" s="100">
        <v>90.0</v>
      </c>
      <c r="B92" s="98" t="s">
        <v>428</v>
      </c>
      <c r="C92" s="109" t="s">
        <v>429</v>
      </c>
      <c r="D92" s="17" t="s">
        <v>370</v>
      </c>
      <c r="G92" s="53"/>
      <c r="H92" s="54"/>
      <c r="I92" s="55"/>
    </row>
    <row r="93">
      <c r="A93" s="100">
        <v>91.0</v>
      </c>
      <c r="B93" s="98" t="s">
        <v>430</v>
      </c>
      <c r="C93" s="99" t="s">
        <v>431</v>
      </c>
      <c r="D93" s="17" t="s">
        <v>368</v>
      </c>
      <c r="G93" s="53"/>
      <c r="H93" s="54"/>
      <c r="I93" s="55"/>
    </row>
    <row r="94">
      <c r="A94" s="100">
        <v>92.0</v>
      </c>
      <c r="B94" s="98" t="s">
        <v>432</v>
      </c>
      <c r="C94" s="99" t="s">
        <v>199</v>
      </c>
      <c r="D94" s="17" t="s">
        <v>368</v>
      </c>
      <c r="G94" s="53"/>
      <c r="H94" s="54"/>
      <c r="I94" s="55"/>
    </row>
    <row r="95">
      <c r="A95" s="100">
        <v>93.0</v>
      </c>
      <c r="B95" s="98" t="s">
        <v>433</v>
      </c>
      <c r="C95" s="99" t="s">
        <v>326</v>
      </c>
      <c r="D95" s="17" t="s">
        <v>368</v>
      </c>
      <c r="G95" s="53"/>
      <c r="H95" s="54"/>
      <c r="I95" s="55"/>
    </row>
    <row r="96">
      <c r="A96" s="100">
        <v>94.0</v>
      </c>
      <c r="B96" s="98" t="s">
        <v>434</v>
      </c>
      <c r="C96" s="99" t="s">
        <v>201</v>
      </c>
      <c r="D96" s="17" t="s">
        <v>370</v>
      </c>
      <c r="G96" s="53"/>
      <c r="H96" s="54"/>
      <c r="I96" s="55"/>
    </row>
    <row r="97">
      <c r="A97" s="100">
        <v>95.0</v>
      </c>
      <c r="B97" s="98" t="s">
        <v>435</v>
      </c>
      <c r="C97" s="99" t="s">
        <v>353</v>
      </c>
      <c r="D97" s="17" t="s">
        <v>370</v>
      </c>
      <c r="G97" s="53"/>
      <c r="H97" s="63"/>
      <c r="I97" s="69"/>
    </row>
    <row r="98">
      <c r="A98" s="100">
        <v>96.0</v>
      </c>
      <c r="B98" s="103" t="s">
        <v>436</v>
      </c>
      <c r="C98" s="104" t="s">
        <v>437</v>
      </c>
      <c r="D98" s="17" t="s">
        <v>370</v>
      </c>
      <c r="G98" s="53"/>
      <c r="H98" s="54"/>
      <c r="I98" s="55"/>
    </row>
    <row r="99">
      <c r="A99" s="100">
        <v>97.0</v>
      </c>
      <c r="B99" s="98" t="s">
        <v>438</v>
      </c>
      <c r="C99" s="99" t="s">
        <v>439</v>
      </c>
      <c r="D99" s="17" t="s">
        <v>368</v>
      </c>
      <c r="G99" s="53"/>
      <c r="H99" s="54"/>
      <c r="I99" s="55"/>
    </row>
    <row r="100">
      <c r="A100" s="100">
        <v>98.0</v>
      </c>
      <c r="B100" s="98" t="s">
        <v>440</v>
      </c>
      <c r="C100" s="99" t="s">
        <v>441</v>
      </c>
      <c r="D100" s="17" t="s">
        <v>370</v>
      </c>
      <c r="G100" s="53"/>
      <c r="H100" s="62"/>
      <c r="I100" s="54"/>
    </row>
    <row r="101">
      <c r="A101" s="100">
        <v>99.0</v>
      </c>
      <c r="B101" s="102" t="s">
        <v>178</v>
      </c>
      <c r="C101" s="98" t="s">
        <v>179</v>
      </c>
      <c r="D101" s="17" t="s">
        <v>370</v>
      </c>
      <c r="G101" s="53"/>
      <c r="H101" s="63"/>
      <c r="I101" s="55"/>
    </row>
    <row r="102">
      <c r="A102" s="100">
        <v>100.0</v>
      </c>
      <c r="B102" s="103" t="s">
        <v>442</v>
      </c>
      <c r="C102" s="99" t="s">
        <v>443</v>
      </c>
      <c r="D102" s="17" t="s">
        <v>368</v>
      </c>
      <c r="G102" s="53"/>
      <c r="H102" s="63"/>
      <c r="I102" s="66"/>
    </row>
    <row r="103">
      <c r="A103" s="122">
        <v>101.0</v>
      </c>
      <c r="B103" s="123" t="s">
        <v>137</v>
      </c>
      <c r="C103" s="124" t="s">
        <v>444</v>
      </c>
      <c r="D103" s="17" t="s">
        <v>370</v>
      </c>
      <c r="G103" s="53"/>
      <c r="H103" s="63"/>
      <c r="I103" s="69"/>
    </row>
    <row r="104">
      <c r="A104" s="100">
        <v>102.0</v>
      </c>
      <c r="B104" s="103" t="s">
        <v>140</v>
      </c>
      <c r="C104" s="104" t="s">
        <v>141</v>
      </c>
      <c r="D104" s="17" t="s">
        <v>370</v>
      </c>
      <c r="G104" s="53"/>
      <c r="H104" s="63"/>
      <c r="I104" s="69"/>
    </row>
    <row r="105">
      <c r="A105" s="100">
        <v>103.0</v>
      </c>
      <c r="B105" s="103" t="s">
        <v>445</v>
      </c>
      <c r="C105" s="104" t="s">
        <v>446</v>
      </c>
      <c r="D105" s="17" t="s">
        <v>368</v>
      </c>
      <c r="G105" s="53"/>
      <c r="H105" s="70"/>
      <c r="I105" s="71"/>
    </row>
    <row r="106">
      <c r="A106" s="100">
        <v>104.0</v>
      </c>
      <c r="B106" s="105" t="s">
        <v>447</v>
      </c>
      <c r="C106" s="106" t="s">
        <v>448</v>
      </c>
      <c r="D106" s="17" t="s">
        <v>368</v>
      </c>
      <c r="G106" s="53"/>
      <c r="H106" s="63"/>
      <c r="I106" s="69"/>
    </row>
    <row r="107">
      <c r="A107" s="100">
        <v>105.0</v>
      </c>
      <c r="B107" s="103" t="s">
        <v>449</v>
      </c>
      <c r="C107" s="104" t="s">
        <v>450</v>
      </c>
      <c r="D107" s="17" t="s">
        <v>368</v>
      </c>
      <c r="G107" s="53"/>
      <c r="H107" s="63"/>
      <c r="I107" s="69"/>
    </row>
    <row r="108">
      <c r="A108" s="100">
        <v>106.0</v>
      </c>
      <c r="B108" s="103" t="s">
        <v>142</v>
      </c>
      <c r="C108" s="104" t="s">
        <v>143</v>
      </c>
      <c r="D108" s="17" t="s">
        <v>368</v>
      </c>
      <c r="G108" s="53"/>
      <c r="H108" s="70"/>
      <c r="I108" s="71"/>
    </row>
    <row r="109">
      <c r="A109" s="100">
        <v>107.0</v>
      </c>
      <c r="B109" s="105" t="s">
        <v>451</v>
      </c>
      <c r="C109" s="106" t="s">
        <v>452</v>
      </c>
      <c r="D109" s="17" t="s">
        <v>368</v>
      </c>
      <c r="G109" s="53"/>
      <c r="H109" s="63"/>
      <c r="I109" s="69"/>
    </row>
    <row r="110">
      <c r="A110" s="100">
        <v>108.0</v>
      </c>
      <c r="B110" s="103" t="s">
        <v>453</v>
      </c>
      <c r="C110" s="104" t="s">
        <v>454</v>
      </c>
      <c r="D110" s="17" t="s">
        <v>368</v>
      </c>
      <c r="G110" s="53"/>
      <c r="H110" s="62"/>
      <c r="I110" s="62"/>
    </row>
    <row r="111">
      <c r="A111" s="100">
        <v>109.0</v>
      </c>
      <c r="B111" s="102" t="s">
        <v>93</v>
      </c>
      <c r="C111" s="102" t="s">
        <v>94</v>
      </c>
      <c r="D111" s="17" t="s">
        <v>368</v>
      </c>
      <c r="G111" s="53"/>
      <c r="H111" s="62"/>
      <c r="I111" s="62"/>
    </row>
    <row r="112">
      <c r="A112" s="100">
        <v>110.0</v>
      </c>
      <c r="B112" s="102" t="s">
        <v>79</v>
      </c>
      <c r="C112" s="102" t="s">
        <v>80</v>
      </c>
      <c r="D112" s="17" t="s">
        <v>368</v>
      </c>
      <c r="G112" s="53"/>
      <c r="H112" s="62"/>
      <c r="I112" s="62"/>
    </row>
    <row r="113">
      <c r="A113" s="100">
        <v>111.0</v>
      </c>
      <c r="B113" s="102" t="s">
        <v>97</v>
      </c>
      <c r="C113" s="102" t="s">
        <v>98</v>
      </c>
      <c r="D113" s="17" t="s">
        <v>368</v>
      </c>
      <c r="G113" s="53"/>
      <c r="H113" s="62"/>
      <c r="I113" s="76"/>
    </row>
    <row r="114">
      <c r="A114" s="100">
        <v>112.0</v>
      </c>
      <c r="B114" s="102" t="s">
        <v>218</v>
      </c>
      <c r="C114" s="109" t="s">
        <v>455</v>
      </c>
      <c r="D114" s="17" t="s">
        <v>368</v>
      </c>
      <c r="G114" s="53"/>
      <c r="H114" s="62"/>
      <c r="I114" s="62"/>
    </row>
    <row r="115">
      <c r="A115" s="100">
        <v>113.0</v>
      </c>
      <c r="B115" s="102" t="s">
        <v>91</v>
      </c>
      <c r="C115" s="102" t="s">
        <v>92</v>
      </c>
      <c r="D115" s="17" t="s">
        <v>370</v>
      </c>
      <c r="G115" s="53"/>
      <c r="H115" s="62"/>
      <c r="I115" s="62"/>
    </row>
    <row r="116">
      <c r="A116" s="100">
        <v>114.0</v>
      </c>
      <c r="B116" s="102" t="s">
        <v>109</v>
      </c>
      <c r="C116" s="102" t="s">
        <v>110</v>
      </c>
      <c r="D116" s="17" t="s">
        <v>368</v>
      </c>
      <c r="G116" s="53"/>
      <c r="H116" s="62"/>
      <c r="I116" s="62"/>
    </row>
    <row r="117">
      <c r="A117" s="100">
        <v>115.0</v>
      </c>
      <c r="B117" s="102" t="s">
        <v>61</v>
      </c>
      <c r="C117" s="102" t="s">
        <v>62</v>
      </c>
      <c r="D117" s="17" t="s">
        <v>368</v>
      </c>
      <c r="G117" s="53"/>
      <c r="H117" s="62"/>
      <c r="I117" s="62"/>
    </row>
    <row r="118">
      <c r="A118" s="100">
        <v>116.0</v>
      </c>
      <c r="B118" s="102" t="s">
        <v>77</v>
      </c>
      <c r="C118" s="102" t="s">
        <v>78</v>
      </c>
      <c r="D118" s="17" t="s">
        <v>370</v>
      </c>
      <c r="G118" s="53"/>
      <c r="H118" s="54"/>
      <c r="I118" s="55"/>
    </row>
    <row r="119">
      <c r="A119" s="100">
        <v>117.0</v>
      </c>
      <c r="B119" s="98" t="s">
        <v>456</v>
      </c>
      <c r="C119" s="99" t="s">
        <v>457</v>
      </c>
      <c r="D119" s="17" t="s">
        <v>368</v>
      </c>
      <c r="G119" s="53"/>
      <c r="H119" s="54"/>
      <c r="I119" s="55"/>
    </row>
    <row r="120">
      <c r="A120" s="100">
        <v>118.0</v>
      </c>
      <c r="B120" s="98" t="s">
        <v>47</v>
      </c>
      <c r="C120" s="99" t="s">
        <v>48</v>
      </c>
      <c r="D120" s="17" t="s">
        <v>368</v>
      </c>
      <c r="G120" s="53"/>
      <c r="H120" s="54"/>
      <c r="I120" s="54"/>
    </row>
    <row r="121">
      <c r="A121" s="100">
        <v>119.0</v>
      </c>
      <c r="B121" s="98" t="s">
        <v>458</v>
      </c>
      <c r="C121" s="98" t="s">
        <v>459</v>
      </c>
      <c r="D121" s="17" t="s">
        <v>368</v>
      </c>
      <c r="G121" s="53"/>
      <c r="H121" s="62"/>
      <c r="I121" s="62"/>
    </row>
    <row r="122">
      <c r="A122" s="100">
        <v>120.0</v>
      </c>
      <c r="B122" s="102" t="s">
        <v>460</v>
      </c>
      <c r="C122" s="102" t="s">
        <v>461</v>
      </c>
      <c r="D122" s="17" t="s">
        <v>368</v>
      </c>
      <c r="G122" s="53"/>
      <c r="H122" s="62"/>
      <c r="I122" s="76"/>
    </row>
    <row r="123">
      <c r="A123" s="100">
        <v>121.0</v>
      </c>
      <c r="B123" s="102" t="s">
        <v>462</v>
      </c>
      <c r="C123" s="109" t="s">
        <v>463</v>
      </c>
      <c r="D123" s="17" t="s">
        <v>368</v>
      </c>
      <c r="G123" s="53"/>
      <c r="H123" s="77"/>
      <c r="I123" s="78"/>
    </row>
    <row r="124">
      <c r="A124" s="100">
        <v>122.0</v>
      </c>
      <c r="B124" s="110" t="s">
        <v>464</v>
      </c>
      <c r="C124" s="111" t="s">
        <v>185</v>
      </c>
      <c r="D124" s="17" t="s">
        <v>370</v>
      </c>
      <c r="G124" s="53"/>
      <c r="H124" s="77"/>
      <c r="I124" s="76"/>
    </row>
    <row r="125">
      <c r="A125" s="100">
        <v>123.0</v>
      </c>
      <c r="B125" s="110" t="s">
        <v>465</v>
      </c>
      <c r="C125" s="109" t="s">
        <v>466</v>
      </c>
      <c r="D125" s="17" t="s">
        <v>368</v>
      </c>
      <c r="G125" s="53"/>
      <c r="H125" s="77"/>
      <c r="I125" s="78"/>
    </row>
    <row r="126">
      <c r="A126" s="100">
        <v>124.0</v>
      </c>
      <c r="B126" s="110" t="s">
        <v>467</v>
      </c>
      <c r="C126" s="111" t="s">
        <v>468</v>
      </c>
      <c r="D126" s="17" t="s">
        <v>370</v>
      </c>
      <c r="G126" s="53"/>
      <c r="H126" s="77"/>
      <c r="I126" s="78"/>
    </row>
    <row r="127">
      <c r="A127" s="100">
        <v>125.0</v>
      </c>
      <c r="B127" s="110" t="s">
        <v>469</v>
      </c>
      <c r="C127" s="111" t="s">
        <v>118</v>
      </c>
      <c r="D127" s="17" t="s">
        <v>368</v>
      </c>
      <c r="G127" s="53"/>
      <c r="H127" s="77"/>
      <c r="I127" s="78"/>
    </row>
    <row r="128">
      <c r="A128" s="100">
        <v>126.0</v>
      </c>
      <c r="B128" s="110" t="s">
        <v>470</v>
      </c>
      <c r="C128" s="111" t="s">
        <v>471</v>
      </c>
      <c r="D128" s="17" t="s">
        <v>368</v>
      </c>
      <c r="G128" s="53"/>
      <c r="H128" s="77"/>
      <c r="I128" s="78"/>
    </row>
    <row r="129">
      <c r="A129" s="100">
        <v>127.0</v>
      </c>
      <c r="B129" s="110" t="s">
        <v>472</v>
      </c>
      <c r="C129" s="111" t="s">
        <v>473</v>
      </c>
      <c r="D129" s="17" t="s">
        <v>368</v>
      </c>
      <c r="G129" s="53"/>
      <c r="H129" s="77"/>
      <c r="I129" s="78"/>
    </row>
    <row r="130">
      <c r="A130" s="100">
        <v>128.0</v>
      </c>
      <c r="B130" s="110" t="s">
        <v>474</v>
      </c>
      <c r="C130" s="111" t="s">
        <v>475</v>
      </c>
      <c r="D130" s="17" t="s">
        <v>370</v>
      </c>
      <c r="G130" s="53"/>
      <c r="H130" s="77"/>
      <c r="I130" s="78"/>
    </row>
    <row r="131">
      <c r="A131" s="100">
        <v>129.0</v>
      </c>
      <c r="B131" s="110" t="s">
        <v>148</v>
      </c>
      <c r="C131" s="111" t="s">
        <v>149</v>
      </c>
      <c r="D131" s="17" t="s">
        <v>370</v>
      </c>
      <c r="G131" s="53"/>
      <c r="H131" s="77"/>
      <c r="I131" s="76"/>
    </row>
    <row r="132">
      <c r="A132" s="100">
        <v>130.0</v>
      </c>
      <c r="B132" s="110" t="s">
        <v>476</v>
      </c>
      <c r="C132" s="109" t="s">
        <v>477</v>
      </c>
      <c r="D132" s="17" t="s">
        <v>368</v>
      </c>
    </row>
  </sheetData>
  <mergeCells count="1">
    <mergeCell ref="A1:F1"/>
  </mergeCells>
  <hyperlinks>
    <hyperlink r:id="rId1" ref="C3"/>
    <hyperlink r:id="rId2" ref="C4"/>
    <hyperlink r:id="rId3" ref="C5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  <hyperlink r:id="rId12" ref="C15"/>
    <hyperlink r:id="rId13" ref="C17"/>
    <hyperlink r:id="rId14" ref="C18"/>
    <hyperlink r:id="rId15" ref="C19"/>
    <hyperlink r:id="rId16" ref="C20"/>
    <hyperlink r:id="rId17" ref="C21"/>
    <hyperlink r:id="rId18" ref="C22"/>
    <hyperlink r:id="rId19" ref="C23"/>
    <hyperlink r:id="rId20" ref="C24"/>
    <hyperlink r:id="rId21" ref="C25"/>
    <hyperlink r:id="rId22" ref="C26"/>
    <hyperlink r:id="rId23" ref="C28"/>
    <hyperlink r:id="rId24" ref="C29"/>
    <hyperlink r:id="rId25" ref="C30"/>
    <hyperlink r:id="rId26" ref="C31"/>
    <hyperlink r:id="rId27" ref="C32"/>
    <hyperlink r:id="rId28" ref="C33"/>
    <hyperlink r:id="rId29" ref="C34"/>
    <hyperlink r:id="rId30" ref="C35"/>
    <hyperlink r:id="rId31" ref="C36"/>
    <hyperlink r:id="rId32" ref="C37"/>
    <hyperlink r:id="rId33" ref="C38"/>
    <hyperlink r:id="rId34" ref="C39"/>
    <hyperlink r:id="rId35" ref="C40"/>
    <hyperlink r:id="rId36" ref="C41"/>
    <hyperlink r:id="rId37" ref="C42"/>
    <hyperlink r:id="rId38" ref="C43"/>
    <hyperlink r:id="rId39" ref="C44"/>
    <hyperlink r:id="rId40" ref="C45"/>
    <hyperlink r:id="rId41" ref="C46"/>
    <hyperlink r:id="rId42" ref="C47"/>
    <hyperlink r:id="rId43" ref="C48"/>
    <hyperlink r:id="rId44" ref="C49"/>
    <hyperlink r:id="rId45" ref="C50"/>
    <hyperlink r:id="rId46" ref="C51"/>
    <hyperlink r:id="rId47" ref="C52"/>
    <hyperlink r:id="rId48" ref="C53"/>
    <hyperlink r:id="rId49" ref="C54"/>
    <hyperlink r:id="rId50" ref="C55"/>
    <hyperlink r:id="rId51" ref="C56"/>
    <hyperlink r:id="rId52" ref="C57"/>
    <hyperlink r:id="rId53" ref="C58"/>
    <hyperlink r:id="rId54" ref="C59"/>
    <hyperlink r:id="rId55" ref="C60"/>
    <hyperlink r:id="rId56" ref="C61"/>
    <hyperlink r:id="rId57" ref="C62"/>
    <hyperlink r:id="rId58" ref="C63"/>
    <hyperlink r:id="rId59" ref="C64"/>
    <hyperlink r:id="rId60" ref="C65"/>
    <hyperlink r:id="rId61" ref="C66"/>
    <hyperlink r:id="rId62" ref="C67"/>
    <hyperlink r:id="rId63" ref="C68"/>
    <hyperlink r:id="rId64" ref="C69"/>
    <hyperlink r:id="rId65" ref="C70"/>
    <hyperlink r:id="rId66" ref="C71"/>
    <hyperlink r:id="rId67" ref="C72"/>
    <hyperlink r:id="rId68" ref="C73"/>
    <hyperlink r:id="rId69" ref="C74"/>
    <hyperlink r:id="rId70" ref="C75"/>
    <hyperlink r:id="rId71" ref="C76"/>
    <hyperlink r:id="rId72" ref="C77"/>
    <hyperlink r:id="rId73" ref="C78"/>
    <hyperlink r:id="rId74" ref="C79"/>
    <hyperlink r:id="rId75" ref="C80"/>
    <hyperlink r:id="rId76" ref="C81"/>
    <hyperlink r:id="rId77" ref="C82"/>
    <hyperlink r:id="rId78" ref="C83"/>
    <hyperlink r:id="rId79" ref="C84"/>
    <hyperlink r:id="rId80" ref="C85"/>
    <hyperlink r:id="rId81" ref="C86"/>
    <hyperlink r:id="rId82" ref="C87"/>
    <hyperlink r:id="rId83" ref="C88"/>
    <hyperlink r:id="rId84" ref="C89"/>
    <hyperlink r:id="rId85" ref="C90"/>
    <hyperlink r:id="rId86" ref="C91"/>
    <hyperlink r:id="rId87" ref="C92"/>
    <hyperlink r:id="rId88" ref="C93"/>
    <hyperlink r:id="rId89" ref="C94"/>
    <hyperlink r:id="rId90" ref="C95"/>
    <hyperlink r:id="rId91" ref="C96"/>
    <hyperlink r:id="rId92" ref="C97"/>
    <hyperlink r:id="rId93" ref="C100"/>
    <hyperlink r:id="rId94" ref="C102"/>
    <hyperlink r:id="rId95" ref="C103"/>
    <hyperlink r:id="rId96" ref="C104"/>
    <hyperlink r:id="rId97" ref="C105"/>
    <hyperlink r:id="rId98" ref="C106"/>
    <hyperlink r:id="rId99" ref="C107"/>
    <hyperlink r:id="rId100" ref="C108"/>
    <hyperlink r:id="rId101" ref="C109"/>
    <hyperlink r:id="rId102" ref="C110"/>
    <hyperlink r:id="rId103" ref="C114"/>
    <hyperlink r:id="rId104" ref="C123"/>
    <hyperlink r:id="rId105" ref="C125"/>
    <hyperlink r:id="rId106" ref="C132"/>
  </hyperlinks>
  <drawing r:id="rId107"/>
  <tableParts count="1">
    <tablePart r:id="rId10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20.0"/>
    <col customWidth="1" min="3" max="3" width="25.88"/>
    <col customWidth="1" min="4" max="4" width="30.5"/>
    <col customWidth="1" min="5" max="5" width="14.38"/>
    <col customWidth="1" min="7" max="7" width="68.38"/>
    <col customWidth="1" min="8" max="8" width="14.38"/>
    <col customWidth="1" min="11" max="11" width="29.5"/>
    <col customWidth="1" min="13" max="13" width="31.5"/>
  </cols>
  <sheetData>
    <row r="1">
      <c r="A1" s="1" t="s">
        <v>478</v>
      </c>
      <c r="B1" s="2"/>
      <c r="C1" s="2"/>
      <c r="D1" s="2"/>
      <c r="E1" s="3"/>
      <c r="F1" s="125"/>
      <c r="G1" s="125"/>
      <c r="H1" s="125"/>
    </row>
    <row r="2">
      <c r="A2" s="1" t="s">
        <v>1</v>
      </c>
      <c r="B2" s="2"/>
      <c r="C2" s="2"/>
      <c r="D2" s="2"/>
      <c r="E2" s="3"/>
      <c r="F2" s="125"/>
      <c r="G2" s="125"/>
      <c r="H2" s="125"/>
    </row>
    <row r="3">
      <c r="A3" s="1" t="s">
        <v>204</v>
      </c>
      <c r="B3" s="2"/>
      <c r="C3" s="2"/>
      <c r="D3" s="2"/>
      <c r="E3" s="3"/>
      <c r="F3" s="125"/>
      <c r="G3" s="125"/>
      <c r="H3" s="125"/>
    </row>
    <row r="4">
      <c r="A4" s="8" t="s">
        <v>479</v>
      </c>
      <c r="B4" s="9" t="s">
        <v>4</v>
      </c>
      <c r="C4" s="9" t="s">
        <v>5</v>
      </c>
      <c r="D4" s="126" t="s">
        <v>480</v>
      </c>
      <c r="E4" s="9" t="s">
        <v>9</v>
      </c>
      <c r="F4" s="9" t="s">
        <v>481</v>
      </c>
      <c r="G4" s="9" t="s">
        <v>482</v>
      </c>
      <c r="H4" s="9" t="s">
        <v>483</v>
      </c>
      <c r="M4" s="127"/>
      <c r="P4" s="92"/>
      <c r="X4" s="128" t="s">
        <v>484</v>
      </c>
    </row>
    <row r="5">
      <c r="A5" s="11">
        <v>1.0</v>
      </c>
      <c r="B5" s="12" t="s">
        <v>16</v>
      </c>
      <c r="C5" s="13" t="s">
        <v>17</v>
      </c>
      <c r="D5" s="129"/>
      <c r="E5" s="14"/>
      <c r="F5" s="16"/>
      <c r="G5" s="16"/>
      <c r="H5" s="16"/>
      <c r="J5" s="63"/>
      <c r="K5" s="130"/>
      <c r="M5" s="18"/>
      <c r="P5" s="92"/>
      <c r="X5" s="17" t="s">
        <v>368</v>
      </c>
    </row>
    <row r="6">
      <c r="A6" s="11">
        <v>2.0</v>
      </c>
      <c r="B6" s="12" t="s">
        <v>24</v>
      </c>
      <c r="C6" s="13" t="s">
        <v>25</v>
      </c>
      <c r="D6" s="129"/>
      <c r="E6" s="21"/>
      <c r="F6" s="16"/>
      <c r="G6" s="16"/>
      <c r="H6" s="16"/>
      <c r="J6" s="63"/>
      <c r="K6" s="130"/>
      <c r="M6" s="18"/>
      <c r="P6" s="92"/>
      <c r="X6" s="17" t="s">
        <v>370</v>
      </c>
    </row>
    <row r="7">
      <c r="A7" s="11">
        <v>3.0</v>
      </c>
      <c r="B7" s="12" t="s">
        <v>28</v>
      </c>
      <c r="C7" s="23" t="s">
        <v>29</v>
      </c>
      <c r="D7" s="129"/>
      <c r="E7" s="14"/>
      <c r="F7" s="16"/>
      <c r="G7" s="16"/>
      <c r="H7" s="16"/>
      <c r="J7" s="63"/>
      <c r="K7" s="131"/>
      <c r="M7" s="18"/>
      <c r="P7" s="92"/>
      <c r="X7" s="17" t="s">
        <v>368</v>
      </c>
    </row>
    <row r="8">
      <c r="A8" s="11">
        <v>4.0</v>
      </c>
      <c r="B8" s="12" t="s">
        <v>218</v>
      </c>
      <c r="C8" s="25" t="s">
        <v>219</v>
      </c>
      <c r="D8" s="129"/>
      <c r="E8" s="14"/>
      <c r="F8" s="16"/>
      <c r="G8" s="16"/>
      <c r="H8" s="16"/>
      <c r="J8" s="63"/>
      <c r="K8" s="69"/>
      <c r="M8" s="18"/>
      <c r="P8" s="92"/>
      <c r="X8" s="17" t="s">
        <v>368</v>
      </c>
    </row>
    <row r="9">
      <c r="A9" s="11">
        <v>5.0</v>
      </c>
      <c r="B9" s="12" t="s">
        <v>220</v>
      </c>
      <c r="C9" s="25" t="s">
        <v>221</v>
      </c>
      <c r="D9" s="129"/>
      <c r="E9" s="14"/>
      <c r="F9" s="16"/>
      <c r="G9" s="89"/>
      <c r="H9" s="16"/>
      <c r="J9" s="67"/>
      <c r="K9" s="67"/>
      <c r="M9" s="18"/>
      <c r="P9" s="92"/>
      <c r="X9" s="17" t="s">
        <v>370</v>
      </c>
    </row>
    <row r="10">
      <c r="A10" s="11">
        <v>6.0</v>
      </c>
      <c r="B10" s="12" t="s">
        <v>77</v>
      </c>
      <c r="C10" s="25" t="s">
        <v>78</v>
      </c>
      <c r="D10" s="129"/>
      <c r="E10" s="14"/>
      <c r="F10" s="16"/>
      <c r="G10" s="16"/>
      <c r="H10" s="16"/>
      <c r="J10" s="63"/>
      <c r="K10" s="69"/>
      <c r="M10" s="18"/>
      <c r="P10" s="92"/>
      <c r="X10" s="17" t="s">
        <v>370</v>
      </c>
    </row>
    <row r="11">
      <c r="A11" s="11">
        <v>7.0</v>
      </c>
      <c r="B11" s="12" t="s">
        <v>79</v>
      </c>
      <c r="C11" s="25" t="s">
        <v>80</v>
      </c>
      <c r="D11" s="129"/>
      <c r="E11" s="14"/>
      <c r="F11" s="16"/>
      <c r="G11" s="16"/>
      <c r="H11" s="16"/>
      <c r="J11" s="63"/>
      <c r="K11" s="69"/>
      <c r="M11" s="18"/>
      <c r="P11" s="92"/>
      <c r="X11" s="17" t="s">
        <v>370</v>
      </c>
    </row>
    <row r="12">
      <c r="A12" s="11">
        <v>8.0</v>
      </c>
      <c r="B12" s="12" t="s">
        <v>107</v>
      </c>
      <c r="C12" s="25" t="s">
        <v>108</v>
      </c>
      <c r="D12" s="129"/>
      <c r="E12" s="14"/>
      <c r="F12" s="16"/>
      <c r="G12" s="89"/>
      <c r="H12" s="16"/>
      <c r="J12" s="67"/>
      <c r="K12" s="67"/>
      <c r="M12" s="18"/>
      <c r="P12" s="92"/>
      <c r="X12" s="17" t="s">
        <v>370</v>
      </c>
    </row>
    <row r="13">
      <c r="A13" s="11">
        <v>9.0</v>
      </c>
      <c r="B13" s="12" t="s">
        <v>32</v>
      </c>
      <c r="C13" s="25" t="s">
        <v>33</v>
      </c>
      <c r="D13" s="129"/>
      <c r="E13" s="14"/>
      <c r="F13" s="16"/>
      <c r="G13" s="89"/>
      <c r="H13" s="16"/>
      <c r="J13" s="67"/>
      <c r="K13" s="67"/>
      <c r="M13" s="18"/>
      <c r="P13" s="92"/>
      <c r="X13" s="17" t="s">
        <v>370</v>
      </c>
    </row>
    <row r="14">
      <c r="A14" s="11">
        <v>10.0</v>
      </c>
      <c r="B14" s="12" t="s">
        <v>227</v>
      </c>
      <c r="C14" s="25" t="s">
        <v>228</v>
      </c>
      <c r="D14" s="129"/>
      <c r="E14" s="14"/>
      <c r="F14" s="16"/>
      <c r="G14" s="16"/>
      <c r="H14" s="16"/>
      <c r="J14" s="63"/>
      <c r="K14" s="69"/>
      <c r="M14" s="18"/>
      <c r="P14" s="92"/>
      <c r="X14" s="17" t="s">
        <v>370</v>
      </c>
    </row>
    <row r="15">
      <c r="A15" s="11">
        <v>11.0</v>
      </c>
      <c r="B15" s="12" t="s">
        <v>47</v>
      </c>
      <c r="C15" s="25" t="s">
        <v>48</v>
      </c>
      <c r="D15" s="129"/>
      <c r="E15" s="14"/>
      <c r="F15" s="16"/>
      <c r="G15" s="16"/>
      <c r="H15" s="16"/>
      <c r="J15" s="63"/>
      <c r="K15" s="69"/>
      <c r="M15" s="18"/>
      <c r="P15" s="92"/>
      <c r="X15" s="17" t="s">
        <v>368</v>
      </c>
    </row>
    <row r="16">
      <c r="A16" s="11">
        <v>12.0</v>
      </c>
      <c r="B16" s="12" t="s">
        <v>20</v>
      </c>
      <c r="C16" s="25" t="s">
        <v>21</v>
      </c>
      <c r="D16" s="129"/>
      <c r="E16" s="14"/>
      <c r="F16" s="16"/>
      <c r="G16" s="89"/>
      <c r="H16" s="16"/>
      <c r="J16" s="67"/>
      <c r="K16" s="67"/>
      <c r="M16" s="18"/>
      <c r="P16" s="92"/>
      <c r="X16" s="17" t="s">
        <v>368</v>
      </c>
    </row>
    <row r="17">
      <c r="A17" s="11">
        <v>13.0</v>
      </c>
      <c r="B17" s="12" t="s">
        <v>45</v>
      </c>
      <c r="C17" s="27" t="s">
        <v>46</v>
      </c>
      <c r="D17" s="129"/>
      <c r="E17" s="14"/>
      <c r="F17" s="16"/>
      <c r="G17" s="16"/>
      <c r="H17" s="16"/>
      <c r="J17" s="63"/>
      <c r="K17" s="55"/>
      <c r="M17" s="18"/>
      <c r="P17" s="92"/>
      <c r="X17" s="17" t="s">
        <v>370</v>
      </c>
    </row>
    <row r="18">
      <c r="A18" s="11">
        <v>14.0</v>
      </c>
      <c r="B18" s="12" t="s">
        <v>37</v>
      </c>
      <c r="C18" s="25" t="s">
        <v>38</v>
      </c>
      <c r="D18" s="129"/>
      <c r="E18" s="14"/>
      <c r="F18" s="16"/>
      <c r="G18" s="16"/>
      <c r="H18" s="16"/>
      <c r="J18" s="63"/>
      <c r="K18" s="69"/>
      <c r="M18" s="18"/>
      <c r="P18" s="92"/>
      <c r="X18" s="17" t="s">
        <v>368</v>
      </c>
    </row>
    <row r="19">
      <c r="A19" s="11">
        <v>15.0</v>
      </c>
      <c r="B19" s="12" t="s">
        <v>53</v>
      </c>
      <c r="C19" s="25" t="s">
        <v>54</v>
      </c>
      <c r="D19" s="129"/>
      <c r="E19" s="28"/>
      <c r="F19" s="16"/>
      <c r="G19" s="16"/>
      <c r="H19" s="16"/>
      <c r="J19" s="63"/>
      <c r="K19" s="69"/>
      <c r="M19" s="18"/>
      <c r="P19" s="92"/>
      <c r="X19" s="17" t="s">
        <v>368</v>
      </c>
    </row>
    <row r="20">
      <c r="A20" s="11">
        <v>16.0</v>
      </c>
      <c r="B20" s="12" t="s">
        <v>51</v>
      </c>
      <c r="C20" s="25" t="s">
        <v>52</v>
      </c>
      <c r="D20" s="129"/>
      <c r="E20" s="30"/>
      <c r="F20" s="16"/>
      <c r="G20" s="16"/>
      <c r="H20" s="16"/>
      <c r="J20" s="63"/>
      <c r="K20" s="69"/>
      <c r="M20" s="18"/>
      <c r="P20" s="92"/>
      <c r="X20" s="17" t="s">
        <v>368</v>
      </c>
    </row>
    <row r="21">
      <c r="A21" s="11">
        <v>17.0</v>
      </c>
      <c r="B21" s="12" t="s">
        <v>55</v>
      </c>
      <c r="C21" s="25" t="s">
        <v>56</v>
      </c>
      <c r="D21" s="129"/>
      <c r="E21" s="14"/>
      <c r="F21" s="16"/>
      <c r="G21" s="16"/>
      <c r="H21" s="16"/>
      <c r="J21" s="63"/>
      <c r="K21" s="69"/>
      <c r="M21" s="18"/>
      <c r="P21" s="92"/>
      <c r="X21" s="17" t="s">
        <v>368</v>
      </c>
    </row>
    <row r="22">
      <c r="A22" s="11">
        <v>18.0</v>
      </c>
      <c r="B22" s="12" t="s">
        <v>57</v>
      </c>
      <c r="C22" s="25" t="s">
        <v>58</v>
      </c>
      <c r="D22" s="129"/>
      <c r="E22" s="14"/>
      <c r="F22" s="16"/>
      <c r="G22" s="16"/>
      <c r="H22" s="16"/>
      <c r="J22" s="63"/>
      <c r="K22" s="69"/>
      <c r="M22" s="18"/>
      <c r="P22" s="92"/>
      <c r="X22" s="17" t="s">
        <v>368</v>
      </c>
    </row>
    <row r="23">
      <c r="A23" s="11">
        <v>19.0</v>
      </c>
      <c r="B23" s="12" t="s">
        <v>59</v>
      </c>
      <c r="C23" s="25" t="s">
        <v>60</v>
      </c>
      <c r="D23" s="129"/>
      <c r="E23" s="14"/>
      <c r="F23" s="16"/>
      <c r="G23" s="89"/>
      <c r="H23" s="16"/>
      <c r="J23" s="67"/>
      <c r="K23" s="67"/>
      <c r="M23" s="18"/>
      <c r="P23" s="92"/>
      <c r="X23" s="17" t="s">
        <v>370</v>
      </c>
    </row>
    <row r="24">
      <c r="A24" s="11">
        <v>20.0</v>
      </c>
      <c r="B24" s="12" t="s">
        <v>71</v>
      </c>
      <c r="C24" s="25" t="s">
        <v>72</v>
      </c>
      <c r="D24" s="129"/>
      <c r="E24" s="14"/>
      <c r="F24" s="16"/>
      <c r="G24" s="16"/>
      <c r="H24" s="16"/>
      <c r="J24" s="63"/>
      <c r="K24" s="69"/>
      <c r="M24" s="18"/>
      <c r="P24" s="92"/>
      <c r="X24" s="17" t="s">
        <v>368</v>
      </c>
    </row>
    <row r="25">
      <c r="A25" s="11">
        <v>21.0</v>
      </c>
      <c r="B25" s="12" t="s">
        <v>41</v>
      </c>
      <c r="C25" s="25" t="s">
        <v>42</v>
      </c>
      <c r="D25" s="129"/>
      <c r="E25" s="14"/>
      <c r="F25" s="16"/>
      <c r="G25" s="16"/>
      <c r="H25" s="16"/>
      <c r="J25" s="63"/>
      <c r="K25" s="69"/>
      <c r="M25" s="18"/>
      <c r="P25" s="92"/>
      <c r="X25" s="17" t="s">
        <v>370</v>
      </c>
    </row>
    <row r="26">
      <c r="A26" s="11">
        <v>22.0</v>
      </c>
      <c r="B26" s="12" t="s">
        <v>61</v>
      </c>
      <c r="C26" s="25" t="s">
        <v>62</v>
      </c>
      <c r="D26" s="129"/>
      <c r="E26" s="14"/>
      <c r="F26" s="16"/>
      <c r="G26" s="16"/>
      <c r="H26" s="16"/>
      <c r="J26" s="63"/>
      <c r="K26" s="69"/>
      <c r="M26" s="18"/>
      <c r="P26" s="92"/>
      <c r="X26" s="17" t="s">
        <v>370</v>
      </c>
    </row>
    <row r="27">
      <c r="A27" s="11">
        <v>23.0</v>
      </c>
      <c r="B27" s="12" t="s">
        <v>91</v>
      </c>
      <c r="C27" s="25" t="s">
        <v>92</v>
      </c>
      <c r="D27" s="129"/>
      <c r="E27" s="14"/>
      <c r="F27" s="16"/>
      <c r="G27" s="16"/>
      <c r="H27" s="16"/>
      <c r="J27" s="63"/>
      <c r="K27" s="69"/>
      <c r="M27" s="18"/>
      <c r="P27" s="92"/>
      <c r="X27" s="17" t="s">
        <v>368</v>
      </c>
    </row>
    <row r="28">
      <c r="A28" s="11">
        <v>24.0</v>
      </c>
      <c r="B28" s="12" t="s">
        <v>63</v>
      </c>
      <c r="C28" s="25" t="s">
        <v>64</v>
      </c>
      <c r="D28" s="129"/>
      <c r="E28" s="30"/>
      <c r="F28" s="16"/>
      <c r="G28" s="16"/>
      <c r="H28" s="16"/>
      <c r="J28" s="63"/>
      <c r="K28" s="69"/>
      <c r="M28" s="18"/>
      <c r="P28" s="92"/>
      <c r="X28" s="17" t="s">
        <v>368</v>
      </c>
    </row>
    <row r="29">
      <c r="A29" s="11">
        <v>25.0</v>
      </c>
      <c r="B29" s="12" t="s">
        <v>39</v>
      </c>
      <c r="C29" s="25" t="s">
        <v>40</v>
      </c>
      <c r="D29" s="129"/>
      <c r="E29" s="14"/>
      <c r="F29" s="16"/>
      <c r="G29" s="16"/>
      <c r="H29" s="16"/>
      <c r="J29" s="63"/>
      <c r="K29" s="69"/>
      <c r="M29" s="18"/>
      <c r="P29" s="92"/>
      <c r="X29" s="17" t="s">
        <v>370</v>
      </c>
    </row>
    <row r="30">
      <c r="A30" s="11">
        <v>26.0</v>
      </c>
      <c r="B30" s="12" t="s">
        <v>65</v>
      </c>
      <c r="C30" s="25" t="s">
        <v>66</v>
      </c>
      <c r="D30" s="129"/>
      <c r="E30" s="14"/>
      <c r="F30" s="16"/>
      <c r="G30" s="16"/>
      <c r="H30" s="16"/>
      <c r="J30" s="63"/>
      <c r="K30" s="69"/>
      <c r="M30" s="18"/>
      <c r="X30" s="17" t="s">
        <v>368</v>
      </c>
    </row>
    <row r="31">
      <c r="A31" s="11">
        <v>27.0</v>
      </c>
      <c r="B31" s="12" t="s">
        <v>67</v>
      </c>
      <c r="C31" s="25" t="s">
        <v>68</v>
      </c>
      <c r="D31" s="129"/>
      <c r="E31" s="14"/>
      <c r="F31" s="16"/>
      <c r="G31" s="16"/>
      <c r="H31" s="16"/>
      <c r="J31" s="63"/>
      <c r="K31" s="69"/>
      <c r="M31" s="18"/>
      <c r="X31" s="17" t="s">
        <v>370</v>
      </c>
    </row>
    <row r="32">
      <c r="A32" s="11">
        <v>28.0</v>
      </c>
      <c r="B32" s="12" t="s">
        <v>49</v>
      </c>
      <c r="C32" s="25" t="s">
        <v>50</v>
      </c>
      <c r="D32" s="129"/>
      <c r="E32" s="14"/>
      <c r="F32" s="16"/>
      <c r="G32" s="89"/>
      <c r="H32" s="16"/>
      <c r="J32" s="67"/>
      <c r="K32" s="67"/>
      <c r="M32" s="18"/>
      <c r="X32" s="17" t="s">
        <v>368</v>
      </c>
    </row>
    <row r="33">
      <c r="A33" s="11">
        <v>29.0</v>
      </c>
      <c r="B33" s="12" t="s">
        <v>69</v>
      </c>
      <c r="C33" s="13" t="s">
        <v>70</v>
      </c>
      <c r="D33" s="129"/>
      <c r="E33" s="14"/>
      <c r="F33" s="16"/>
      <c r="G33" s="16"/>
      <c r="H33" s="16"/>
      <c r="J33" s="63"/>
      <c r="K33" s="130"/>
      <c r="M33" s="18"/>
      <c r="X33" s="17" t="s">
        <v>368</v>
      </c>
    </row>
    <row r="34">
      <c r="A34" s="11">
        <v>30.0</v>
      </c>
      <c r="B34" s="12" t="s">
        <v>26</v>
      </c>
      <c r="C34" s="13" t="s">
        <v>27</v>
      </c>
      <c r="D34" s="129"/>
      <c r="E34" s="14"/>
      <c r="F34" s="16"/>
      <c r="G34" s="16"/>
      <c r="H34" s="16"/>
      <c r="J34" s="63"/>
      <c r="K34" s="130"/>
      <c r="M34" s="18"/>
      <c r="X34" s="17" t="s">
        <v>370</v>
      </c>
    </row>
    <row r="35">
      <c r="A35" s="11">
        <v>31.0</v>
      </c>
      <c r="B35" s="12" t="s">
        <v>30</v>
      </c>
      <c r="C35" s="25" t="s">
        <v>31</v>
      </c>
      <c r="D35" s="129"/>
      <c r="E35" s="14"/>
      <c r="F35" s="16"/>
      <c r="G35" s="16"/>
      <c r="H35" s="16"/>
      <c r="J35" s="63"/>
      <c r="K35" s="69"/>
      <c r="M35" s="18"/>
      <c r="X35" s="17" t="s">
        <v>368</v>
      </c>
    </row>
    <row r="36">
      <c r="A36" s="11">
        <v>32.0</v>
      </c>
      <c r="B36" s="12" t="s">
        <v>109</v>
      </c>
      <c r="C36" s="25" t="s">
        <v>110</v>
      </c>
      <c r="D36" s="129"/>
      <c r="E36" s="14"/>
      <c r="F36" s="16"/>
      <c r="G36" s="16"/>
      <c r="H36" s="16"/>
      <c r="J36" s="63"/>
      <c r="K36" s="69"/>
      <c r="M36" s="18"/>
      <c r="X36" s="17" t="s">
        <v>370</v>
      </c>
    </row>
    <row r="37">
      <c r="A37" s="11">
        <v>33.0</v>
      </c>
      <c r="B37" s="12" t="s">
        <v>135</v>
      </c>
      <c r="C37" s="25" t="s">
        <v>136</v>
      </c>
      <c r="D37" s="129"/>
      <c r="E37" s="14"/>
      <c r="F37" s="16"/>
      <c r="G37" s="89"/>
      <c r="H37" s="16"/>
      <c r="J37" s="67"/>
      <c r="K37" s="67"/>
      <c r="M37" s="18"/>
      <c r="X37" s="17" t="s">
        <v>368</v>
      </c>
    </row>
    <row r="38">
      <c r="A38" s="11">
        <v>34.0</v>
      </c>
      <c r="B38" s="12" t="s">
        <v>22</v>
      </c>
      <c r="C38" s="25" t="s">
        <v>268</v>
      </c>
      <c r="D38" s="129"/>
      <c r="E38" s="14"/>
      <c r="F38" s="16"/>
      <c r="G38" s="16"/>
      <c r="H38" s="16"/>
      <c r="J38" s="63"/>
      <c r="K38" s="69"/>
      <c r="M38" s="18"/>
      <c r="X38" s="17" t="s">
        <v>368</v>
      </c>
    </row>
    <row r="39">
      <c r="A39" s="11">
        <v>35.0</v>
      </c>
      <c r="B39" s="12" t="s">
        <v>119</v>
      </c>
      <c r="C39" s="25" t="s">
        <v>120</v>
      </c>
      <c r="D39" s="129"/>
      <c r="E39" s="14"/>
      <c r="F39" s="16"/>
      <c r="G39" s="89"/>
      <c r="H39" s="16"/>
      <c r="J39" s="67"/>
      <c r="K39" s="67"/>
      <c r="M39" s="18"/>
      <c r="X39" s="17" t="s">
        <v>370</v>
      </c>
    </row>
    <row r="40">
      <c r="A40" s="11">
        <v>36.0</v>
      </c>
      <c r="B40" s="12" t="s">
        <v>43</v>
      </c>
      <c r="C40" s="25" t="s">
        <v>44</v>
      </c>
      <c r="D40" s="129"/>
      <c r="E40" s="14"/>
      <c r="F40" s="16"/>
      <c r="G40" s="16"/>
      <c r="H40" s="16"/>
      <c r="J40" s="63"/>
      <c r="K40" s="69"/>
      <c r="M40" s="18"/>
      <c r="X40" s="17" t="s">
        <v>368</v>
      </c>
    </row>
    <row r="41">
      <c r="A41" s="11">
        <v>37.0</v>
      </c>
      <c r="B41" s="12" t="s">
        <v>83</v>
      </c>
      <c r="C41" s="25" t="s">
        <v>84</v>
      </c>
      <c r="D41" s="129"/>
      <c r="E41" s="14"/>
      <c r="F41" s="16"/>
      <c r="G41" s="16"/>
      <c r="H41" s="16"/>
      <c r="J41" s="63"/>
      <c r="K41" s="69"/>
      <c r="M41" s="18"/>
      <c r="X41" s="17" t="s">
        <v>368</v>
      </c>
    </row>
    <row r="42">
      <c r="A42" s="11">
        <v>38.0</v>
      </c>
      <c r="B42" s="12" t="s">
        <v>87</v>
      </c>
      <c r="C42" s="13" t="s">
        <v>88</v>
      </c>
      <c r="D42" s="129"/>
      <c r="E42" s="14"/>
      <c r="F42" s="16"/>
      <c r="G42" s="16"/>
      <c r="H42" s="16"/>
      <c r="J42" s="63"/>
      <c r="K42" s="130"/>
      <c r="M42" s="18"/>
      <c r="X42" s="17" t="s">
        <v>368</v>
      </c>
    </row>
    <row r="43">
      <c r="A43" s="11">
        <v>39.0</v>
      </c>
      <c r="B43" s="12" t="s">
        <v>89</v>
      </c>
      <c r="C43" s="25" t="s">
        <v>90</v>
      </c>
      <c r="D43" s="129"/>
      <c r="E43" s="14"/>
      <c r="F43" s="16"/>
      <c r="G43" s="16"/>
      <c r="H43" s="16"/>
      <c r="J43" s="63"/>
      <c r="K43" s="69"/>
      <c r="M43" s="18"/>
      <c r="X43" s="17" t="s">
        <v>370</v>
      </c>
    </row>
    <row r="44">
      <c r="A44" s="11">
        <v>40.0</v>
      </c>
      <c r="B44" s="12" t="s">
        <v>85</v>
      </c>
      <c r="C44" s="25" t="s">
        <v>86</v>
      </c>
      <c r="D44" s="129"/>
      <c r="E44" s="14"/>
      <c r="F44" s="16"/>
      <c r="G44" s="16"/>
      <c r="H44" s="16"/>
      <c r="J44" s="63"/>
      <c r="K44" s="69"/>
      <c r="M44" s="18"/>
      <c r="X44" s="17" t="s">
        <v>370</v>
      </c>
    </row>
    <row r="45">
      <c r="A45" s="11">
        <v>41.0</v>
      </c>
      <c r="B45" s="12" t="s">
        <v>97</v>
      </c>
      <c r="C45" s="25" t="s">
        <v>98</v>
      </c>
      <c r="D45" s="129"/>
      <c r="E45" s="14"/>
      <c r="F45" s="16"/>
      <c r="G45" s="16"/>
      <c r="H45" s="16"/>
      <c r="J45" s="63"/>
      <c r="K45" s="69"/>
      <c r="M45" s="18"/>
      <c r="X45" s="17" t="s">
        <v>368</v>
      </c>
    </row>
    <row r="46">
      <c r="A46" s="11">
        <v>42.0</v>
      </c>
      <c r="B46" s="12" t="s">
        <v>75</v>
      </c>
      <c r="C46" s="25" t="s">
        <v>76</v>
      </c>
      <c r="D46" s="129"/>
      <c r="E46" s="14"/>
      <c r="F46" s="16"/>
      <c r="G46" s="16"/>
      <c r="H46" s="16"/>
      <c r="J46" s="63"/>
      <c r="K46" s="69"/>
      <c r="M46" s="18"/>
      <c r="X46" s="17" t="s">
        <v>370</v>
      </c>
    </row>
    <row r="47">
      <c r="A47" s="11">
        <v>43.0</v>
      </c>
      <c r="B47" s="12" t="s">
        <v>34</v>
      </c>
      <c r="C47" s="25" t="s">
        <v>35</v>
      </c>
      <c r="D47" s="129"/>
      <c r="E47" s="14"/>
      <c r="F47" s="16"/>
      <c r="G47" s="16"/>
      <c r="H47" s="16"/>
      <c r="J47" s="63"/>
      <c r="K47" s="69"/>
      <c r="M47" s="18"/>
      <c r="X47" s="17" t="s">
        <v>368</v>
      </c>
    </row>
    <row r="48">
      <c r="A48" s="11">
        <v>44.0</v>
      </c>
      <c r="B48" s="12" t="s">
        <v>99</v>
      </c>
      <c r="C48" s="25" t="s">
        <v>100</v>
      </c>
      <c r="D48" s="129"/>
      <c r="E48" s="14"/>
      <c r="F48" s="16"/>
      <c r="G48" s="89"/>
      <c r="H48" s="16"/>
      <c r="J48" s="67"/>
      <c r="K48" s="67"/>
      <c r="M48" s="18"/>
      <c r="X48" s="17" t="s">
        <v>370</v>
      </c>
    </row>
    <row r="49">
      <c r="A49" s="11">
        <v>45.0</v>
      </c>
      <c r="B49" s="12" t="s">
        <v>101</v>
      </c>
      <c r="C49" s="25" t="s">
        <v>102</v>
      </c>
      <c r="D49" s="129"/>
      <c r="E49" s="14"/>
      <c r="F49" s="16"/>
      <c r="G49" s="89"/>
      <c r="H49" s="16"/>
      <c r="J49" s="67"/>
      <c r="K49" s="67"/>
      <c r="M49" s="18"/>
      <c r="X49" s="17" t="s">
        <v>370</v>
      </c>
    </row>
    <row r="50">
      <c r="A50" s="11">
        <v>46.0</v>
      </c>
      <c r="B50" s="12" t="s">
        <v>103</v>
      </c>
      <c r="C50" s="25" t="s">
        <v>104</v>
      </c>
      <c r="D50" s="129"/>
      <c r="E50" s="14"/>
      <c r="F50" s="16"/>
      <c r="G50" s="89"/>
      <c r="H50" s="16"/>
      <c r="J50" s="67"/>
      <c r="K50" s="67"/>
      <c r="M50" s="18"/>
      <c r="X50" s="17" t="s">
        <v>368</v>
      </c>
    </row>
    <row r="51">
      <c r="A51" s="11">
        <v>47.0</v>
      </c>
      <c r="B51" s="12" t="s">
        <v>105</v>
      </c>
      <c r="C51" s="25" t="s">
        <v>106</v>
      </c>
      <c r="D51" s="129"/>
      <c r="E51" s="14"/>
      <c r="F51" s="16"/>
      <c r="G51" s="16"/>
      <c r="H51" s="16"/>
      <c r="J51" s="63"/>
      <c r="K51" s="69"/>
      <c r="M51" s="18"/>
      <c r="X51" s="17" t="s">
        <v>368</v>
      </c>
    </row>
    <row r="52">
      <c r="A52" s="11">
        <v>48.0</v>
      </c>
      <c r="B52" s="12" t="s">
        <v>289</v>
      </c>
      <c r="C52" s="25" t="s">
        <v>290</v>
      </c>
      <c r="D52" s="129"/>
      <c r="E52" s="21"/>
      <c r="F52" s="16"/>
      <c r="G52" s="16"/>
      <c r="H52" s="16"/>
      <c r="J52" s="63"/>
      <c r="K52" s="69"/>
      <c r="M52" s="18"/>
      <c r="X52" s="17" t="s">
        <v>368</v>
      </c>
    </row>
    <row r="53">
      <c r="A53" s="11">
        <v>49.0</v>
      </c>
      <c r="B53" s="12" t="s">
        <v>93</v>
      </c>
      <c r="C53" s="25" t="s">
        <v>94</v>
      </c>
      <c r="D53" s="129"/>
      <c r="E53" s="14"/>
      <c r="F53" s="16"/>
      <c r="G53" s="89"/>
      <c r="H53" s="16"/>
      <c r="J53" s="67"/>
      <c r="K53" s="67"/>
      <c r="M53" s="18"/>
      <c r="X53" s="17" t="s">
        <v>368</v>
      </c>
    </row>
    <row r="54">
      <c r="A54" s="11">
        <v>50.0</v>
      </c>
      <c r="B54" s="12" t="s">
        <v>113</v>
      </c>
      <c r="C54" s="25" t="s">
        <v>114</v>
      </c>
      <c r="D54" s="129"/>
      <c r="E54" s="14"/>
      <c r="F54" s="16"/>
      <c r="G54" s="89"/>
      <c r="H54" s="16"/>
      <c r="J54" s="67"/>
      <c r="K54" s="67"/>
      <c r="M54" s="18"/>
      <c r="X54" s="17" t="s">
        <v>370</v>
      </c>
    </row>
    <row r="55">
      <c r="A55" s="11">
        <v>51.0</v>
      </c>
      <c r="B55" s="12" t="s">
        <v>115</v>
      </c>
      <c r="C55" s="25" t="s">
        <v>116</v>
      </c>
      <c r="D55" s="129"/>
      <c r="E55" s="14"/>
      <c r="F55" s="16"/>
      <c r="G55" s="16"/>
      <c r="H55" s="16"/>
      <c r="J55" s="63"/>
      <c r="K55" s="69"/>
      <c r="M55" s="18"/>
      <c r="X55" s="17" t="s">
        <v>368</v>
      </c>
    </row>
    <row r="56">
      <c r="A56" s="11">
        <v>52.0</v>
      </c>
      <c r="B56" s="12" t="s">
        <v>117</v>
      </c>
      <c r="C56" s="25" t="s">
        <v>118</v>
      </c>
      <c r="D56" s="129"/>
      <c r="E56" s="14"/>
      <c r="F56" s="16"/>
      <c r="G56" s="16"/>
      <c r="H56" s="16"/>
      <c r="J56" s="63"/>
      <c r="K56" s="69"/>
      <c r="M56" s="18"/>
      <c r="X56" s="17" t="s">
        <v>368</v>
      </c>
    </row>
    <row r="57">
      <c r="A57" s="11">
        <v>53.0</v>
      </c>
      <c r="B57" s="12" t="s">
        <v>123</v>
      </c>
      <c r="C57" s="25" t="s">
        <v>124</v>
      </c>
      <c r="D57" s="129"/>
      <c r="E57" s="14"/>
      <c r="F57" s="16"/>
      <c r="G57" s="16"/>
      <c r="H57" s="16"/>
      <c r="J57" s="63"/>
      <c r="K57" s="69"/>
      <c r="M57" s="18"/>
      <c r="X57" s="17" t="s">
        <v>370</v>
      </c>
    </row>
    <row r="58">
      <c r="A58" s="11">
        <v>54.0</v>
      </c>
      <c r="B58" s="12" t="s">
        <v>73</v>
      </c>
      <c r="C58" s="25" t="s">
        <v>74</v>
      </c>
      <c r="D58" s="129"/>
      <c r="E58" s="14"/>
      <c r="F58" s="16"/>
      <c r="G58" s="16"/>
      <c r="H58" s="16"/>
      <c r="J58" s="63"/>
      <c r="K58" s="69"/>
      <c r="M58" s="18"/>
      <c r="X58" s="17" t="s">
        <v>370</v>
      </c>
    </row>
    <row r="59">
      <c r="A59" s="11">
        <v>55.0</v>
      </c>
      <c r="B59" s="12" t="s">
        <v>127</v>
      </c>
      <c r="C59" s="25" t="s">
        <v>128</v>
      </c>
      <c r="D59" s="129"/>
      <c r="E59" s="14"/>
      <c r="F59" s="16"/>
      <c r="G59" s="16"/>
      <c r="H59" s="16"/>
      <c r="J59" s="63"/>
      <c r="K59" s="69"/>
      <c r="M59" s="18"/>
      <c r="X59" s="17" t="s">
        <v>370</v>
      </c>
    </row>
    <row r="60">
      <c r="A60" s="11">
        <v>56.0</v>
      </c>
      <c r="B60" s="12" t="s">
        <v>302</v>
      </c>
      <c r="C60" s="25" t="s">
        <v>303</v>
      </c>
      <c r="D60" s="129"/>
      <c r="E60" s="14"/>
      <c r="F60" s="16"/>
      <c r="G60" s="89"/>
      <c r="H60" s="16"/>
      <c r="J60" s="67"/>
      <c r="K60" s="67"/>
      <c r="M60" s="18"/>
      <c r="X60" s="17" t="s">
        <v>370</v>
      </c>
    </row>
    <row r="61">
      <c r="A61" s="11">
        <v>57.0</v>
      </c>
      <c r="B61" s="12" t="s">
        <v>131</v>
      </c>
      <c r="C61" s="13" t="s">
        <v>132</v>
      </c>
      <c r="D61" s="129"/>
      <c r="E61" s="14"/>
      <c r="F61" s="16"/>
      <c r="G61" s="16"/>
      <c r="H61" s="16"/>
      <c r="J61" s="63"/>
      <c r="K61" s="130"/>
      <c r="M61" s="18"/>
      <c r="X61" s="17" t="s">
        <v>368</v>
      </c>
    </row>
    <row r="62">
      <c r="A62" s="11">
        <v>58.0</v>
      </c>
      <c r="B62" s="12" t="s">
        <v>129</v>
      </c>
      <c r="C62" s="25" t="s">
        <v>130</v>
      </c>
      <c r="D62" s="129"/>
      <c r="E62" s="14"/>
      <c r="F62" s="16"/>
      <c r="G62" s="16"/>
      <c r="H62" s="16"/>
      <c r="J62" s="63"/>
      <c r="K62" s="69"/>
      <c r="M62" s="18"/>
      <c r="X62" s="17" t="s">
        <v>368</v>
      </c>
    </row>
    <row r="63">
      <c r="A63" s="11">
        <v>59.0</v>
      </c>
      <c r="B63" s="12" t="s">
        <v>304</v>
      </c>
      <c r="C63" s="25" t="s">
        <v>305</v>
      </c>
      <c r="D63" s="129"/>
      <c r="E63" s="14"/>
      <c r="F63" s="16"/>
      <c r="G63" s="16"/>
      <c r="H63" s="16"/>
      <c r="J63" s="63"/>
      <c r="K63" s="69"/>
      <c r="M63" s="18"/>
      <c r="X63" s="17" t="s">
        <v>368</v>
      </c>
    </row>
    <row r="64">
      <c r="A64" s="11">
        <v>60.0</v>
      </c>
      <c r="B64" s="31" t="s">
        <v>111</v>
      </c>
      <c r="C64" s="27" t="s">
        <v>112</v>
      </c>
      <c r="D64" s="129"/>
      <c r="E64" s="21"/>
      <c r="F64" s="16"/>
      <c r="G64" s="89"/>
      <c r="H64" s="16"/>
      <c r="J64" s="67"/>
      <c r="K64" s="67"/>
      <c r="M64" s="18"/>
      <c r="X64" s="17" t="s">
        <v>368</v>
      </c>
    </row>
    <row r="65">
      <c r="A65" s="11">
        <v>61.0</v>
      </c>
      <c r="B65" s="12" t="s">
        <v>140</v>
      </c>
      <c r="C65" s="25" t="s">
        <v>141</v>
      </c>
      <c r="D65" s="129"/>
      <c r="E65" s="14"/>
      <c r="F65" s="16"/>
      <c r="G65" s="16"/>
      <c r="H65" s="16"/>
      <c r="J65" s="63"/>
      <c r="K65" s="69"/>
      <c r="M65" s="18"/>
      <c r="X65" s="17" t="s">
        <v>370</v>
      </c>
    </row>
    <row r="66">
      <c r="A66" s="11">
        <v>62.0</v>
      </c>
      <c r="B66" s="12" t="s">
        <v>137</v>
      </c>
      <c r="C66" s="25" t="s">
        <v>138</v>
      </c>
      <c r="D66" s="129"/>
      <c r="E66" s="14"/>
      <c r="F66" s="16"/>
      <c r="G66" s="16"/>
      <c r="H66" s="16"/>
      <c r="J66" s="63"/>
      <c r="K66" s="69"/>
      <c r="M66" s="18"/>
      <c r="X66" s="17" t="s">
        <v>368</v>
      </c>
    </row>
    <row r="67">
      <c r="A67" s="11">
        <v>63.0</v>
      </c>
      <c r="B67" s="12" t="s">
        <v>150</v>
      </c>
      <c r="C67" s="25" t="s">
        <v>151</v>
      </c>
      <c r="D67" s="129"/>
      <c r="E67" s="14"/>
      <c r="F67" s="16"/>
      <c r="G67" s="16"/>
      <c r="H67" s="16"/>
      <c r="J67" s="63"/>
      <c r="K67" s="69"/>
      <c r="M67" s="18"/>
      <c r="X67" s="17" t="s">
        <v>370</v>
      </c>
    </row>
    <row r="68">
      <c r="A68" s="11">
        <v>64.0</v>
      </c>
      <c r="B68" s="31" t="s">
        <v>311</v>
      </c>
      <c r="C68" s="27" t="s">
        <v>312</v>
      </c>
      <c r="D68" s="129"/>
      <c r="E68" s="21"/>
      <c r="F68" s="16"/>
      <c r="G68" s="16"/>
      <c r="H68" s="16"/>
      <c r="J68" s="54"/>
      <c r="K68" s="55"/>
      <c r="M68" s="18"/>
      <c r="X68" s="17" t="s">
        <v>368</v>
      </c>
    </row>
    <row r="69">
      <c r="A69" s="11">
        <v>65.0</v>
      </c>
      <c r="B69" s="31" t="s">
        <v>148</v>
      </c>
      <c r="C69" s="27" t="s">
        <v>149</v>
      </c>
      <c r="D69" s="129"/>
      <c r="E69" s="21"/>
      <c r="F69" s="16"/>
      <c r="G69" s="16"/>
      <c r="H69" s="16"/>
      <c r="J69" s="54"/>
      <c r="K69" s="55"/>
      <c r="M69" s="18"/>
      <c r="X69" s="17" t="s">
        <v>368</v>
      </c>
    </row>
    <row r="70">
      <c r="A70" s="11">
        <v>66.0</v>
      </c>
      <c r="B70" s="31" t="s">
        <v>152</v>
      </c>
      <c r="C70" s="27" t="s">
        <v>153</v>
      </c>
      <c r="D70" s="129"/>
      <c r="E70" s="21"/>
      <c r="F70" s="16"/>
      <c r="G70" s="16"/>
      <c r="H70" s="16"/>
      <c r="J70" s="54"/>
      <c r="K70" s="55"/>
      <c r="M70" s="18"/>
      <c r="X70" s="17" t="s">
        <v>368</v>
      </c>
    </row>
    <row r="71">
      <c r="A71" s="11">
        <v>67.0</v>
      </c>
      <c r="B71" s="31" t="s">
        <v>156</v>
      </c>
      <c r="C71" s="27" t="s">
        <v>157</v>
      </c>
      <c r="D71" s="129"/>
      <c r="E71" s="21"/>
      <c r="F71" s="16"/>
      <c r="G71" s="16"/>
      <c r="H71" s="16"/>
      <c r="J71" s="54"/>
      <c r="K71" s="55"/>
      <c r="M71" s="18"/>
      <c r="X71" s="17" t="s">
        <v>370</v>
      </c>
    </row>
    <row r="72">
      <c r="A72" s="11">
        <v>68.0</v>
      </c>
      <c r="B72" s="31" t="s">
        <v>145</v>
      </c>
      <c r="C72" s="27" t="s">
        <v>146</v>
      </c>
      <c r="D72" s="129"/>
      <c r="E72" s="21"/>
      <c r="F72" s="16"/>
      <c r="G72" s="16"/>
      <c r="H72" s="16"/>
      <c r="J72" s="54"/>
      <c r="K72" s="55"/>
      <c r="M72" s="18"/>
      <c r="X72" s="17" t="s">
        <v>370</v>
      </c>
    </row>
    <row r="73">
      <c r="A73" s="11">
        <v>69.0</v>
      </c>
      <c r="B73" s="31" t="s">
        <v>160</v>
      </c>
      <c r="C73" s="27" t="s">
        <v>161</v>
      </c>
      <c r="D73" s="129"/>
      <c r="E73" s="21"/>
      <c r="F73" s="16"/>
      <c r="G73" s="16"/>
      <c r="H73" s="16"/>
      <c r="J73" s="54"/>
      <c r="K73" s="55"/>
      <c r="M73" s="18"/>
      <c r="X73" s="17" t="s">
        <v>370</v>
      </c>
    </row>
    <row r="74">
      <c r="A74" s="11">
        <v>70.0</v>
      </c>
      <c r="B74" s="31" t="s">
        <v>162</v>
      </c>
      <c r="C74" s="27" t="s">
        <v>163</v>
      </c>
      <c r="D74" s="129"/>
      <c r="E74" s="21"/>
      <c r="F74" s="16"/>
      <c r="G74" s="89"/>
      <c r="H74" s="16"/>
      <c r="J74" s="67"/>
      <c r="K74" s="67"/>
      <c r="M74" s="18"/>
      <c r="X74" s="17" t="s">
        <v>370</v>
      </c>
    </row>
    <row r="75">
      <c r="A75" s="11">
        <v>71.0</v>
      </c>
      <c r="B75" s="31" t="s">
        <v>184</v>
      </c>
      <c r="C75" s="27" t="s">
        <v>185</v>
      </c>
      <c r="D75" s="129"/>
      <c r="E75" s="21"/>
      <c r="F75" s="16"/>
      <c r="G75" s="16"/>
      <c r="H75" s="16"/>
      <c r="J75" s="54"/>
      <c r="K75" s="55"/>
      <c r="M75" s="18"/>
      <c r="X75" s="17" t="s">
        <v>370</v>
      </c>
    </row>
    <row r="76">
      <c r="A76" s="11">
        <v>72.0</v>
      </c>
      <c r="B76" s="31" t="s">
        <v>164</v>
      </c>
      <c r="C76" s="27" t="s">
        <v>165</v>
      </c>
      <c r="D76" s="129"/>
      <c r="E76" s="21"/>
      <c r="F76" s="16"/>
      <c r="G76" s="16"/>
      <c r="H76" s="16"/>
      <c r="J76" s="54"/>
      <c r="K76" s="55"/>
      <c r="M76" s="18"/>
      <c r="X76" s="17" t="s">
        <v>370</v>
      </c>
    </row>
    <row r="77">
      <c r="A77" s="11">
        <v>73.0</v>
      </c>
      <c r="B77" s="31" t="s">
        <v>166</v>
      </c>
      <c r="C77" s="27" t="s">
        <v>167</v>
      </c>
      <c r="D77" s="129"/>
      <c r="E77" s="21"/>
      <c r="F77" s="16"/>
      <c r="G77" s="16"/>
      <c r="H77" s="16"/>
      <c r="J77" s="54"/>
      <c r="K77" s="55"/>
      <c r="M77" s="18"/>
      <c r="X77" s="17" t="s">
        <v>370</v>
      </c>
    </row>
    <row r="78">
      <c r="A78" s="11">
        <v>74.0</v>
      </c>
      <c r="B78" s="31" t="s">
        <v>168</v>
      </c>
      <c r="C78" s="27" t="s">
        <v>169</v>
      </c>
      <c r="D78" s="129"/>
      <c r="E78" s="21"/>
      <c r="F78" s="16"/>
      <c r="G78" s="89"/>
      <c r="H78" s="16"/>
      <c r="J78" s="67"/>
      <c r="K78" s="67"/>
      <c r="M78" s="18"/>
      <c r="X78" s="17" t="s">
        <v>368</v>
      </c>
    </row>
    <row r="79">
      <c r="A79" s="11">
        <v>75.0</v>
      </c>
      <c r="B79" s="31" t="s">
        <v>325</v>
      </c>
      <c r="C79" s="27" t="s">
        <v>326</v>
      </c>
      <c r="D79" s="129"/>
      <c r="E79" s="21"/>
      <c r="F79" s="16"/>
      <c r="G79" s="16"/>
      <c r="H79" s="16"/>
      <c r="J79" s="54"/>
      <c r="K79" s="55"/>
      <c r="M79" s="18"/>
      <c r="X79" s="17" t="s">
        <v>370</v>
      </c>
    </row>
    <row r="80">
      <c r="A80" s="11">
        <v>76.0</v>
      </c>
      <c r="B80" s="31" t="s">
        <v>170</v>
      </c>
      <c r="C80" s="27" t="s">
        <v>171</v>
      </c>
      <c r="D80" s="129"/>
      <c r="E80" s="21"/>
      <c r="F80" s="16"/>
      <c r="G80" s="16"/>
      <c r="H80" s="16"/>
      <c r="J80" s="54"/>
      <c r="K80" s="55"/>
      <c r="M80" s="18"/>
      <c r="X80" s="17" t="s">
        <v>370</v>
      </c>
    </row>
    <row r="81">
      <c r="A81" s="11">
        <v>77.0</v>
      </c>
      <c r="B81" s="31" t="s">
        <v>200</v>
      </c>
      <c r="C81" s="27" t="s">
        <v>201</v>
      </c>
      <c r="D81" s="129"/>
      <c r="E81" s="21"/>
      <c r="F81" s="16"/>
      <c r="G81" s="16"/>
      <c r="H81" s="16"/>
      <c r="J81" s="54"/>
      <c r="K81" s="55"/>
      <c r="M81" s="18"/>
      <c r="X81" s="17" t="s">
        <v>370</v>
      </c>
    </row>
    <row r="82">
      <c r="A82" s="11">
        <v>78.0</v>
      </c>
      <c r="B82" s="31" t="s">
        <v>174</v>
      </c>
      <c r="C82" s="27" t="s">
        <v>175</v>
      </c>
      <c r="D82" s="129"/>
      <c r="E82" s="21"/>
      <c r="F82" s="16"/>
      <c r="G82" s="16"/>
      <c r="H82" s="16"/>
      <c r="J82" s="54"/>
      <c r="K82" s="55"/>
      <c r="M82" s="18"/>
      <c r="X82" s="17" t="s">
        <v>370</v>
      </c>
    </row>
    <row r="83">
      <c r="A83" s="11">
        <v>79.0</v>
      </c>
      <c r="B83" s="31" t="s">
        <v>176</v>
      </c>
      <c r="C83" s="27" t="s">
        <v>177</v>
      </c>
      <c r="D83" s="129"/>
      <c r="E83" s="21"/>
      <c r="F83" s="16"/>
      <c r="G83" s="16"/>
      <c r="H83" s="16"/>
      <c r="J83" s="54"/>
      <c r="K83" s="55"/>
      <c r="M83" s="18"/>
      <c r="X83" s="17" t="s">
        <v>368</v>
      </c>
    </row>
    <row r="84">
      <c r="A84" s="11">
        <v>80.0</v>
      </c>
      <c r="B84" s="31" t="s">
        <v>190</v>
      </c>
      <c r="C84" s="27" t="s">
        <v>191</v>
      </c>
      <c r="D84" s="129"/>
      <c r="E84" s="21"/>
      <c r="F84" s="16"/>
      <c r="G84" s="16"/>
      <c r="H84" s="16"/>
      <c r="J84" s="54"/>
      <c r="K84" s="55"/>
      <c r="M84" s="18"/>
      <c r="X84" s="17" t="s">
        <v>370</v>
      </c>
    </row>
    <row r="85">
      <c r="A85" s="11">
        <v>81.0</v>
      </c>
      <c r="B85" s="31" t="s">
        <v>178</v>
      </c>
      <c r="C85" s="27" t="s">
        <v>179</v>
      </c>
      <c r="D85" s="129"/>
      <c r="E85" s="21"/>
      <c r="F85" s="16"/>
      <c r="G85" s="16"/>
      <c r="H85" s="16"/>
      <c r="J85" s="54"/>
      <c r="K85" s="55"/>
      <c r="M85" s="18"/>
      <c r="X85" s="17" t="s">
        <v>368</v>
      </c>
    </row>
    <row r="86">
      <c r="A86" s="11">
        <v>82.0</v>
      </c>
      <c r="B86" s="31" t="s">
        <v>180</v>
      </c>
      <c r="C86" s="27" t="s">
        <v>181</v>
      </c>
      <c r="D86" s="129"/>
      <c r="E86" s="21"/>
      <c r="F86" s="16"/>
      <c r="G86" s="16"/>
      <c r="H86" s="16"/>
      <c r="J86" s="54"/>
      <c r="K86" s="55"/>
      <c r="M86" s="18"/>
      <c r="X86" s="17" t="s">
        <v>370</v>
      </c>
    </row>
    <row r="87">
      <c r="A87" s="11">
        <v>83.0</v>
      </c>
      <c r="B87" s="31" t="s">
        <v>154</v>
      </c>
      <c r="C87" s="27" t="s">
        <v>155</v>
      </c>
      <c r="D87" s="129"/>
      <c r="E87" s="21"/>
      <c r="F87" s="16"/>
      <c r="G87" s="89"/>
      <c r="H87" s="16"/>
      <c r="J87" s="67"/>
      <c r="K87" s="67"/>
      <c r="M87" s="18"/>
      <c r="X87" s="17" t="s">
        <v>370</v>
      </c>
    </row>
    <row r="88">
      <c r="A88" s="11">
        <v>84.0</v>
      </c>
      <c r="B88" s="31" t="s">
        <v>182</v>
      </c>
      <c r="C88" s="27" t="s">
        <v>183</v>
      </c>
      <c r="D88" s="129"/>
      <c r="E88" s="21"/>
      <c r="F88" s="16"/>
      <c r="G88" s="16"/>
      <c r="H88" s="16"/>
      <c r="J88" s="54"/>
      <c r="K88" s="55"/>
      <c r="M88" s="18"/>
      <c r="X88" s="17" t="s">
        <v>368</v>
      </c>
    </row>
    <row r="89">
      <c r="A89" s="11">
        <v>85.0</v>
      </c>
      <c r="B89" s="31" t="s">
        <v>196</v>
      </c>
      <c r="C89" s="27" t="s">
        <v>197</v>
      </c>
      <c r="D89" s="129"/>
      <c r="E89" s="21"/>
      <c r="F89" s="16"/>
      <c r="G89" s="16"/>
      <c r="H89" s="16"/>
      <c r="J89" s="54"/>
      <c r="K89" s="55"/>
      <c r="M89" s="18"/>
      <c r="X89" s="17" t="s">
        <v>370</v>
      </c>
    </row>
    <row r="90">
      <c r="A90" s="11">
        <v>86.0</v>
      </c>
      <c r="B90" s="31" t="s">
        <v>158</v>
      </c>
      <c r="C90" s="27" t="s">
        <v>159</v>
      </c>
      <c r="D90" s="129"/>
      <c r="E90" s="21"/>
      <c r="F90" s="16"/>
      <c r="G90" s="16"/>
      <c r="H90" s="16"/>
      <c r="J90" s="54"/>
      <c r="K90" s="55"/>
      <c r="M90" s="18"/>
      <c r="X90" s="17" t="s">
        <v>368</v>
      </c>
    </row>
    <row r="91">
      <c r="A91" s="11">
        <v>87.0</v>
      </c>
      <c r="B91" s="31" t="s">
        <v>186</v>
      </c>
      <c r="C91" s="27" t="s">
        <v>187</v>
      </c>
      <c r="D91" s="129"/>
      <c r="E91" s="21"/>
      <c r="F91" s="16"/>
      <c r="G91" s="16"/>
      <c r="H91" s="16"/>
      <c r="J91" s="54"/>
      <c r="K91" s="55"/>
      <c r="M91" s="18"/>
      <c r="X91" s="17" t="s">
        <v>368</v>
      </c>
    </row>
    <row r="92">
      <c r="A92" s="11">
        <v>88.0</v>
      </c>
      <c r="B92" s="31" t="s">
        <v>192</v>
      </c>
      <c r="C92" s="27" t="s">
        <v>193</v>
      </c>
      <c r="D92" s="129"/>
      <c r="E92" s="21"/>
      <c r="F92" s="16"/>
      <c r="G92" s="16"/>
      <c r="H92" s="16"/>
      <c r="J92" s="54"/>
      <c r="K92" s="55"/>
      <c r="M92" s="18"/>
      <c r="X92" s="17" t="s">
        <v>370</v>
      </c>
    </row>
    <row r="93">
      <c r="A93" s="11">
        <v>89.0</v>
      </c>
      <c r="B93" s="31" t="s">
        <v>194</v>
      </c>
      <c r="C93" s="27" t="s">
        <v>195</v>
      </c>
      <c r="D93" s="129"/>
      <c r="E93" s="21"/>
      <c r="F93" s="16"/>
      <c r="G93" s="89"/>
      <c r="H93" s="16"/>
      <c r="J93" s="67"/>
      <c r="K93" s="67"/>
      <c r="M93" s="18"/>
      <c r="X93" s="17" t="s">
        <v>370</v>
      </c>
    </row>
    <row r="94">
      <c r="A94" s="11">
        <v>90.0</v>
      </c>
      <c r="B94" s="31" t="s">
        <v>198</v>
      </c>
      <c r="C94" s="13" t="s">
        <v>199</v>
      </c>
      <c r="D94" s="129"/>
      <c r="E94" s="21"/>
      <c r="F94" s="16"/>
      <c r="G94" s="16"/>
      <c r="H94" s="16"/>
      <c r="J94" s="54"/>
      <c r="K94" s="130"/>
      <c r="M94" s="18"/>
      <c r="X94" s="17" t="s">
        <v>370</v>
      </c>
    </row>
    <row r="95">
      <c r="A95" s="11">
        <v>91.0</v>
      </c>
      <c r="B95" s="31" t="s">
        <v>352</v>
      </c>
      <c r="C95" s="27" t="s">
        <v>353</v>
      </c>
      <c r="D95" s="129"/>
      <c r="E95" s="21"/>
      <c r="F95" s="16"/>
      <c r="G95" s="16"/>
      <c r="H95" s="16"/>
      <c r="J95" s="54"/>
      <c r="K95" s="55"/>
      <c r="M95" s="18"/>
      <c r="X95" s="17" t="s">
        <v>368</v>
      </c>
    </row>
    <row r="96">
      <c r="A96" s="11">
        <v>92.0</v>
      </c>
      <c r="B96" s="31" t="s">
        <v>354</v>
      </c>
      <c r="C96" s="27" t="s">
        <v>96</v>
      </c>
      <c r="D96" s="129"/>
      <c r="E96" s="21"/>
      <c r="F96" s="16"/>
      <c r="G96" s="16"/>
      <c r="H96" s="16"/>
      <c r="J96" s="54"/>
      <c r="K96" s="55"/>
      <c r="M96" s="18"/>
      <c r="X96" s="17" t="s">
        <v>368</v>
      </c>
    </row>
    <row r="97">
      <c r="A97" s="11">
        <v>93.0</v>
      </c>
      <c r="B97" s="98" t="s">
        <v>63</v>
      </c>
      <c r="C97" s="99" t="s">
        <v>64</v>
      </c>
      <c r="D97" s="129"/>
      <c r="E97" s="21"/>
      <c r="F97" s="16"/>
      <c r="G97" s="16"/>
      <c r="H97" s="16"/>
      <c r="J97" s="54"/>
      <c r="K97" s="55"/>
      <c r="M97" s="18"/>
      <c r="X97" s="17" t="s">
        <v>368</v>
      </c>
    </row>
    <row r="98">
      <c r="A98" s="11">
        <v>94.0</v>
      </c>
      <c r="B98" s="98" t="s">
        <v>356</v>
      </c>
      <c r="C98" s="99" t="s">
        <v>357</v>
      </c>
      <c r="D98" s="129"/>
      <c r="E98" s="21"/>
      <c r="F98" s="16"/>
      <c r="G98" s="16"/>
      <c r="H98" s="16"/>
      <c r="J98" s="54"/>
      <c r="K98" s="55"/>
      <c r="M98" s="18"/>
      <c r="X98" s="17" t="s">
        <v>370</v>
      </c>
    </row>
    <row r="99">
      <c r="A99" s="11">
        <v>95.0</v>
      </c>
      <c r="B99" s="31" t="s">
        <v>358</v>
      </c>
      <c r="C99" s="27" t="s">
        <v>126</v>
      </c>
      <c r="D99" s="129"/>
      <c r="E99" s="21"/>
      <c r="F99" s="16"/>
      <c r="G99" s="16"/>
      <c r="H99" s="16"/>
      <c r="J99" s="54"/>
      <c r="K99" s="55"/>
      <c r="M99" s="18"/>
      <c r="X99" s="17" t="s">
        <v>370</v>
      </c>
    </row>
    <row r="100">
      <c r="A100" s="11">
        <v>96.0</v>
      </c>
      <c r="B100" s="12" t="s">
        <v>87</v>
      </c>
      <c r="C100" s="25" t="s">
        <v>361</v>
      </c>
      <c r="D100" s="129"/>
      <c r="E100" s="21"/>
      <c r="F100" s="16"/>
      <c r="G100" s="16"/>
      <c r="H100" s="16"/>
      <c r="J100" s="63"/>
      <c r="K100" s="69"/>
      <c r="M100" s="18"/>
      <c r="X100" s="17" t="s">
        <v>370</v>
      </c>
    </row>
    <row r="101">
      <c r="A101" s="100"/>
      <c r="B101" s="98"/>
      <c r="C101" s="99"/>
      <c r="D101" s="129"/>
      <c r="E101" s="21"/>
      <c r="F101" s="16"/>
      <c r="G101" s="16"/>
      <c r="H101" s="16"/>
      <c r="J101" s="54"/>
      <c r="K101" s="55"/>
      <c r="M101" s="18"/>
      <c r="X101" s="17" t="s">
        <v>368</v>
      </c>
    </row>
    <row r="102">
      <c r="A102" s="100"/>
      <c r="B102" s="98"/>
      <c r="C102" s="99"/>
      <c r="D102" s="129"/>
      <c r="E102" s="21"/>
      <c r="F102" s="16"/>
      <c r="G102" s="16"/>
      <c r="H102" s="16"/>
      <c r="J102" s="54"/>
      <c r="K102" s="55"/>
      <c r="M102" s="18"/>
      <c r="X102" s="17" t="s">
        <v>370</v>
      </c>
    </row>
    <row r="103">
      <c r="A103" s="100"/>
      <c r="B103" s="102"/>
      <c r="C103" s="98"/>
      <c r="D103" s="129"/>
      <c r="E103" s="21"/>
      <c r="F103" s="16"/>
      <c r="G103" s="89"/>
      <c r="H103" s="16"/>
      <c r="J103" s="67"/>
      <c r="K103" s="67"/>
      <c r="M103" s="18"/>
      <c r="X103" s="17" t="s">
        <v>368</v>
      </c>
    </row>
    <row r="104">
      <c r="A104" s="100"/>
      <c r="B104" s="103"/>
      <c r="C104" s="99"/>
      <c r="D104" s="129"/>
      <c r="E104" s="14"/>
      <c r="F104" s="16"/>
      <c r="G104" s="16"/>
      <c r="H104" s="16"/>
      <c r="J104" s="63"/>
      <c r="K104" s="55"/>
      <c r="M104" s="18"/>
      <c r="X104" s="17" t="s">
        <v>368</v>
      </c>
    </row>
    <row r="105">
      <c r="A105" s="122"/>
      <c r="B105" s="123"/>
      <c r="C105" s="132"/>
      <c r="D105" s="16"/>
      <c r="E105" s="133"/>
      <c r="F105" s="16"/>
      <c r="G105" s="16"/>
      <c r="H105" s="16"/>
      <c r="J105" s="63"/>
      <c r="K105" s="69"/>
      <c r="M105" s="18"/>
      <c r="X105" s="17" t="s">
        <v>370</v>
      </c>
    </row>
    <row r="106">
      <c r="A106" s="100"/>
      <c r="B106" s="103"/>
      <c r="C106" s="104"/>
      <c r="D106" s="16"/>
      <c r="E106" s="14"/>
      <c r="F106" s="16"/>
      <c r="G106" s="16"/>
      <c r="H106" s="16"/>
      <c r="J106" s="63"/>
      <c r="K106" s="69"/>
      <c r="M106" s="18"/>
      <c r="X106" s="17" t="s">
        <v>370</v>
      </c>
    </row>
    <row r="107">
      <c r="A107" s="100"/>
      <c r="B107" s="103"/>
      <c r="C107" s="104"/>
      <c r="D107" s="16"/>
      <c r="E107" s="14"/>
      <c r="F107" s="16"/>
      <c r="G107" s="89"/>
      <c r="H107" s="16"/>
      <c r="J107" s="67"/>
      <c r="K107" s="67"/>
      <c r="M107" s="18"/>
      <c r="X107" s="17" t="s">
        <v>368</v>
      </c>
    </row>
    <row r="108">
      <c r="A108" s="100"/>
      <c r="B108" s="105"/>
      <c r="C108" s="106"/>
      <c r="D108" s="16"/>
      <c r="E108" s="107"/>
      <c r="F108" s="16"/>
      <c r="G108" s="16"/>
      <c r="H108" s="16"/>
      <c r="J108" s="70"/>
      <c r="K108" s="71"/>
      <c r="M108" s="18"/>
      <c r="X108" s="17" t="s">
        <v>368</v>
      </c>
    </row>
    <row r="109">
      <c r="A109" s="100"/>
      <c r="B109" s="103"/>
      <c r="C109" s="104"/>
      <c r="D109" s="16"/>
      <c r="E109" s="14"/>
      <c r="F109" s="16"/>
      <c r="G109" s="16"/>
      <c r="H109" s="16"/>
      <c r="J109" s="63"/>
      <c r="K109" s="69"/>
      <c r="M109" s="18"/>
      <c r="X109" s="17" t="s">
        <v>368</v>
      </c>
    </row>
    <row r="110">
      <c r="A110" s="100"/>
      <c r="B110" s="103"/>
      <c r="C110" s="104"/>
      <c r="D110" s="16"/>
      <c r="E110" s="14"/>
      <c r="F110" s="16"/>
      <c r="G110" s="16"/>
      <c r="H110" s="16"/>
      <c r="J110" s="63"/>
      <c r="K110" s="69"/>
      <c r="M110" s="18"/>
      <c r="X110" s="17" t="s">
        <v>368</v>
      </c>
    </row>
    <row r="111">
      <c r="A111" s="100"/>
      <c r="B111" s="105"/>
      <c r="C111" s="106"/>
      <c r="D111" s="16"/>
      <c r="E111" s="107"/>
      <c r="F111" s="16"/>
      <c r="G111" s="16"/>
      <c r="H111" s="16"/>
      <c r="J111" s="70"/>
      <c r="K111" s="71"/>
      <c r="M111" s="18"/>
      <c r="X111" s="17" t="s">
        <v>368</v>
      </c>
    </row>
    <row r="112">
      <c r="A112" s="100"/>
      <c r="B112" s="103"/>
      <c r="C112" s="104"/>
      <c r="D112" s="16"/>
      <c r="E112" s="14"/>
      <c r="F112" s="16"/>
      <c r="G112" s="16"/>
      <c r="H112" s="16"/>
      <c r="J112" s="63"/>
      <c r="K112" s="69"/>
      <c r="M112" s="18"/>
      <c r="X112" s="17" t="s">
        <v>368</v>
      </c>
    </row>
    <row r="113">
      <c r="A113" s="100"/>
      <c r="B113" s="102"/>
      <c r="C113" s="102"/>
      <c r="D113" s="16"/>
      <c r="E113" s="108"/>
      <c r="F113" s="16"/>
      <c r="G113" s="16"/>
      <c r="H113" s="16"/>
      <c r="J113" s="62"/>
      <c r="K113" s="62"/>
      <c r="M113" s="18"/>
      <c r="X113" s="17" t="s">
        <v>368</v>
      </c>
    </row>
    <row r="114">
      <c r="A114" s="100"/>
      <c r="B114" s="102"/>
      <c r="C114" s="102"/>
      <c r="D114" s="16"/>
      <c r="E114" s="108"/>
      <c r="F114" s="16"/>
      <c r="G114" s="16"/>
      <c r="H114" s="16"/>
      <c r="J114" s="62"/>
      <c r="K114" s="62"/>
      <c r="M114" s="18"/>
      <c r="X114" s="17" t="s">
        <v>368</v>
      </c>
    </row>
    <row r="115">
      <c r="A115" s="100"/>
      <c r="B115" s="102"/>
      <c r="C115" s="102"/>
      <c r="D115" s="16"/>
      <c r="E115" s="108"/>
      <c r="F115" s="16"/>
      <c r="G115" s="16"/>
      <c r="H115" s="16"/>
      <c r="J115" s="62"/>
      <c r="K115" s="62"/>
      <c r="M115" s="18"/>
      <c r="X115" s="17" t="s">
        <v>368</v>
      </c>
    </row>
    <row r="116">
      <c r="A116" s="100"/>
      <c r="B116" s="102"/>
      <c r="C116" s="109"/>
      <c r="D116" s="16"/>
      <c r="E116" s="108"/>
      <c r="F116" s="16"/>
      <c r="G116" s="16"/>
      <c r="H116" s="16"/>
      <c r="J116" s="62"/>
      <c r="K116" s="130"/>
      <c r="M116" s="18"/>
      <c r="X116" s="17" t="s">
        <v>368</v>
      </c>
    </row>
    <row r="117">
      <c r="A117" s="100"/>
      <c r="B117" s="102"/>
      <c r="C117" s="102"/>
      <c r="D117" s="16"/>
      <c r="E117" s="108"/>
      <c r="F117" s="16"/>
      <c r="G117" s="16"/>
      <c r="H117" s="16"/>
      <c r="J117" s="62"/>
      <c r="K117" s="62"/>
      <c r="M117" s="18"/>
      <c r="X117" s="17" t="s">
        <v>370</v>
      </c>
    </row>
    <row r="118">
      <c r="A118" s="100"/>
      <c r="B118" s="102"/>
      <c r="C118" s="102"/>
      <c r="D118" s="16"/>
      <c r="E118" s="108"/>
      <c r="F118" s="16"/>
      <c r="G118" s="16"/>
      <c r="H118" s="16"/>
      <c r="J118" s="62"/>
      <c r="K118" s="62"/>
      <c r="M118" s="18"/>
      <c r="X118" s="17" t="s">
        <v>368</v>
      </c>
    </row>
    <row r="119">
      <c r="A119" s="100"/>
      <c r="B119" s="102"/>
      <c r="C119" s="102"/>
      <c r="D119" s="16"/>
      <c r="E119" s="108"/>
      <c r="F119" s="16"/>
      <c r="G119" s="16"/>
      <c r="H119" s="16"/>
      <c r="J119" s="62"/>
      <c r="K119" s="62"/>
      <c r="M119" s="18"/>
      <c r="X119" s="17" t="s">
        <v>368</v>
      </c>
    </row>
    <row r="120">
      <c r="A120" s="100"/>
      <c r="B120" s="102"/>
      <c r="C120" s="102"/>
      <c r="D120" s="16"/>
      <c r="E120" s="108"/>
      <c r="F120" s="16"/>
      <c r="G120" s="16"/>
      <c r="H120" s="16"/>
      <c r="J120" s="62"/>
      <c r="K120" s="62"/>
      <c r="M120" s="18"/>
      <c r="X120" s="17" t="s">
        <v>370</v>
      </c>
    </row>
    <row r="121">
      <c r="A121" s="100"/>
      <c r="B121" s="98"/>
      <c r="C121" s="99"/>
      <c r="D121" s="16"/>
      <c r="E121" s="21"/>
      <c r="F121" s="16"/>
      <c r="G121" s="89"/>
      <c r="H121" s="16"/>
      <c r="J121" s="67"/>
      <c r="K121" s="67"/>
      <c r="M121" s="18"/>
      <c r="X121" s="17" t="s">
        <v>368</v>
      </c>
    </row>
    <row r="122">
      <c r="A122" s="100"/>
      <c r="B122" s="98"/>
      <c r="C122" s="99"/>
      <c r="D122" s="16"/>
      <c r="E122" s="21"/>
      <c r="F122" s="16"/>
      <c r="G122" s="16"/>
      <c r="H122" s="16"/>
      <c r="J122" s="54"/>
      <c r="K122" s="55"/>
      <c r="M122" s="18"/>
      <c r="X122" s="17" t="s">
        <v>368</v>
      </c>
    </row>
    <row r="123">
      <c r="A123" s="100"/>
      <c r="B123" s="98"/>
      <c r="C123" s="98"/>
      <c r="D123" s="16"/>
      <c r="E123" s="21"/>
      <c r="F123" s="16"/>
      <c r="G123" s="16"/>
      <c r="H123" s="16"/>
      <c r="J123" s="54"/>
      <c r="K123" s="54"/>
      <c r="M123" s="18"/>
      <c r="X123" s="17" t="s">
        <v>368</v>
      </c>
    </row>
    <row r="124">
      <c r="A124" s="100"/>
      <c r="B124" s="102"/>
      <c r="C124" s="102"/>
      <c r="D124" s="16"/>
      <c r="E124" s="108"/>
      <c r="F124" s="16"/>
      <c r="G124" s="16"/>
      <c r="H124" s="16"/>
      <c r="J124" s="62"/>
      <c r="K124" s="62"/>
      <c r="M124" s="18"/>
      <c r="X124" s="17" t="s">
        <v>368</v>
      </c>
    </row>
    <row r="125">
      <c r="A125" s="100"/>
      <c r="B125" s="102"/>
      <c r="C125" s="109"/>
      <c r="D125" s="16"/>
      <c r="E125" s="108"/>
      <c r="F125" s="16"/>
      <c r="G125" s="16"/>
      <c r="H125" s="16"/>
      <c r="J125" s="62"/>
      <c r="K125" s="130"/>
      <c r="M125" s="18"/>
      <c r="X125" s="17" t="s">
        <v>368</v>
      </c>
    </row>
    <row r="126">
      <c r="A126" s="100"/>
      <c r="B126" s="110"/>
      <c r="C126" s="111"/>
      <c r="D126" s="16"/>
      <c r="E126" s="21"/>
      <c r="F126" s="16"/>
      <c r="G126" s="16"/>
      <c r="H126" s="16"/>
      <c r="J126" s="77"/>
      <c r="K126" s="78"/>
      <c r="M126" s="18"/>
      <c r="X126" s="17" t="s">
        <v>370</v>
      </c>
    </row>
    <row r="127">
      <c r="A127" s="100"/>
      <c r="B127" s="110"/>
      <c r="C127" s="109"/>
      <c r="D127" s="16"/>
      <c r="E127" s="21"/>
      <c r="F127" s="16"/>
      <c r="G127" s="16"/>
      <c r="H127" s="16"/>
      <c r="J127" s="77"/>
      <c r="K127" s="130"/>
      <c r="M127" s="18"/>
      <c r="X127" s="17" t="s">
        <v>368</v>
      </c>
    </row>
    <row r="128">
      <c r="A128" s="100"/>
      <c r="B128" s="110"/>
      <c r="C128" s="111"/>
      <c r="D128" s="16"/>
      <c r="E128" s="112"/>
      <c r="F128" s="16"/>
      <c r="G128" s="89"/>
      <c r="H128" s="16"/>
      <c r="J128" s="67"/>
      <c r="K128" s="67"/>
      <c r="M128" s="18"/>
      <c r="X128" s="17" t="s">
        <v>370</v>
      </c>
    </row>
    <row r="129">
      <c r="A129" s="100"/>
      <c r="B129" s="110"/>
      <c r="C129" s="111"/>
      <c r="D129" s="16"/>
      <c r="E129" s="112"/>
      <c r="F129" s="16"/>
      <c r="G129" s="16"/>
      <c r="H129" s="16"/>
      <c r="J129" s="77"/>
      <c r="K129" s="78"/>
      <c r="M129" s="18"/>
      <c r="X129" s="17" t="s">
        <v>368</v>
      </c>
    </row>
    <row r="130">
      <c r="A130" s="100"/>
      <c r="B130" s="110"/>
      <c r="C130" s="111"/>
      <c r="D130" s="16"/>
      <c r="E130" s="21"/>
      <c r="F130" s="16"/>
      <c r="G130" s="16"/>
      <c r="H130" s="16"/>
      <c r="J130" s="77"/>
      <c r="K130" s="78"/>
      <c r="M130" s="18"/>
      <c r="X130" s="17" t="s">
        <v>368</v>
      </c>
    </row>
    <row r="131">
      <c r="A131" s="100"/>
      <c r="B131" s="110"/>
      <c r="C131" s="111"/>
      <c r="D131" s="16"/>
      <c r="E131" s="21"/>
      <c r="F131" s="16"/>
      <c r="G131" s="89"/>
      <c r="H131" s="16"/>
      <c r="J131" s="67"/>
      <c r="K131" s="67"/>
      <c r="M131" s="18"/>
      <c r="X131" s="17" t="s">
        <v>368</v>
      </c>
    </row>
    <row r="132">
      <c r="A132" s="100"/>
      <c r="B132" s="110"/>
      <c r="C132" s="111"/>
      <c r="D132" s="16"/>
      <c r="E132" s="21"/>
      <c r="F132" s="16"/>
      <c r="G132" s="16"/>
      <c r="H132" s="16"/>
      <c r="J132" s="77"/>
      <c r="K132" s="78"/>
      <c r="M132" s="18"/>
      <c r="X132" s="17" t="s">
        <v>370</v>
      </c>
    </row>
    <row r="133">
      <c r="A133" s="100"/>
      <c r="B133" s="110"/>
      <c r="C133" s="111"/>
      <c r="D133" s="16"/>
      <c r="E133" s="21"/>
      <c r="F133" s="16"/>
      <c r="G133" s="16"/>
      <c r="H133" s="16"/>
      <c r="J133" s="77"/>
      <c r="K133" s="78"/>
      <c r="M133" s="18"/>
      <c r="X133" s="17" t="s">
        <v>370</v>
      </c>
    </row>
    <row r="134">
      <c r="A134" s="100"/>
      <c r="B134" s="110"/>
      <c r="C134" s="109"/>
      <c r="D134" s="16"/>
      <c r="E134" s="113"/>
      <c r="F134" s="16"/>
      <c r="G134" s="16"/>
      <c r="H134" s="16"/>
      <c r="J134" s="77"/>
      <c r="K134" s="130"/>
      <c r="M134" s="18"/>
      <c r="X134" s="17" t="s">
        <v>368</v>
      </c>
    </row>
  </sheetData>
  <mergeCells count="3">
    <mergeCell ref="A1:E1"/>
    <mergeCell ref="A2:E2"/>
    <mergeCell ref="A3:E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20.0"/>
    <col customWidth="1" min="3" max="3" width="24.0"/>
    <col customWidth="1" min="4" max="4" width="29.75"/>
    <col customWidth="1" min="5" max="5" width="14.38"/>
  </cols>
  <sheetData>
    <row r="1">
      <c r="A1" s="134" t="s">
        <v>485</v>
      </c>
      <c r="B1" s="2"/>
      <c r="C1" s="2"/>
      <c r="D1" s="2"/>
      <c r="E1" s="3"/>
      <c r="F1" s="125"/>
      <c r="G1" s="125"/>
      <c r="H1" s="125"/>
      <c r="I1" s="125"/>
      <c r="J1" s="125"/>
      <c r="K1" s="125"/>
      <c r="L1" s="125"/>
      <c r="M1" s="125"/>
      <c r="N1" s="125"/>
      <c r="O1" s="125"/>
    </row>
    <row r="2">
      <c r="A2" s="1" t="s">
        <v>1</v>
      </c>
      <c r="B2" s="2"/>
      <c r="C2" s="2"/>
      <c r="D2" s="2"/>
      <c r="E2" s="3"/>
      <c r="F2" s="125"/>
      <c r="G2" s="125"/>
      <c r="H2" s="125"/>
      <c r="I2" s="125"/>
      <c r="J2" s="125"/>
      <c r="K2" s="125"/>
      <c r="L2" s="125"/>
      <c r="M2" s="125"/>
      <c r="N2" s="125"/>
      <c r="O2" s="125"/>
    </row>
    <row r="3">
      <c r="A3" s="1" t="s">
        <v>204</v>
      </c>
      <c r="B3" s="2"/>
      <c r="C3" s="2"/>
      <c r="D3" s="2"/>
      <c r="E3" s="3"/>
      <c r="F3" s="125"/>
      <c r="G3" s="125"/>
      <c r="H3" s="125"/>
      <c r="I3" s="125"/>
      <c r="J3" s="125"/>
      <c r="K3" s="125"/>
      <c r="L3" s="125"/>
      <c r="M3" s="125"/>
      <c r="N3" s="125"/>
      <c r="O3" s="125"/>
    </row>
    <row r="4">
      <c r="A4" s="8" t="s">
        <v>486</v>
      </c>
      <c r="B4" s="9" t="s">
        <v>4</v>
      </c>
      <c r="C4" s="9" t="s">
        <v>5</v>
      </c>
      <c r="D4" s="126" t="s">
        <v>480</v>
      </c>
      <c r="E4" s="9" t="s">
        <v>9</v>
      </c>
      <c r="F4" s="9" t="s">
        <v>481</v>
      </c>
      <c r="G4" s="9" t="s">
        <v>487</v>
      </c>
      <c r="H4" s="9" t="s">
        <v>488</v>
      </c>
      <c r="I4" s="9" t="s">
        <v>489</v>
      </c>
      <c r="J4" s="9" t="s">
        <v>490</v>
      </c>
      <c r="K4" s="9" t="s">
        <v>491</v>
      </c>
      <c r="L4" s="9" t="s">
        <v>492</v>
      </c>
      <c r="M4" s="9" t="s">
        <v>493</v>
      </c>
      <c r="N4" s="9" t="s">
        <v>494</v>
      </c>
      <c r="O4" s="9" t="s">
        <v>495</v>
      </c>
    </row>
    <row r="5">
      <c r="A5" s="11">
        <v>1.0</v>
      </c>
      <c r="B5" s="12" t="s">
        <v>16</v>
      </c>
      <c r="C5" s="13" t="s">
        <v>17</v>
      </c>
      <c r="D5" s="129"/>
      <c r="E5" s="14"/>
      <c r="F5" s="16"/>
      <c r="G5" s="16"/>
      <c r="H5" s="16"/>
      <c r="I5" s="16"/>
      <c r="J5" s="16"/>
      <c r="K5" s="16"/>
      <c r="L5" s="16"/>
      <c r="M5" s="16"/>
      <c r="N5" s="16"/>
      <c r="O5" s="16"/>
    </row>
    <row r="6">
      <c r="A6" s="11">
        <v>2.0</v>
      </c>
      <c r="B6" s="12" t="s">
        <v>24</v>
      </c>
      <c r="C6" s="13" t="s">
        <v>25</v>
      </c>
      <c r="D6" s="129"/>
      <c r="E6" s="21"/>
      <c r="F6" s="16"/>
      <c r="G6" s="16"/>
      <c r="H6" s="16"/>
      <c r="I6" s="16"/>
      <c r="J6" s="16"/>
      <c r="K6" s="16"/>
      <c r="L6" s="16"/>
      <c r="M6" s="16"/>
      <c r="N6" s="16"/>
      <c r="O6" s="16"/>
    </row>
    <row r="7">
      <c r="A7" s="11">
        <v>3.0</v>
      </c>
      <c r="B7" s="12" t="s">
        <v>28</v>
      </c>
      <c r="C7" s="23" t="s">
        <v>29</v>
      </c>
      <c r="D7" s="129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</row>
    <row r="8">
      <c r="A8" s="11">
        <v>4.0</v>
      </c>
      <c r="B8" s="12" t="s">
        <v>218</v>
      </c>
      <c r="C8" s="25" t="s">
        <v>219</v>
      </c>
      <c r="D8" s="135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</row>
    <row r="9">
      <c r="A9" s="11">
        <v>5.0</v>
      </c>
      <c r="B9" s="12" t="s">
        <v>220</v>
      </c>
      <c r="C9" s="25" t="s">
        <v>221</v>
      </c>
      <c r="D9" s="129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</row>
    <row r="10">
      <c r="A10" s="11">
        <v>6.0</v>
      </c>
      <c r="B10" s="12" t="s">
        <v>77</v>
      </c>
      <c r="C10" s="25" t="s">
        <v>78</v>
      </c>
      <c r="D10" s="129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>
      <c r="A11" s="11">
        <v>7.0</v>
      </c>
      <c r="B11" s="12" t="s">
        <v>79</v>
      </c>
      <c r="C11" s="25" t="s">
        <v>80</v>
      </c>
      <c r="D11" s="129"/>
      <c r="E11" s="14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>
      <c r="A12" s="11">
        <v>8.0</v>
      </c>
      <c r="B12" s="12" t="s">
        <v>107</v>
      </c>
      <c r="C12" s="25" t="s">
        <v>108</v>
      </c>
      <c r="D12" s="129"/>
      <c r="E12" s="14"/>
      <c r="F12" s="16"/>
      <c r="G12" s="16"/>
      <c r="H12" s="16"/>
      <c r="I12" s="16"/>
      <c r="J12" s="16"/>
      <c r="K12" s="16"/>
      <c r="L12" s="16"/>
      <c r="M12" s="16"/>
      <c r="N12" s="16"/>
      <c r="O12" s="16"/>
    </row>
    <row r="13">
      <c r="A13" s="11">
        <v>9.0</v>
      </c>
      <c r="B13" s="12" t="s">
        <v>32</v>
      </c>
      <c r="C13" s="25" t="s">
        <v>33</v>
      </c>
      <c r="D13" s="129"/>
      <c r="E13" s="14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>
      <c r="A14" s="11">
        <v>10.0</v>
      </c>
      <c r="B14" s="12" t="s">
        <v>227</v>
      </c>
      <c r="C14" s="25" t="s">
        <v>228</v>
      </c>
      <c r="D14" s="129"/>
      <c r="E14" s="14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>
      <c r="A15" s="11">
        <v>11.0</v>
      </c>
      <c r="B15" s="12" t="s">
        <v>47</v>
      </c>
      <c r="C15" s="25" t="s">
        <v>48</v>
      </c>
      <c r="D15" s="136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</row>
    <row r="16">
      <c r="A16" s="11">
        <v>12.0</v>
      </c>
      <c r="B16" s="12" t="s">
        <v>20</v>
      </c>
      <c r="C16" s="25" t="s">
        <v>21</v>
      </c>
      <c r="D16" s="129"/>
      <c r="E16" s="14"/>
      <c r="F16" s="16"/>
      <c r="G16" s="16"/>
      <c r="H16" s="16"/>
      <c r="I16" s="16"/>
      <c r="J16" s="16"/>
      <c r="K16" s="16"/>
      <c r="L16" s="16"/>
      <c r="M16" s="16"/>
      <c r="N16" s="16"/>
      <c r="O16" s="16"/>
    </row>
    <row r="17">
      <c r="A17" s="11">
        <v>13.0</v>
      </c>
      <c r="B17" s="12" t="s">
        <v>45</v>
      </c>
      <c r="C17" s="27" t="s">
        <v>46</v>
      </c>
      <c r="D17" s="129"/>
      <c r="E17" s="14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>
      <c r="A18" s="11">
        <v>14.0</v>
      </c>
      <c r="B18" s="12" t="s">
        <v>37</v>
      </c>
      <c r="C18" s="25" t="s">
        <v>38</v>
      </c>
      <c r="D18" s="129"/>
      <c r="E18" s="14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>
      <c r="A19" s="11">
        <v>15.0</v>
      </c>
      <c r="B19" s="12" t="s">
        <v>53</v>
      </c>
      <c r="C19" s="25" t="s">
        <v>54</v>
      </c>
      <c r="D19" s="129"/>
      <c r="E19" s="28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>
      <c r="A20" s="11">
        <v>16.0</v>
      </c>
      <c r="B20" s="12" t="s">
        <v>51</v>
      </c>
      <c r="C20" s="25" t="s">
        <v>52</v>
      </c>
      <c r="D20" s="129"/>
      <c r="E20" s="30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>
      <c r="A21" s="11">
        <v>17.0</v>
      </c>
      <c r="B21" s="12" t="s">
        <v>55</v>
      </c>
      <c r="C21" s="25" t="s">
        <v>56</v>
      </c>
      <c r="D21" s="129"/>
      <c r="E21" s="14"/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>
      <c r="A22" s="11">
        <v>18.0</v>
      </c>
      <c r="B22" s="12" t="s">
        <v>57</v>
      </c>
      <c r="C22" s="25" t="s">
        <v>58</v>
      </c>
      <c r="D22" s="129"/>
      <c r="E22" s="14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>
      <c r="A23" s="11">
        <v>19.0</v>
      </c>
      <c r="B23" s="12" t="s">
        <v>59</v>
      </c>
      <c r="C23" s="25" t="s">
        <v>60</v>
      </c>
      <c r="D23" s="129"/>
      <c r="E23" s="14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>
      <c r="A24" s="11">
        <v>20.0</v>
      </c>
      <c r="B24" s="12" t="s">
        <v>71</v>
      </c>
      <c r="C24" s="25" t="s">
        <v>72</v>
      </c>
      <c r="D24" s="129"/>
      <c r="E24" s="14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>
      <c r="A25" s="11">
        <v>21.0</v>
      </c>
      <c r="B25" s="12" t="s">
        <v>41</v>
      </c>
      <c r="C25" s="25" t="s">
        <v>42</v>
      </c>
      <c r="D25" s="129"/>
      <c r="E25" s="14"/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>
      <c r="A26" s="11">
        <v>22.0</v>
      </c>
      <c r="B26" s="12" t="s">
        <v>61</v>
      </c>
      <c r="C26" s="25" t="s">
        <v>62</v>
      </c>
      <c r="D26" s="129"/>
      <c r="E26" s="14"/>
      <c r="F26" s="16"/>
      <c r="G26" s="16"/>
      <c r="H26" s="16"/>
      <c r="I26" s="16"/>
      <c r="J26" s="16"/>
      <c r="K26" s="16"/>
      <c r="L26" s="16"/>
      <c r="M26" s="16"/>
      <c r="N26" s="16"/>
      <c r="O26" s="16"/>
    </row>
    <row r="27">
      <c r="A27" s="11">
        <v>23.0</v>
      </c>
      <c r="B27" s="12" t="s">
        <v>91</v>
      </c>
      <c r="C27" s="25" t="s">
        <v>92</v>
      </c>
      <c r="D27" s="129"/>
      <c r="E27" s="14"/>
      <c r="F27" s="16"/>
      <c r="G27" s="16"/>
      <c r="H27" s="16"/>
      <c r="I27" s="16"/>
      <c r="J27" s="16"/>
      <c r="K27" s="16"/>
      <c r="L27" s="16"/>
      <c r="M27" s="16"/>
      <c r="N27" s="16"/>
      <c r="O27" s="16"/>
    </row>
    <row r="28">
      <c r="A28" s="11">
        <v>24.0</v>
      </c>
      <c r="B28" s="12" t="s">
        <v>63</v>
      </c>
      <c r="C28" s="25" t="s">
        <v>64</v>
      </c>
      <c r="D28" s="129"/>
      <c r="E28" s="30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>
      <c r="A29" s="11">
        <v>25.0</v>
      </c>
      <c r="B29" s="12" t="s">
        <v>39</v>
      </c>
      <c r="C29" s="25" t="s">
        <v>40</v>
      </c>
      <c r="D29" s="135"/>
      <c r="E29" s="14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>
      <c r="A30" s="11">
        <v>26.0</v>
      </c>
      <c r="B30" s="12" t="s">
        <v>65</v>
      </c>
      <c r="C30" s="25" t="s">
        <v>66</v>
      </c>
      <c r="D30" s="129"/>
      <c r="E30" s="14"/>
      <c r="F30" s="16"/>
      <c r="G30" s="16"/>
      <c r="H30" s="16"/>
      <c r="I30" s="16"/>
      <c r="J30" s="16"/>
      <c r="K30" s="16"/>
      <c r="L30" s="16"/>
      <c r="M30" s="16"/>
      <c r="N30" s="16"/>
      <c r="O30" s="16"/>
    </row>
    <row r="31">
      <c r="A31" s="11">
        <v>27.0</v>
      </c>
      <c r="B31" s="12" t="s">
        <v>67</v>
      </c>
      <c r="C31" s="25" t="s">
        <v>68</v>
      </c>
      <c r="D31" s="129"/>
      <c r="E31" s="14"/>
      <c r="F31" s="16"/>
      <c r="G31" s="16"/>
      <c r="H31" s="16"/>
      <c r="I31" s="16"/>
      <c r="J31" s="16"/>
      <c r="K31" s="16"/>
      <c r="L31" s="16"/>
      <c r="M31" s="16"/>
      <c r="N31" s="16"/>
      <c r="O31" s="16"/>
    </row>
    <row r="32">
      <c r="A32" s="11">
        <v>28.0</v>
      </c>
      <c r="B32" s="12" t="s">
        <v>49</v>
      </c>
      <c r="C32" s="25" t="s">
        <v>50</v>
      </c>
      <c r="D32" s="129"/>
      <c r="E32" s="14"/>
      <c r="F32" s="16"/>
      <c r="G32" s="16"/>
      <c r="H32" s="16"/>
      <c r="I32" s="16"/>
      <c r="J32" s="16"/>
      <c r="K32" s="16"/>
      <c r="L32" s="16"/>
      <c r="M32" s="16"/>
      <c r="N32" s="16"/>
      <c r="O32" s="16"/>
    </row>
    <row r="33">
      <c r="A33" s="11">
        <v>29.0</v>
      </c>
      <c r="B33" s="12" t="s">
        <v>69</v>
      </c>
      <c r="C33" s="13" t="s">
        <v>70</v>
      </c>
      <c r="D33" s="129"/>
      <c r="E33" s="14"/>
      <c r="F33" s="16"/>
      <c r="G33" s="16"/>
      <c r="H33" s="16"/>
      <c r="I33" s="16"/>
      <c r="J33" s="16"/>
      <c r="K33" s="16"/>
      <c r="L33" s="16"/>
      <c r="M33" s="16"/>
      <c r="N33" s="16"/>
      <c r="O33" s="16"/>
    </row>
    <row r="34">
      <c r="A34" s="11">
        <v>30.0</v>
      </c>
      <c r="B34" s="12" t="s">
        <v>26</v>
      </c>
      <c r="C34" s="13" t="s">
        <v>27</v>
      </c>
      <c r="D34" s="129"/>
      <c r="E34" s="14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>
      <c r="A35" s="11">
        <v>31.0</v>
      </c>
      <c r="B35" s="12" t="s">
        <v>30</v>
      </c>
      <c r="C35" s="25" t="s">
        <v>31</v>
      </c>
      <c r="D35" s="129"/>
      <c r="E35" s="14"/>
      <c r="F35" s="16"/>
      <c r="G35" s="16"/>
      <c r="H35" s="16"/>
      <c r="I35" s="16"/>
      <c r="J35" s="16"/>
      <c r="K35" s="16"/>
      <c r="L35" s="16"/>
      <c r="M35" s="16"/>
      <c r="N35" s="16"/>
      <c r="O35" s="16"/>
    </row>
    <row r="36">
      <c r="A36" s="11">
        <v>32.0</v>
      </c>
      <c r="B36" s="12" t="s">
        <v>109</v>
      </c>
      <c r="C36" s="25" t="s">
        <v>110</v>
      </c>
      <c r="D36" s="129"/>
      <c r="E36" s="14"/>
      <c r="F36" s="16"/>
      <c r="G36" s="16"/>
      <c r="H36" s="16"/>
      <c r="I36" s="16"/>
      <c r="J36" s="16"/>
      <c r="K36" s="16"/>
      <c r="L36" s="16"/>
      <c r="M36" s="16"/>
      <c r="N36" s="16"/>
      <c r="O36" s="16"/>
    </row>
    <row r="37">
      <c r="A37" s="11">
        <v>33.0</v>
      </c>
      <c r="B37" s="12" t="s">
        <v>135</v>
      </c>
      <c r="C37" s="25" t="s">
        <v>136</v>
      </c>
      <c r="D37" s="129"/>
      <c r="E37" s="14"/>
      <c r="F37" s="16"/>
      <c r="G37" s="16"/>
      <c r="H37" s="16"/>
      <c r="I37" s="16"/>
      <c r="J37" s="16"/>
      <c r="K37" s="16"/>
      <c r="L37" s="16"/>
      <c r="M37" s="16"/>
      <c r="N37" s="16"/>
      <c r="O37" s="16"/>
    </row>
    <row r="38">
      <c r="A38" s="11">
        <v>34.0</v>
      </c>
      <c r="B38" s="12" t="s">
        <v>22</v>
      </c>
      <c r="C38" s="25" t="s">
        <v>268</v>
      </c>
      <c r="D38" s="129"/>
      <c r="E38" s="14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>
      <c r="A39" s="11">
        <v>35.0</v>
      </c>
      <c r="B39" s="12" t="s">
        <v>119</v>
      </c>
      <c r="C39" s="25" t="s">
        <v>120</v>
      </c>
      <c r="D39" s="129"/>
      <c r="E39" s="14"/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>
      <c r="A40" s="11">
        <v>36.0</v>
      </c>
      <c r="B40" s="12" t="s">
        <v>43</v>
      </c>
      <c r="C40" s="25" t="s">
        <v>44</v>
      </c>
      <c r="D40" s="129"/>
      <c r="E40" s="14"/>
      <c r="F40" s="16"/>
      <c r="G40" s="16"/>
      <c r="H40" s="16"/>
      <c r="I40" s="16"/>
      <c r="J40" s="16"/>
      <c r="K40" s="16"/>
      <c r="L40" s="16"/>
      <c r="M40" s="16"/>
      <c r="N40" s="16"/>
      <c r="O40" s="16"/>
    </row>
    <row r="41">
      <c r="A41" s="11">
        <v>37.0</v>
      </c>
      <c r="B41" s="12" t="s">
        <v>83</v>
      </c>
      <c r="C41" s="25" t="s">
        <v>84</v>
      </c>
      <c r="D41" s="129"/>
      <c r="E41" s="14"/>
      <c r="F41" s="16"/>
      <c r="G41" s="16"/>
      <c r="H41" s="16"/>
      <c r="I41" s="16"/>
      <c r="J41" s="16"/>
      <c r="K41" s="16"/>
      <c r="L41" s="16"/>
      <c r="M41" s="16"/>
      <c r="N41" s="16"/>
      <c r="O41" s="16"/>
    </row>
    <row r="42">
      <c r="A42" s="11">
        <v>38.0</v>
      </c>
      <c r="B42" s="12" t="s">
        <v>87</v>
      </c>
      <c r="C42" s="13" t="s">
        <v>88</v>
      </c>
      <c r="D42" s="129"/>
      <c r="E42" s="14"/>
      <c r="F42" s="16"/>
      <c r="G42" s="16"/>
      <c r="H42" s="16"/>
      <c r="I42" s="16"/>
      <c r="J42" s="16"/>
      <c r="K42" s="16"/>
      <c r="L42" s="16"/>
      <c r="M42" s="16"/>
      <c r="N42" s="16"/>
      <c r="O42" s="16"/>
    </row>
    <row r="43">
      <c r="A43" s="11">
        <v>39.0</v>
      </c>
      <c r="B43" s="12" t="s">
        <v>89</v>
      </c>
      <c r="C43" s="25" t="s">
        <v>90</v>
      </c>
      <c r="D43" s="129"/>
      <c r="E43" s="14"/>
      <c r="F43" s="16"/>
      <c r="G43" s="16"/>
      <c r="H43" s="16"/>
      <c r="I43" s="16"/>
      <c r="J43" s="16"/>
      <c r="K43" s="16"/>
      <c r="L43" s="16"/>
      <c r="M43" s="16"/>
      <c r="N43" s="16"/>
      <c r="O43" s="16"/>
    </row>
    <row r="44">
      <c r="A44" s="11">
        <v>40.0</v>
      </c>
      <c r="B44" s="12" t="s">
        <v>85</v>
      </c>
      <c r="C44" s="25" t="s">
        <v>86</v>
      </c>
      <c r="D44" s="129"/>
      <c r="E44" s="14"/>
      <c r="F44" s="16"/>
      <c r="G44" s="16"/>
      <c r="H44" s="16"/>
      <c r="I44" s="16"/>
      <c r="J44" s="16"/>
      <c r="K44" s="16"/>
      <c r="L44" s="16"/>
      <c r="M44" s="16"/>
      <c r="N44" s="16"/>
      <c r="O44" s="16"/>
    </row>
    <row r="45">
      <c r="A45" s="11">
        <v>41.0</v>
      </c>
      <c r="B45" s="12" t="s">
        <v>97</v>
      </c>
      <c r="C45" s="25" t="s">
        <v>98</v>
      </c>
      <c r="D45" s="129"/>
      <c r="E45" s="14"/>
      <c r="F45" s="16"/>
      <c r="G45" s="16"/>
      <c r="H45" s="16"/>
      <c r="I45" s="16"/>
      <c r="J45" s="16"/>
      <c r="K45" s="16"/>
      <c r="L45" s="16"/>
      <c r="M45" s="16"/>
      <c r="N45" s="16"/>
      <c r="O45" s="16"/>
    </row>
    <row r="46">
      <c r="A46" s="11">
        <v>42.0</v>
      </c>
      <c r="B46" s="12" t="s">
        <v>75</v>
      </c>
      <c r="C46" s="25" t="s">
        <v>76</v>
      </c>
      <c r="D46" s="129"/>
      <c r="E46" s="14"/>
      <c r="F46" s="16"/>
      <c r="G46" s="16"/>
      <c r="H46" s="16"/>
      <c r="I46" s="16"/>
      <c r="J46" s="16"/>
      <c r="K46" s="16"/>
      <c r="L46" s="16"/>
      <c r="M46" s="16"/>
      <c r="N46" s="16"/>
      <c r="O46" s="16"/>
    </row>
    <row r="47">
      <c r="A47" s="11">
        <v>43.0</v>
      </c>
      <c r="B47" s="12" t="s">
        <v>34</v>
      </c>
      <c r="C47" s="25" t="s">
        <v>35</v>
      </c>
      <c r="D47" s="129"/>
      <c r="E47" s="14"/>
      <c r="F47" s="16"/>
      <c r="G47" s="16"/>
      <c r="H47" s="16"/>
      <c r="I47" s="16"/>
      <c r="J47" s="16"/>
      <c r="K47" s="16"/>
      <c r="L47" s="16"/>
      <c r="M47" s="16"/>
      <c r="N47" s="16"/>
      <c r="O47" s="16"/>
    </row>
    <row r="48">
      <c r="A48" s="11">
        <v>44.0</v>
      </c>
      <c r="B48" s="12" t="s">
        <v>99</v>
      </c>
      <c r="C48" s="25" t="s">
        <v>100</v>
      </c>
      <c r="D48" s="129"/>
      <c r="E48" s="14"/>
      <c r="F48" s="16"/>
      <c r="G48" s="16"/>
      <c r="H48" s="16"/>
      <c r="I48" s="16"/>
      <c r="J48" s="16"/>
      <c r="K48" s="16"/>
      <c r="L48" s="16"/>
      <c r="M48" s="16"/>
      <c r="N48" s="16"/>
      <c r="O48" s="16"/>
    </row>
    <row r="49">
      <c r="A49" s="11">
        <v>45.0</v>
      </c>
      <c r="B49" s="12" t="s">
        <v>101</v>
      </c>
      <c r="C49" s="25" t="s">
        <v>102</v>
      </c>
      <c r="D49" s="129"/>
      <c r="E49" s="14"/>
      <c r="F49" s="16"/>
      <c r="G49" s="16"/>
      <c r="H49" s="16"/>
      <c r="I49" s="16"/>
      <c r="J49" s="16"/>
      <c r="K49" s="16"/>
      <c r="L49" s="16"/>
      <c r="M49" s="16"/>
      <c r="N49" s="16"/>
      <c r="O49" s="16"/>
    </row>
    <row r="50">
      <c r="A50" s="11">
        <v>46.0</v>
      </c>
      <c r="B50" s="12" t="s">
        <v>103</v>
      </c>
      <c r="C50" s="25" t="s">
        <v>104</v>
      </c>
      <c r="D50" s="129"/>
      <c r="E50" s="14"/>
      <c r="F50" s="16"/>
      <c r="G50" s="16"/>
      <c r="H50" s="16"/>
      <c r="I50" s="16"/>
      <c r="J50" s="16"/>
      <c r="K50" s="16"/>
      <c r="L50" s="16"/>
      <c r="M50" s="16"/>
      <c r="N50" s="16"/>
      <c r="O50" s="16"/>
    </row>
    <row r="51">
      <c r="A51" s="11">
        <v>47.0</v>
      </c>
      <c r="B51" s="12" t="s">
        <v>105</v>
      </c>
      <c r="C51" s="25" t="s">
        <v>106</v>
      </c>
      <c r="D51" s="129"/>
      <c r="E51" s="14"/>
      <c r="F51" s="16"/>
      <c r="G51" s="16"/>
      <c r="H51" s="16"/>
      <c r="I51" s="16"/>
      <c r="J51" s="16"/>
      <c r="K51" s="16"/>
      <c r="L51" s="16"/>
      <c r="M51" s="16"/>
      <c r="N51" s="16"/>
      <c r="O51" s="16"/>
    </row>
    <row r="52">
      <c r="A52" s="11">
        <v>48.0</v>
      </c>
      <c r="B52" s="12" t="s">
        <v>289</v>
      </c>
      <c r="C52" s="25" t="s">
        <v>290</v>
      </c>
      <c r="D52" s="129"/>
      <c r="E52" s="21"/>
      <c r="F52" s="16"/>
      <c r="G52" s="16"/>
      <c r="H52" s="16"/>
      <c r="I52" s="16"/>
      <c r="J52" s="16"/>
      <c r="K52" s="16"/>
      <c r="L52" s="16"/>
      <c r="M52" s="16"/>
      <c r="N52" s="16"/>
      <c r="O52" s="16"/>
    </row>
    <row r="53">
      <c r="A53" s="11">
        <v>49.0</v>
      </c>
      <c r="B53" s="12" t="s">
        <v>93</v>
      </c>
      <c r="C53" s="25" t="s">
        <v>94</v>
      </c>
      <c r="D53" s="129"/>
      <c r="E53" s="14"/>
      <c r="F53" s="16"/>
      <c r="G53" s="16"/>
      <c r="H53" s="16"/>
      <c r="I53" s="16"/>
      <c r="J53" s="16"/>
      <c r="K53" s="16"/>
      <c r="L53" s="16"/>
      <c r="M53" s="16"/>
      <c r="N53" s="16"/>
      <c r="O53" s="16"/>
    </row>
    <row r="54">
      <c r="A54" s="11">
        <v>50.0</v>
      </c>
      <c r="B54" s="12" t="s">
        <v>113</v>
      </c>
      <c r="C54" s="25" t="s">
        <v>114</v>
      </c>
      <c r="D54" s="129"/>
      <c r="E54" s="14"/>
      <c r="F54" s="16"/>
      <c r="G54" s="16"/>
      <c r="H54" s="16"/>
      <c r="I54" s="16"/>
      <c r="J54" s="16"/>
      <c r="K54" s="16"/>
      <c r="L54" s="16"/>
      <c r="M54" s="16"/>
      <c r="N54" s="16"/>
      <c r="O54" s="16"/>
    </row>
    <row r="55">
      <c r="A55" s="11">
        <v>51.0</v>
      </c>
      <c r="B55" s="12" t="s">
        <v>115</v>
      </c>
      <c r="C55" s="25" t="s">
        <v>116</v>
      </c>
      <c r="D55" s="129"/>
      <c r="E55" s="14"/>
      <c r="F55" s="16"/>
      <c r="G55" s="16"/>
      <c r="H55" s="16"/>
      <c r="I55" s="16"/>
      <c r="J55" s="16"/>
      <c r="K55" s="16"/>
      <c r="L55" s="16"/>
      <c r="M55" s="16"/>
      <c r="N55" s="16"/>
      <c r="O55" s="16"/>
    </row>
    <row r="56">
      <c r="A56" s="11">
        <v>52.0</v>
      </c>
      <c r="B56" s="12" t="s">
        <v>117</v>
      </c>
      <c r="C56" s="25" t="s">
        <v>118</v>
      </c>
      <c r="D56" s="129"/>
      <c r="E56" s="14"/>
      <c r="F56" s="16"/>
      <c r="G56" s="16"/>
      <c r="H56" s="16"/>
      <c r="I56" s="16"/>
      <c r="J56" s="16"/>
      <c r="K56" s="16"/>
      <c r="L56" s="16"/>
      <c r="M56" s="16"/>
      <c r="N56" s="16"/>
      <c r="O56" s="16"/>
    </row>
    <row r="57">
      <c r="A57" s="11">
        <v>53.0</v>
      </c>
      <c r="B57" s="12" t="s">
        <v>123</v>
      </c>
      <c r="C57" s="25" t="s">
        <v>124</v>
      </c>
      <c r="D57" s="129"/>
      <c r="E57" s="14"/>
      <c r="F57" s="16"/>
      <c r="G57" s="16"/>
      <c r="H57" s="16"/>
      <c r="I57" s="16"/>
      <c r="J57" s="16"/>
      <c r="K57" s="16"/>
      <c r="L57" s="16"/>
      <c r="M57" s="16"/>
      <c r="N57" s="16"/>
      <c r="O57" s="16"/>
    </row>
    <row r="58">
      <c r="A58" s="11">
        <v>54.0</v>
      </c>
      <c r="B58" s="12" t="s">
        <v>73</v>
      </c>
      <c r="C58" s="25" t="s">
        <v>74</v>
      </c>
      <c r="D58" s="129"/>
      <c r="E58" s="14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>
      <c r="A59" s="11">
        <v>55.0</v>
      </c>
      <c r="B59" s="12" t="s">
        <v>127</v>
      </c>
      <c r="C59" s="25" t="s">
        <v>128</v>
      </c>
      <c r="D59" s="129"/>
      <c r="E59" s="14"/>
      <c r="F59" s="16"/>
      <c r="G59" s="16"/>
      <c r="H59" s="16"/>
      <c r="I59" s="16"/>
      <c r="J59" s="16"/>
      <c r="K59" s="16"/>
      <c r="L59" s="16"/>
      <c r="M59" s="16"/>
      <c r="N59" s="16"/>
      <c r="O59" s="16"/>
    </row>
    <row r="60">
      <c r="A60" s="11">
        <v>56.0</v>
      </c>
      <c r="B60" s="12" t="s">
        <v>302</v>
      </c>
      <c r="C60" s="25" t="s">
        <v>303</v>
      </c>
      <c r="D60" s="129"/>
      <c r="E60" s="14"/>
      <c r="F60" s="16"/>
      <c r="G60" s="16"/>
      <c r="H60" s="16"/>
      <c r="I60" s="16"/>
      <c r="J60" s="16"/>
      <c r="K60" s="16"/>
      <c r="L60" s="16"/>
      <c r="M60" s="16"/>
      <c r="N60" s="16"/>
      <c r="O60" s="16"/>
    </row>
    <row r="61">
      <c r="A61" s="11">
        <v>57.0</v>
      </c>
      <c r="B61" s="12" t="s">
        <v>131</v>
      </c>
      <c r="C61" s="13" t="s">
        <v>132</v>
      </c>
      <c r="D61" s="129"/>
      <c r="E61" s="14"/>
      <c r="F61" s="16"/>
      <c r="G61" s="16"/>
      <c r="H61" s="16"/>
      <c r="I61" s="16"/>
      <c r="J61" s="16"/>
      <c r="K61" s="16"/>
      <c r="L61" s="16"/>
      <c r="M61" s="16"/>
      <c r="N61" s="16"/>
      <c r="O61" s="16"/>
    </row>
    <row r="62">
      <c r="A62" s="11">
        <v>58.0</v>
      </c>
      <c r="B62" s="12" t="s">
        <v>129</v>
      </c>
      <c r="C62" s="25" t="s">
        <v>130</v>
      </c>
      <c r="D62" s="129"/>
      <c r="E62" s="14"/>
      <c r="F62" s="16"/>
      <c r="G62" s="16"/>
      <c r="H62" s="16"/>
      <c r="I62" s="16"/>
      <c r="J62" s="16"/>
      <c r="K62" s="16"/>
      <c r="L62" s="16"/>
      <c r="M62" s="16"/>
      <c r="N62" s="16"/>
      <c r="O62" s="16"/>
    </row>
    <row r="63">
      <c r="A63" s="11">
        <v>59.0</v>
      </c>
      <c r="B63" s="12" t="s">
        <v>304</v>
      </c>
      <c r="C63" s="25" t="s">
        <v>305</v>
      </c>
      <c r="D63" s="129"/>
      <c r="E63" s="14"/>
      <c r="F63" s="16"/>
      <c r="G63" s="16"/>
      <c r="H63" s="16"/>
      <c r="I63" s="16"/>
      <c r="J63" s="16"/>
      <c r="K63" s="16"/>
      <c r="L63" s="16"/>
      <c r="M63" s="16"/>
      <c r="N63" s="16"/>
      <c r="O63" s="16"/>
    </row>
    <row r="64">
      <c r="A64" s="11">
        <v>60.0</v>
      </c>
      <c r="B64" s="31" t="s">
        <v>111</v>
      </c>
      <c r="C64" s="27" t="s">
        <v>112</v>
      </c>
      <c r="D64" s="129"/>
      <c r="E64" s="21"/>
      <c r="F64" s="16"/>
      <c r="G64" s="16"/>
      <c r="H64" s="16"/>
      <c r="I64" s="16"/>
      <c r="J64" s="16"/>
      <c r="K64" s="16"/>
      <c r="L64" s="16"/>
      <c r="M64" s="16"/>
      <c r="N64" s="16"/>
      <c r="O64" s="16"/>
    </row>
    <row r="65">
      <c r="A65" s="11">
        <v>61.0</v>
      </c>
      <c r="B65" s="12" t="s">
        <v>140</v>
      </c>
      <c r="C65" s="25" t="s">
        <v>141</v>
      </c>
      <c r="D65" s="129"/>
      <c r="E65" s="14"/>
      <c r="F65" s="16"/>
      <c r="G65" s="16"/>
      <c r="H65" s="16"/>
      <c r="I65" s="16"/>
      <c r="J65" s="16"/>
      <c r="K65" s="16"/>
      <c r="L65" s="16"/>
      <c r="M65" s="16"/>
      <c r="N65" s="16"/>
      <c r="O65" s="16"/>
    </row>
    <row r="66">
      <c r="A66" s="11">
        <v>62.0</v>
      </c>
      <c r="B66" s="12" t="s">
        <v>137</v>
      </c>
      <c r="C66" s="25" t="s">
        <v>138</v>
      </c>
      <c r="D66" s="129"/>
      <c r="E66" s="14"/>
      <c r="F66" s="16"/>
      <c r="G66" s="16"/>
      <c r="H66" s="16"/>
      <c r="I66" s="16"/>
      <c r="J66" s="16"/>
      <c r="K66" s="16"/>
      <c r="L66" s="16"/>
      <c r="M66" s="16"/>
      <c r="N66" s="16"/>
      <c r="O66" s="16"/>
    </row>
    <row r="67">
      <c r="A67" s="11">
        <v>63.0</v>
      </c>
      <c r="B67" s="12" t="s">
        <v>150</v>
      </c>
      <c r="C67" s="25" t="s">
        <v>151</v>
      </c>
      <c r="D67" s="129"/>
      <c r="E67" s="14"/>
      <c r="F67" s="16"/>
      <c r="G67" s="16"/>
      <c r="H67" s="16"/>
      <c r="I67" s="16"/>
      <c r="J67" s="16"/>
      <c r="K67" s="16"/>
      <c r="L67" s="16"/>
      <c r="M67" s="16"/>
      <c r="N67" s="16"/>
      <c r="O67" s="16"/>
    </row>
    <row r="68">
      <c r="A68" s="11">
        <v>64.0</v>
      </c>
      <c r="B68" s="31" t="s">
        <v>311</v>
      </c>
      <c r="C68" s="27" t="s">
        <v>312</v>
      </c>
      <c r="D68" s="129"/>
      <c r="E68" s="21"/>
      <c r="F68" s="16"/>
      <c r="G68" s="16"/>
      <c r="H68" s="16"/>
      <c r="I68" s="16"/>
      <c r="J68" s="16"/>
      <c r="K68" s="16"/>
      <c r="L68" s="16"/>
      <c r="M68" s="16"/>
      <c r="N68" s="16"/>
      <c r="O68" s="16"/>
    </row>
    <row r="69">
      <c r="A69" s="11">
        <v>65.0</v>
      </c>
      <c r="B69" s="31" t="s">
        <v>148</v>
      </c>
      <c r="C69" s="27" t="s">
        <v>149</v>
      </c>
      <c r="D69" s="129"/>
      <c r="E69" s="21"/>
      <c r="F69" s="16"/>
      <c r="G69" s="16"/>
      <c r="H69" s="16"/>
      <c r="I69" s="16"/>
      <c r="J69" s="16"/>
      <c r="K69" s="16"/>
      <c r="L69" s="16"/>
      <c r="M69" s="16"/>
      <c r="N69" s="16"/>
      <c r="O69" s="16"/>
    </row>
    <row r="70">
      <c r="A70" s="11">
        <v>66.0</v>
      </c>
      <c r="B70" s="31" t="s">
        <v>152</v>
      </c>
      <c r="C70" s="27" t="s">
        <v>153</v>
      </c>
      <c r="D70" s="129"/>
      <c r="E70" s="21"/>
      <c r="F70" s="16"/>
      <c r="G70" s="16"/>
      <c r="H70" s="16"/>
      <c r="I70" s="16"/>
      <c r="J70" s="16"/>
      <c r="K70" s="16"/>
      <c r="L70" s="16"/>
      <c r="M70" s="16"/>
      <c r="N70" s="16"/>
      <c r="O70" s="16"/>
    </row>
    <row r="71">
      <c r="A71" s="11">
        <v>67.0</v>
      </c>
      <c r="B71" s="31" t="s">
        <v>156</v>
      </c>
      <c r="C71" s="27" t="s">
        <v>157</v>
      </c>
      <c r="D71" s="129"/>
      <c r="E71" s="21"/>
      <c r="F71" s="16"/>
      <c r="G71" s="16"/>
      <c r="H71" s="16"/>
      <c r="I71" s="16"/>
      <c r="J71" s="16"/>
      <c r="K71" s="16"/>
      <c r="L71" s="16"/>
      <c r="M71" s="16"/>
      <c r="N71" s="16"/>
      <c r="O71" s="16"/>
    </row>
    <row r="72">
      <c r="A72" s="11">
        <v>68.0</v>
      </c>
      <c r="B72" s="31" t="s">
        <v>145</v>
      </c>
      <c r="C72" s="27" t="s">
        <v>146</v>
      </c>
      <c r="D72" s="129"/>
      <c r="E72" s="21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>
      <c r="A73" s="11">
        <v>69.0</v>
      </c>
      <c r="B73" s="31" t="s">
        <v>160</v>
      </c>
      <c r="C73" s="27" t="s">
        <v>161</v>
      </c>
      <c r="D73" s="129"/>
      <c r="E73" s="21"/>
      <c r="F73" s="16"/>
      <c r="G73" s="16"/>
      <c r="H73" s="16"/>
      <c r="I73" s="16"/>
      <c r="J73" s="16"/>
      <c r="K73" s="16"/>
      <c r="L73" s="16"/>
      <c r="M73" s="16"/>
      <c r="N73" s="16"/>
      <c r="O73" s="16"/>
    </row>
    <row r="74">
      <c r="A74" s="11">
        <v>70.0</v>
      </c>
      <c r="B74" s="31" t="s">
        <v>162</v>
      </c>
      <c r="C74" s="27" t="s">
        <v>163</v>
      </c>
      <c r="D74" s="129"/>
      <c r="E74" s="21"/>
      <c r="F74" s="16"/>
      <c r="G74" s="16"/>
      <c r="H74" s="16"/>
      <c r="I74" s="16"/>
      <c r="J74" s="16"/>
      <c r="K74" s="16"/>
      <c r="L74" s="16"/>
      <c r="M74" s="16"/>
      <c r="N74" s="16"/>
      <c r="O74" s="16"/>
    </row>
    <row r="75">
      <c r="A75" s="11">
        <v>71.0</v>
      </c>
      <c r="B75" s="31" t="s">
        <v>184</v>
      </c>
      <c r="C75" s="27" t="s">
        <v>185</v>
      </c>
      <c r="D75" s="129"/>
      <c r="E75" s="21"/>
      <c r="F75" s="16"/>
      <c r="G75" s="16"/>
      <c r="H75" s="16"/>
      <c r="I75" s="16"/>
      <c r="J75" s="16"/>
      <c r="K75" s="16"/>
      <c r="L75" s="16"/>
      <c r="M75" s="16"/>
      <c r="N75" s="16"/>
      <c r="O75" s="16"/>
    </row>
    <row r="76">
      <c r="A76" s="11">
        <v>72.0</v>
      </c>
      <c r="B76" s="31" t="s">
        <v>164</v>
      </c>
      <c r="C76" s="27" t="s">
        <v>165</v>
      </c>
      <c r="D76" s="129"/>
      <c r="E76" s="21"/>
      <c r="F76" s="16"/>
      <c r="G76" s="16"/>
      <c r="H76" s="16"/>
      <c r="I76" s="16"/>
      <c r="J76" s="16"/>
      <c r="K76" s="16"/>
      <c r="L76" s="16"/>
      <c r="M76" s="16"/>
      <c r="N76" s="16"/>
      <c r="O76" s="16"/>
    </row>
    <row r="77">
      <c r="A77" s="11">
        <v>73.0</v>
      </c>
      <c r="B77" s="31" t="s">
        <v>166</v>
      </c>
      <c r="C77" s="27" t="s">
        <v>167</v>
      </c>
      <c r="D77" s="129"/>
      <c r="E77" s="21"/>
      <c r="F77" s="16"/>
      <c r="G77" s="16"/>
      <c r="H77" s="16"/>
      <c r="I77" s="16"/>
      <c r="J77" s="16"/>
      <c r="K77" s="16"/>
      <c r="L77" s="16"/>
      <c r="M77" s="16"/>
      <c r="N77" s="16"/>
      <c r="O77" s="16"/>
    </row>
    <row r="78">
      <c r="A78" s="11">
        <v>74.0</v>
      </c>
      <c r="B78" s="31" t="s">
        <v>168</v>
      </c>
      <c r="C78" s="27" t="s">
        <v>169</v>
      </c>
      <c r="D78" s="129"/>
      <c r="E78" s="21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>
      <c r="A79" s="11">
        <v>75.0</v>
      </c>
      <c r="B79" s="31" t="s">
        <v>325</v>
      </c>
      <c r="C79" s="27" t="s">
        <v>326</v>
      </c>
      <c r="D79" s="129"/>
      <c r="E79" s="21"/>
      <c r="F79" s="16"/>
      <c r="G79" s="16"/>
      <c r="H79" s="16"/>
      <c r="I79" s="16"/>
      <c r="J79" s="16"/>
      <c r="K79" s="16"/>
      <c r="L79" s="16"/>
      <c r="M79" s="16"/>
      <c r="N79" s="16"/>
      <c r="O79" s="16"/>
    </row>
    <row r="80">
      <c r="A80" s="11">
        <v>76.0</v>
      </c>
      <c r="B80" s="31" t="s">
        <v>170</v>
      </c>
      <c r="C80" s="27" t="s">
        <v>171</v>
      </c>
      <c r="D80" s="129"/>
      <c r="E80" s="21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>
      <c r="A81" s="11">
        <v>77.0</v>
      </c>
      <c r="B81" s="31" t="s">
        <v>200</v>
      </c>
      <c r="C81" s="27" t="s">
        <v>201</v>
      </c>
      <c r="D81" s="129"/>
      <c r="E81" s="21"/>
      <c r="F81" s="16"/>
      <c r="G81" s="16"/>
      <c r="H81" s="16"/>
      <c r="I81" s="16"/>
      <c r="J81" s="16"/>
      <c r="K81" s="16"/>
      <c r="L81" s="16"/>
      <c r="M81" s="16"/>
      <c r="N81" s="16"/>
      <c r="O81" s="16"/>
    </row>
    <row r="82">
      <c r="A82" s="11">
        <v>78.0</v>
      </c>
      <c r="B82" s="31" t="s">
        <v>174</v>
      </c>
      <c r="C82" s="27" t="s">
        <v>175</v>
      </c>
      <c r="D82" s="137"/>
      <c r="E82" s="21"/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3">
      <c r="A83" s="11">
        <v>79.0</v>
      </c>
      <c r="B83" s="31" t="s">
        <v>176</v>
      </c>
      <c r="C83" s="27" t="s">
        <v>177</v>
      </c>
      <c r="D83" s="129"/>
      <c r="E83" s="21"/>
      <c r="F83" s="16"/>
      <c r="G83" s="16"/>
      <c r="H83" s="16"/>
      <c r="I83" s="16"/>
      <c r="J83" s="16"/>
      <c r="K83" s="16"/>
      <c r="L83" s="16"/>
      <c r="M83" s="16"/>
      <c r="N83" s="16"/>
      <c r="O83" s="16"/>
    </row>
    <row r="84">
      <c r="A84" s="11">
        <v>80.0</v>
      </c>
      <c r="B84" s="31" t="s">
        <v>190</v>
      </c>
      <c r="C84" s="27" t="s">
        <v>191</v>
      </c>
      <c r="D84" s="129"/>
      <c r="E84" s="21"/>
      <c r="F84" s="16"/>
      <c r="G84" s="16"/>
      <c r="H84" s="16"/>
      <c r="I84" s="16"/>
      <c r="J84" s="16"/>
      <c r="K84" s="16"/>
      <c r="L84" s="16"/>
      <c r="M84" s="16"/>
      <c r="N84" s="16"/>
      <c r="O84" s="16"/>
    </row>
    <row r="85">
      <c r="A85" s="11">
        <v>81.0</v>
      </c>
      <c r="B85" s="31" t="s">
        <v>178</v>
      </c>
      <c r="C85" s="27" t="s">
        <v>179</v>
      </c>
      <c r="D85" s="129"/>
      <c r="E85" s="21"/>
      <c r="F85" s="16"/>
      <c r="G85" s="16"/>
      <c r="H85" s="16"/>
      <c r="I85" s="16"/>
      <c r="J85" s="16"/>
      <c r="K85" s="16"/>
      <c r="L85" s="16"/>
      <c r="M85" s="16"/>
      <c r="N85" s="16"/>
      <c r="O85" s="16"/>
    </row>
    <row r="86">
      <c r="A86" s="11">
        <v>82.0</v>
      </c>
      <c r="B86" s="31" t="s">
        <v>180</v>
      </c>
      <c r="C86" s="27" t="s">
        <v>181</v>
      </c>
      <c r="D86" s="129"/>
      <c r="E86" s="21"/>
      <c r="F86" s="16"/>
      <c r="G86" s="16"/>
      <c r="H86" s="16"/>
      <c r="I86" s="16"/>
      <c r="J86" s="16"/>
      <c r="K86" s="16"/>
      <c r="L86" s="16"/>
      <c r="M86" s="16"/>
      <c r="N86" s="16"/>
      <c r="O86" s="16"/>
    </row>
    <row r="87">
      <c r="A87" s="11">
        <v>83.0</v>
      </c>
      <c r="B87" s="31" t="s">
        <v>154</v>
      </c>
      <c r="C87" s="27" t="s">
        <v>155</v>
      </c>
      <c r="D87" s="129"/>
      <c r="E87" s="21"/>
      <c r="F87" s="16"/>
      <c r="G87" s="16"/>
      <c r="H87" s="16"/>
      <c r="I87" s="16"/>
      <c r="J87" s="16"/>
      <c r="K87" s="16"/>
      <c r="L87" s="16"/>
      <c r="M87" s="16"/>
      <c r="N87" s="16"/>
      <c r="O87" s="16"/>
    </row>
    <row r="88">
      <c r="A88" s="11">
        <v>84.0</v>
      </c>
      <c r="B88" s="31" t="s">
        <v>182</v>
      </c>
      <c r="C88" s="27" t="s">
        <v>183</v>
      </c>
      <c r="D88" s="129"/>
      <c r="E88" s="21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>
      <c r="A89" s="11">
        <v>85.0</v>
      </c>
      <c r="B89" s="31" t="s">
        <v>196</v>
      </c>
      <c r="C89" s="27" t="s">
        <v>197</v>
      </c>
      <c r="D89" s="129"/>
      <c r="E89" s="21"/>
      <c r="F89" s="16"/>
      <c r="G89" s="16"/>
      <c r="H89" s="16"/>
      <c r="I89" s="16"/>
      <c r="J89" s="16"/>
      <c r="K89" s="16"/>
      <c r="L89" s="16"/>
      <c r="M89" s="16"/>
      <c r="N89" s="16"/>
      <c r="O89" s="16"/>
    </row>
    <row r="90">
      <c r="A90" s="11">
        <v>86.0</v>
      </c>
      <c r="B90" s="31" t="s">
        <v>158</v>
      </c>
      <c r="C90" s="27" t="s">
        <v>159</v>
      </c>
      <c r="D90" s="129"/>
      <c r="E90" s="21"/>
      <c r="F90" s="16"/>
      <c r="G90" s="16"/>
      <c r="H90" s="16"/>
      <c r="I90" s="16"/>
      <c r="J90" s="16"/>
      <c r="K90" s="16"/>
      <c r="L90" s="16"/>
      <c r="M90" s="16"/>
      <c r="N90" s="16"/>
      <c r="O90" s="16"/>
    </row>
    <row r="91">
      <c r="A91" s="11">
        <v>87.0</v>
      </c>
      <c r="B91" s="31" t="s">
        <v>186</v>
      </c>
      <c r="C91" s="27" t="s">
        <v>187</v>
      </c>
      <c r="D91" s="129"/>
      <c r="E91" s="21"/>
      <c r="F91" s="16"/>
      <c r="G91" s="16"/>
      <c r="H91" s="16"/>
      <c r="I91" s="16"/>
      <c r="J91" s="16"/>
      <c r="K91" s="16"/>
      <c r="L91" s="16"/>
      <c r="M91" s="16"/>
      <c r="N91" s="16"/>
      <c r="O91" s="16"/>
    </row>
    <row r="92">
      <c r="A92" s="11">
        <v>88.0</v>
      </c>
      <c r="B92" s="31" t="s">
        <v>192</v>
      </c>
      <c r="C92" s="27" t="s">
        <v>193</v>
      </c>
      <c r="D92" s="129"/>
      <c r="E92" s="21"/>
      <c r="F92" s="16"/>
      <c r="G92" s="16"/>
      <c r="H92" s="16"/>
      <c r="I92" s="16"/>
      <c r="J92" s="16"/>
      <c r="K92" s="16"/>
      <c r="L92" s="16"/>
      <c r="M92" s="16"/>
      <c r="N92" s="16"/>
      <c r="O92" s="16"/>
    </row>
    <row r="93">
      <c r="A93" s="11">
        <v>89.0</v>
      </c>
      <c r="B93" s="31" t="s">
        <v>194</v>
      </c>
      <c r="C93" s="27" t="s">
        <v>195</v>
      </c>
      <c r="D93" s="129"/>
      <c r="E93" s="21"/>
      <c r="F93" s="16"/>
      <c r="G93" s="16"/>
      <c r="H93" s="16"/>
      <c r="I93" s="16"/>
      <c r="J93" s="16"/>
      <c r="K93" s="16"/>
      <c r="L93" s="16"/>
      <c r="M93" s="16"/>
      <c r="N93" s="16"/>
      <c r="O93" s="16"/>
    </row>
    <row r="94">
      <c r="A94" s="11">
        <v>90.0</v>
      </c>
      <c r="B94" s="31" t="s">
        <v>198</v>
      </c>
      <c r="C94" s="13" t="s">
        <v>199</v>
      </c>
      <c r="D94" s="129"/>
      <c r="E94" s="21"/>
      <c r="F94" s="16"/>
      <c r="G94" s="16"/>
      <c r="H94" s="16"/>
      <c r="I94" s="16"/>
      <c r="J94" s="16"/>
      <c r="K94" s="16"/>
      <c r="L94" s="16"/>
      <c r="M94" s="16"/>
      <c r="N94" s="16"/>
      <c r="O94" s="16"/>
    </row>
    <row r="95">
      <c r="A95" s="11">
        <v>91.0</v>
      </c>
      <c r="B95" s="31" t="s">
        <v>352</v>
      </c>
      <c r="C95" s="27" t="s">
        <v>353</v>
      </c>
      <c r="D95" s="129"/>
      <c r="E95" s="21"/>
      <c r="F95" s="16"/>
      <c r="G95" s="16"/>
      <c r="H95" s="16"/>
      <c r="I95" s="16"/>
      <c r="J95" s="16"/>
      <c r="K95" s="16"/>
      <c r="L95" s="16"/>
      <c r="M95" s="16"/>
      <c r="N95" s="16"/>
      <c r="O95" s="16"/>
    </row>
    <row r="96">
      <c r="A96" s="11">
        <v>92.0</v>
      </c>
      <c r="B96" s="31" t="s">
        <v>354</v>
      </c>
      <c r="C96" s="27" t="s">
        <v>96</v>
      </c>
      <c r="D96" s="129"/>
      <c r="E96" s="21"/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>
      <c r="A97" s="11">
        <v>93.0</v>
      </c>
      <c r="B97" s="98" t="s">
        <v>63</v>
      </c>
      <c r="C97" s="99" t="s">
        <v>64</v>
      </c>
      <c r="D97" s="129"/>
      <c r="E97" s="21"/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>
      <c r="A98" s="11">
        <v>94.0</v>
      </c>
      <c r="B98" s="98" t="s">
        <v>356</v>
      </c>
      <c r="C98" s="99" t="s">
        <v>357</v>
      </c>
      <c r="D98" s="129"/>
      <c r="E98" s="21"/>
      <c r="F98" s="16"/>
      <c r="G98" s="16"/>
      <c r="H98" s="16"/>
      <c r="I98" s="16"/>
      <c r="J98" s="16"/>
      <c r="K98" s="16"/>
      <c r="L98" s="16"/>
      <c r="M98" s="16"/>
      <c r="N98" s="16"/>
      <c r="O98" s="16"/>
    </row>
    <row r="99">
      <c r="A99" s="11">
        <v>95.0</v>
      </c>
      <c r="B99" s="31" t="s">
        <v>358</v>
      </c>
      <c r="C99" s="27" t="s">
        <v>126</v>
      </c>
      <c r="D99" s="129"/>
      <c r="E99" s="21"/>
      <c r="F99" s="16"/>
      <c r="G99" s="16"/>
      <c r="H99" s="16"/>
      <c r="I99" s="16"/>
      <c r="J99" s="16"/>
      <c r="K99" s="16"/>
      <c r="L99" s="16"/>
      <c r="M99" s="16"/>
      <c r="N99" s="16"/>
      <c r="O99" s="16"/>
    </row>
    <row r="100">
      <c r="A100" s="11">
        <v>96.0</v>
      </c>
      <c r="B100" s="12" t="s">
        <v>87</v>
      </c>
      <c r="C100" s="25" t="s">
        <v>361</v>
      </c>
      <c r="D100" s="129"/>
      <c r="E100" s="21"/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1">
      <c r="A101" s="100"/>
      <c r="B101" s="98"/>
      <c r="C101" s="99"/>
      <c r="D101" s="129"/>
      <c r="E101" s="21"/>
      <c r="F101" s="16"/>
      <c r="G101" s="16"/>
      <c r="H101" s="16"/>
      <c r="I101" s="16"/>
      <c r="J101" s="16"/>
      <c r="K101" s="16"/>
      <c r="L101" s="16"/>
      <c r="M101" s="16"/>
      <c r="N101" s="16"/>
      <c r="O101" s="16"/>
    </row>
    <row r="102">
      <c r="A102" s="100"/>
      <c r="B102" s="98"/>
      <c r="C102" s="99"/>
      <c r="D102" s="129"/>
      <c r="E102" s="21"/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  <row r="103">
      <c r="A103" s="100"/>
      <c r="B103" s="102"/>
      <c r="C103" s="98"/>
      <c r="D103" s="129"/>
      <c r="E103" s="21"/>
      <c r="F103" s="16"/>
      <c r="G103" s="16"/>
      <c r="H103" s="16"/>
      <c r="I103" s="16"/>
      <c r="J103" s="16"/>
      <c r="K103" s="16"/>
      <c r="L103" s="16"/>
      <c r="M103" s="16"/>
      <c r="N103" s="16"/>
      <c r="O103" s="16"/>
    </row>
    <row r="104">
      <c r="A104" s="100"/>
      <c r="B104" s="103"/>
      <c r="C104" s="99"/>
      <c r="D104" s="129"/>
      <c r="E104" s="14"/>
      <c r="F104" s="16"/>
      <c r="G104" s="16"/>
      <c r="H104" s="16"/>
      <c r="I104" s="16"/>
      <c r="J104" s="16"/>
      <c r="K104" s="16"/>
      <c r="L104" s="16"/>
      <c r="M104" s="16"/>
      <c r="N104" s="16"/>
      <c r="O104" s="16"/>
    </row>
    <row r="105">
      <c r="A105" s="122"/>
      <c r="B105" s="123"/>
      <c r="C105" s="132"/>
      <c r="D105" s="16"/>
      <c r="E105" s="133"/>
    </row>
    <row r="106">
      <c r="A106" s="100"/>
      <c r="B106" s="103"/>
      <c r="C106" s="104"/>
      <c r="D106" s="16"/>
      <c r="E106" s="14"/>
    </row>
    <row r="107">
      <c r="A107" s="100"/>
      <c r="B107" s="103"/>
      <c r="C107" s="104"/>
      <c r="D107" s="16"/>
      <c r="E107" s="14"/>
    </row>
    <row r="108">
      <c r="A108" s="100"/>
      <c r="B108" s="105"/>
      <c r="C108" s="106"/>
      <c r="D108" s="16"/>
      <c r="E108" s="107"/>
    </row>
    <row r="109">
      <c r="A109" s="100"/>
      <c r="B109" s="103"/>
      <c r="C109" s="104"/>
      <c r="D109" s="16"/>
      <c r="E109" s="14"/>
    </row>
    <row r="110">
      <c r="A110" s="100"/>
      <c r="B110" s="103"/>
      <c r="C110" s="104"/>
      <c r="D110" s="16"/>
      <c r="E110" s="14"/>
    </row>
    <row r="111">
      <c r="A111" s="100"/>
      <c r="B111" s="105"/>
      <c r="C111" s="106"/>
      <c r="D111" s="16"/>
      <c r="E111" s="107"/>
    </row>
    <row r="112">
      <c r="A112" s="100"/>
      <c r="B112" s="103"/>
      <c r="C112" s="104"/>
      <c r="D112" s="16"/>
      <c r="E112" s="14"/>
    </row>
    <row r="113">
      <c r="A113" s="100"/>
      <c r="B113" s="102"/>
      <c r="C113" s="102"/>
      <c r="D113" s="16"/>
      <c r="E113" s="108"/>
    </row>
    <row r="114">
      <c r="A114" s="100"/>
      <c r="B114" s="102"/>
      <c r="C114" s="102"/>
      <c r="D114" s="16"/>
      <c r="E114" s="108"/>
    </row>
    <row r="115">
      <c r="A115" s="100"/>
      <c r="B115" s="102"/>
      <c r="C115" s="102"/>
      <c r="D115" s="16"/>
      <c r="E115" s="108"/>
    </row>
    <row r="116">
      <c r="A116" s="100"/>
      <c r="B116" s="102"/>
      <c r="C116" s="109"/>
      <c r="D116" s="16"/>
      <c r="E116" s="108"/>
    </row>
    <row r="117">
      <c r="A117" s="100"/>
      <c r="B117" s="102"/>
      <c r="C117" s="102"/>
      <c r="D117" s="16"/>
      <c r="E117" s="108"/>
    </row>
    <row r="118">
      <c r="A118" s="100"/>
      <c r="B118" s="102"/>
      <c r="C118" s="102"/>
      <c r="D118" s="16"/>
      <c r="E118" s="108"/>
    </row>
    <row r="119">
      <c r="A119" s="100"/>
      <c r="B119" s="102"/>
      <c r="C119" s="102"/>
      <c r="D119" s="16"/>
      <c r="E119" s="108"/>
    </row>
    <row r="120">
      <c r="A120" s="100"/>
      <c r="B120" s="102"/>
      <c r="C120" s="102"/>
      <c r="D120" s="16"/>
      <c r="E120" s="108"/>
    </row>
    <row r="121">
      <c r="A121" s="100"/>
      <c r="B121" s="98"/>
      <c r="C121" s="99"/>
      <c r="D121" s="16"/>
      <c r="E121" s="21"/>
    </row>
    <row r="122">
      <c r="A122" s="100"/>
      <c r="B122" s="98"/>
      <c r="C122" s="99"/>
      <c r="D122" s="16"/>
      <c r="E122" s="21"/>
    </row>
    <row r="123">
      <c r="A123" s="100"/>
      <c r="B123" s="98"/>
      <c r="C123" s="98"/>
      <c r="D123" s="16"/>
      <c r="E123" s="21"/>
    </row>
    <row r="124">
      <c r="A124" s="100"/>
      <c r="B124" s="102"/>
      <c r="C124" s="102"/>
      <c r="D124" s="16"/>
      <c r="E124" s="108"/>
    </row>
    <row r="125">
      <c r="A125" s="100"/>
      <c r="B125" s="102"/>
      <c r="C125" s="109"/>
      <c r="D125" s="16"/>
      <c r="E125" s="108"/>
    </row>
    <row r="126">
      <c r="A126" s="100"/>
      <c r="B126" s="110"/>
      <c r="C126" s="111"/>
      <c r="D126" s="16"/>
      <c r="E126" s="21"/>
    </row>
    <row r="127">
      <c r="A127" s="100"/>
      <c r="B127" s="110"/>
      <c r="C127" s="109"/>
      <c r="D127" s="16"/>
      <c r="E127" s="21"/>
    </row>
    <row r="128">
      <c r="A128" s="100"/>
      <c r="B128" s="110"/>
      <c r="C128" s="111"/>
      <c r="D128" s="16"/>
      <c r="E128" s="112"/>
    </row>
    <row r="129">
      <c r="A129" s="100"/>
      <c r="B129" s="110"/>
      <c r="C129" s="111"/>
      <c r="D129" s="16"/>
      <c r="E129" s="112"/>
    </row>
    <row r="130">
      <c r="A130" s="100"/>
      <c r="B130" s="110"/>
      <c r="C130" s="111"/>
      <c r="D130" s="16"/>
      <c r="E130" s="21"/>
    </row>
    <row r="131">
      <c r="A131" s="100"/>
      <c r="B131" s="110"/>
      <c r="C131" s="111"/>
      <c r="D131" s="16"/>
      <c r="E131" s="21"/>
    </row>
    <row r="132">
      <c r="A132" s="100"/>
      <c r="B132" s="110"/>
      <c r="C132" s="111"/>
      <c r="D132" s="16"/>
      <c r="E132" s="21"/>
    </row>
    <row r="133">
      <c r="A133" s="100"/>
      <c r="B133" s="110"/>
      <c r="C133" s="111"/>
      <c r="D133" s="16"/>
      <c r="E133" s="21"/>
    </row>
    <row r="134">
      <c r="A134" s="100"/>
      <c r="B134" s="110"/>
      <c r="C134" s="109"/>
      <c r="D134" s="16"/>
      <c r="E134" s="113"/>
    </row>
  </sheetData>
  <mergeCells count="3">
    <mergeCell ref="A1:E1"/>
    <mergeCell ref="A2:E2"/>
    <mergeCell ref="A3:E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26.75"/>
    <col customWidth="1" min="3" max="3" width="31.75"/>
    <col customWidth="1" min="4" max="4" width="29.5"/>
    <col customWidth="1" min="5" max="5" width="18.25"/>
    <col customWidth="1" min="16" max="16" width="14.38"/>
  </cols>
  <sheetData>
    <row r="1">
      <c r="A1" s="1" t="s">
        <v>203</v>
      </c>
      <c r="B1" s="2"/>
      <c r="C1" s="2"/>
      <c r="D1" s="2"/>
      <c r="E1" s="3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>
      <c r="A2" s="1" t="s">
        <v>1</v>
      </c>
      <c r="B2" s="2"/>
      <c r="C2" s="2"/>
      <c r="D2" s="2"/>
      <c r="E2" s="3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</row>
    <row r="3">
      <c r="A3" s="1" t="s">
        <v>204</v>
      </c>
      <c r="B3" s="2"/>
      <c r="C3" s="2"/>
      <c r="D3" s="2"/>
      <c r="E3" s="3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</row>
    <row r="4">
      <c r="A4" s="8" t="s">
        <v>496</v>
      </c>
      <c r="B4" s="9" t="s">
        <v>4</v>
      </c>
      <c r="C4" s="9" t="s">
        <v>5</v>
      </c>
      <c r="D4" s="9" t="s">
        <v>5</v>
      </c>
      <c r="E4" s="9" t="s">
        <v>9</v>
      </c>
      <c r="F4" s="9" t="s">
        <v>481</v>
      </c>
      <c r="G4" s="9" t="s">
        <v>487</v>
      </c>
      <c r="H4" s="9" t="s">
        <v>488</v>
      </c>
      <c r="I4" s="9" t="s">
        <v>489</v>
      </c>
      <c r="J4" s="9" t="s">
        <v>490</v>
      </c>
      <c r="K4" s="9" t="s">
        <v>491</v>
      </c>
      <c r="L4" s="9" t="s">
        <v>492</v>
      </c>
      <c r="M4" s="9" t="s">
        <v>493</v>
      </c>
      <c r="N4" s="9" t="s">
        <v>494</v>
      </c>
      <c r="O4" s="9" t="s">
        <v>495</v>
      </c>
      <c r="P4" s="9" t="s">
        <v>483</v>
      </c>
    </row>
    <row r="5">
      <c r="A5" s="11">
        <v>1.0</v>
      </c>
      <c r="B5" s="12" t="s">
        <v>16</v>
      </c>
      <c r="C5" s="13" t="s">
        <v>17</v>
      </c>
      <c r="D5" s="129"/>
      <c r="E5" s="14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>
      <c r="A6" s="11">
        <v>2.0</v>
      </c>
      <c r="B6" s="12" t="s">
        <v>24</v>
      </c>
      <c r="C6" s="13" t="s">
        <v>25</v>
      </c>
      <c r="D6" s="129"/>
      <c r="E6" s="21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>
      <c r="A7" s="11">
        <v>3.0</v>
      </c>
      <c r="B7" s="12" t="s">
        <v>28</v>
      </c>
      <c r="C7" s="23" t="s">
        <v>29</v>
      </c>
      <c r="D7" s="129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>
      <c r="A8" s="11">
        <v>4.0</v>
      </c>
      <c r="B8" s="12" t="s">
        <v>218</v>
      </c>
      <c r="C8" s="25" t="s">
        <v>219</v>
      </c>
      <c r="D8" s="129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>
      <c r="A9" s="11">
        <v>5.0</v>
      </c>
      <c r="B9" s="12" t="s">
        <v>220</v>
      </c>
      <c r="C9" s="25" t="s">
        <v>221</v>
      </c>
      <c r="D9" s="129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>
      <c r="A10" s="11">
        <v>6.0</v>
      </c>
      <c r="B10" s="12" t="s">
        <v>77</v>
      </c>
      <c r="C10" s="25" t="s">
        <v>78</v>
      </c>
      <c r="D10" s="129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>
      <c r="A11" s="11">
        <v>7.0</v>
      </c>
      <c r="B11" s="12" t="s">
        <v>79</v>
      </c>
      <c r="C11" s="25" t="s">
        <v>80</v>
      </c>
      <c r="D11" s="129"/>
      <c r="E11" s="14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</row>
    <row r="12">
      <c r="A12" s="11">
        <v>8.0</v>
      </c>
      <c r="B12" s="12" t="s">
        <v>107</v>
      </c>
      <c r="C12" s="25" t="s">
        <v>108</v>
      </c>
      <c r="D12" s="129"/>
      <c r="E12" s="1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</row>
    <row r="13">
      <c r="A13" s="11">
        <v>9.0</v>
      </c>
      <c r="B13" s="12" t="s">
        <v>32</v>
      </c>
      <c r="C13" s="25" t="s">
        <v>33</v>
      </c>
      <c r="D13" s="129"/>
      <c r="E13" s="14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>
      <c r="A14" s="11">
        <v>10.0</v>
      </c>
      <c r="B14" s="12" t="s">
        <v>227</v>
      </c>
      <c r="C14" s="25" t="s">
        <v>228</v>
      </c>
      <c r="D14" s="129"/>
      <c r="E14" s="1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>
      <c r="A15" s="11">
        <v>11.0</v>
      </c>
      <c r="B15" s="12" t="s">
        <v>47</v>
      </c>
      <c r="C15" s="25" t="s">
        <v>48</v>
      </c>
      <c r="D15" s="129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>
      <c r="A16" s="11">
        <v>12.0</v>
      </c>
      <c r="B16" s="12" t="s">
        <v>20</v>
      </c>
      <c r="C16" s="25" t="s">
        <v>21</v>
      </c>
      <c r="D16" s="129"/>
      <c r="E16" s="1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>
      <c r="A17" s="11">
        <v>13.0</v>
      </c>
      <c r="B17" s="12" t="s">
        <v>45</v>
      </c>
      <c r="C17" s="27" t="s">
        <v>46</v>
      </c>
      <c r="D17" s="129"/>
      <c r="E17" s="1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>
      <c r="A18" s="11">
        <v>14.0</v>
      </c>
      <c r="B18" s="12" t="s">
        <v>37</v>
      </c>
      <c r="C18" s="25" t="s">
        <v>38</v>
      </c>
      <c r="D18" s="129"/>
      <c r="E18" s="1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>
      <c r="A19" s="11">
        <v>15.0</v>
      </c>
      <c r="B19" s="12" t="s">
        <v>53</v>
      </c>
      <c r="C19" s="25" t="s">
        <v>54</v>
      </c>
      <c r="D19" s="129"/>
      <c r="E19" s="28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>
      <c r="A20" s="11">
        <v>16.0</v>
      </c>
      <c r="B20" s="12" t="s">
        <v>51</v>
      </c>
      <c r="C20" s="25" t="s">
        <v>52</v>
      </c>
      <c r="D20" s="129"/>
      <c r="E20" s="3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1">
      <c r="A21" s="11">
        <v>17.0</v>
      </c>
      <c r="B21" s="12" t="s">
        <v>55</v>
      </c>
      <c r="C21" s="25" t="s">
        <v>56</v>
      </c>
      <c r="D21" s="129"/>
      <c r="E21" s="14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>
      <c r="A22" s="11">
        <v>18.0</v>
      </c>
      <c r="B22" s="12" t="s">
        <v>57</v>
      </c>
      <c r="C22" s="25" t="s">
        <v>58</v>
      </c>
      <c r="D22" s="129"/>
      <c r="E22" s="14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>
      <c r="A23" s="11">
        <v>19.0</v>
      </c>
      <c r="B23" s="12" t="s">
        <v>59</v>
      </c>
      <c r="C23" s="25" t="s">
        <v>60</v>
      </c>
      <c r="D23" s="129"/>
      <c r="E23" s="14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>
      <c r="A24" s="11">
        <v>20.0</v>
      </c>
      <c r="B24" s="12" t="s">
        <v>71</v>
      </c>
      <c r="C24" s="25" t="s">
        <v>72</v>
      </c>
      <c r="D24" s="129"/>
      <c r="E24" s="14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>
      <c r="A25" s="11">
        <v>21.0</v>
      </c>
      <c r="B25" s="12" t="s">
        <v>41</v>
      </c>
      <c r="C25" s="25" t="s">
        <v>42</v>
      </c>
      <c r="D25" s="129"/>
      <c r="E25" s="14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>
      <c r="A26" s="11">
        <v>22.0</v>
      </c>
      <c r="B26" s="12" t="s">
        <v>61</v>
      </c>
      <c r="C26" s="25" t="s">
        <v>62</v>
      </c>
      <c r="D26" s="129"/>
      <c r="E26" s="14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>
      <c r="A27" s="11">
        <v>23.0</v>
      </c>
      <c r="B27" s="12" t="s">
        <v>91</v>
      </c>
      <c r="C27" s="25" t="s">
        <v>92</v>
      </c>
      <c r="D27" s="129"/>
      <c r="E27" s="14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>
      <c r="A28" s="11">
        <v>24.0</v>
      </c>
      <c r="B28" s="12" t="s">
        <v>63</v>
      </c>
      <c r="C28" s="25" t="s">
        <v>64</v>
      </c>
      <c r="D28" s="129"/>
      <c r="E28" s="3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>
      <c r="A29" s="11">
        <v>25.0</v>
      </c>
      <c r="B29" s="12" t="s">
        <v>39</v>
      </c>
      <c r="C29" s="25" t="s">
        <v>40</v>
      </c>
      <c r="D29" s="129"/>
      <c r="E29" s="14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>
      <c r="A30" s="11">
        <v>26.0</v>
      </c>
      <c r="B30" s="12" t="s">
        <v>65</v>
      </c>
      <c r="C30" s="25" t="s">
        <v>66</v>
      </c>
      <c r="D30" s="129"/>
      <c r="E30" s="14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>
      <c r="A31" s="11">
        <v>27.0</v>
      </c>
      <c r="B31" s="12" t="s">
        <v>67</v>
      </c>
      <c r="C31" s="25" t="s">
        <v>68</v>
      </c>
      <c r="D31" s="129"/>
      <c r="E31" s="14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</row>
    <row r="32">
      <c r="A32" s="11">
        <v>28.0</v>
      </c>
      <c r="B32" s="12" t="s">
        <v>49</v>
      </c>
      <c r="C32" s="25" t="s">
        <v>50</v>
      </c>
      <c r="D32" s="129"/>
      <c r="E32" s="14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>
      <c r="A33" s="11">
        <v>29.0</v>
      </c>
      <c r="B33" s="12" t="s">
        <v>69</v>
      </c>
      <c r="C33" s="13" t="s">
        <v>70</v>
      </c>
      <c r="D33" s="129"/>
      <c r="E33" s="14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</row>
    <row r="34">
      <c r="A34" s="11">
        <v>30.0</v>
      </c>
      <c r="B34" s="12" t="s">
        <v>26</v>
      </c>
      <c r="C34" s="13" t="s">
        <v>27</v>
      </c>
      <c r="D34" s="129"/>
      <c r="E34" s="14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>
      <c r="A35" s="11">
        <v>31.0</v>
      </c>
      <c r="B35" s="12" t="s">
        <v>30</v>
      </c>
      <c r="C35" s="25" t="s">
        <v>31</v>
      </c>
      <c r="D35" s="129"/>
      <c r="E35" s="14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</row>
    <row r="36">
      <c r="A36" s="11">
        <v>32.0</v>
      </c>
      <c r="B36" s="12" t="s">
        <v>109</v>
      </c>
      <c r="C36" s="25" t="s">
        <v>110</v>
      </c>
      <c r="D36" s="129"/>
      <c r="E36" s="14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</row>
    <row r="37">
      <c r="A37" s="11">
        <v>33.0</v>
      </c>
      <c r="B37" s="12" t="s">
        <v>135</v>
      </c>
      <c r="C37" s="25" t="s">
        <v>136</v>
      </c>
      <c r="D37" s="129"/>
      <c r="E37" s="14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</row>
    <row r="38">
      <c r="A38" s="11">
        <v>34.0</v>
      </c>
      <c r="B38" s="12" t="s">
        <v>22</v>
      </c>
      <c r="C38" s="25" t="s">
        <v>268</v>
      </c>
      <c r="D38" s="129"/>
      <c r="E38" s="14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</row>
    <row r="39">
      <c r="A39" s="11">
        <v>35.0</v>
      </c>
      <c r="B39" s="12" t="s">
        <v>119</v>
      </c>
      <c r="C39" s="25" t="s">
        <v>120</v>
      </c>
      <c r="D39" s="129"/>
      <c r="E39" s="14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0">
      <c r="A40" s="11">
        <v>36.0</v>
      </c>
      <c r="B40" s="12" t="s">
        <v>43</v>
      </c>
      <c r="C40" s="25" t="s">
        <v>44</v>
      </c>
      <c r="D40" s="129"/>
      <c r="E40" s="14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>
      <c r="A41" s="11">
        <v>37.0</v>
      </c>
      <c r="B41" s="12" t="s">
        <v>83</v>
      </c>
      <c r="C41" s="25" t="s">
        <v>84</v>
      </c>
      <c r="D41" s="129"/>
      <c r="E41" s="14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>
      <c r="A42" s="11">
        <v>38.0</v>
      </c>
      <c r="B42" s="12" t="s">
        <v>87</v>
      </c>
      <c r="C42" s="13" t="s">
        <v>88</v>
      </c>
      <c r="D42" s="129"/>
      <c r="E42" s="14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>
      <c r="A43" s="11">
        <v>39.0</v>
      </c>
      <c r="B43" s="12" t="s">
        <v>89</v>
      </c>
      <c r="C43" s="25" t="s">
        <v>90</v>
      </c>
      <c r="D43" s="129"/>
      <c r="E43" s="14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</row>
    <row r="44">
      <c r="A44" s="11">
        <v>40.0</v>
      </c>
      <c r="B44" s="12" t="s">
        <v>85</v>
      </c>
      <c r="C44" s="25" t="s">
        <v>86</v>
      </c>
      <c r="D44" s="129"/>
      <c r="E44" s="14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>
      <c r="A45" s="11">
        <v>41.0</v>
      </c>
      <c r="B45" s="12" t="s">
        <v>97</v>
      </c>
      <c r="C45" s="25" t="s">
        <v>98</v>
      </c>
      <c r="D45" s="129"/>
      <c r="E45" s="14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</row>
    <row r="46">
      <c r="A46" s="11">
        <v>42.0</v>
      </c>
      <c r="B46" s="12" t="s">
        <v>75</v>
      </c>
      <c r="C46" s="25" t="s">
        <v>76</v>
      </c>
      <c r="D46" s="129"/>
      <c r="E46" s="14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</row>
    <row r="47">
      <c r="A47" s="11">
        <v>43.0</v>
      </c>
      <c r="B47" s="12" t="s">
        <v>34</v>
      </c>
      <c r="C47" s="25" t="s">
        <v>35</v>
      </c>
      <c r="D47" s="129"/>
      <c r="E47" s="14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</row>
    <row r="48">
      <c r="A48" s="11">
        <v>44.0</v>
      </c>
      <c r="B48" s="12" t="s">
        <v>99</v>
      </c>
      <c r="C48" s="25" t="s">
        <v>100</v>
      </c>
      <c r="D48" s="129"/>
      <c r="E48" s="14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</row>
    <row r="49">
      <c r="A49" s="11">
        <v>45.0</v>
      </c>
      <c r="B49" s="12" t="s">
        <v>101</v>
      </c>
      <c r="C49" s="25" t="s">
        <v>102</v>
      </c>
      <c r="D49" s="129"/>
      <c r="E49" s="14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</row>
    <row r="50">
      <c r="A50" s="11">
        <v>46.0</v>
      </c>
      <c r="B50" s="12" t="s">
        <v>103</v>
      </c>
      <c r="C50" s="25" t="s">
        <v>104</v>
      </c>
      <c r="D50" s="129"/>
      <c r="E50" s="14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</row>
    <row r="51">
      <c r="A51" s="11">
        <v>47.0</v>
      </c>
      <c r="B51" s="12" t="s">
        <v>105</v>
      </c>
      <c r="C51" s="25" t="s">
        <v>106</v>
      </c>
      <c r="D51" s="129"/>
      <c r="E51" s="14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</row>
    <row r="52">
      <c r="A52" s="11">
        <v>48.0</v>
      </c>
      <c r="B52" s="12" t="s">
        <v>289</v>
      </c>
      <c r="C52" s="25" t="s">
        <v>290</v>
      </c>
      <c r="D52" s="129"/>
      <c r="E52" s="21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</row>
    <row r="53">
      <c r="A53" s="11">
        <v>49.0</v>
      </c>
      <c r="B53" s="12" t="s">
        <v>93</v>
      </c>
      <c r="C53" s="25" t="s">
        <v>94</v>
      </c>
      <c r="D53" s="129"/>
      <c r="E53" s="14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</row>
    <row r="54">
      <c r="A54" s="11">
        <v>50.0</v>
      </c>
      <c r="B54" s="12" t="s">
        <v>113</v>
      </c>
      <c r="C54" s="25" t="s">
        <v>114</v>
      </c>
      <c r="D54" s="129"/>
      <c r="E54" s="14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</row>
    <row r="55">
      <c r="A55" s="11">
        <v>51.0</v>
      </c>
      <c r="B55" s="12" t="s">
        <v>115</v>
      </c>
      <c r="C55" s="25" t="s">
        <v>116</v>
      </c>
      <c r="D55" s="129"/>
      <c r="E55" s="14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>
      <c r="A56" s="11">
        <v>52.0</v>
      </c>
      <c r="B56" s="12" t="s">
        <v>117</v>
      </c>
      <c r="C56" s="25" t="s">
        <v>118</v>
      </c>
      <c r="D56" s="129"/>
      <c r="E56" s="14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</row>
    <row r="57">
      <c r="A57" s="11">
        <v>53.0</v>
      </c>
      <c r="B57" s="12" t="s">
        <v>123</v>
      </c>
      <c r="C57" s="25" t="s">
        <v>124</v>
      </c>
      <c r="D57" s="129"/>
      <c r="E57" s="14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</row>
    <row r="58">
      <c r="A58" s="11">
        <v>54.0</v>
      </c>
      <c r="B58" s="12" t="s">
        <v>73</v>
      </c>
      <c r="C58" s="25" t="s">
        <v>74</v>
      </c>
      <c r="D58" s="129"/>
      <c r="E58" s="14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</row>
    <row r="59">
      <c r="A59" s="11">
        <v>55.0</v>
      </c>
      <c r="B59" s="12" t="s">
        <v>127</v>
      </c>
      <c r="C59" s="25" t="s">
        <v>128</v>
      </c>
      <c r="D59" s="129"/>
      <c r="E59" s="14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</row>
    <row r="60">
      <c r="A60" s="11">
        <v>56.0</v>
      </c>
      <c r="B60" s="12" t="s">
        <v>302</v>
      </c>
      <c r="C60" s="25" t="s">
        <v>303</v>
      </c>
      <c r="D60" s="129"/>
      <c r="E60" s="14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</row>
    <row r="61">
      <c r="A61" s="11">
        <v>57.0</v>
      </c>
      <c r="B61" s="12" t="s">
        <v>131</v>
      </c>
      <c r="C61" s="13" t="s">
        <v>132</v>
      </c>
      <c r="D61" s="129"/>
      <c r="E61" s="14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</row>
    <row r="62">
      <c r="A62" s="11">
        <v>58.0</v>
      </c>
      <c r="B62" s="12" t="s">
        <v>129</v>
      </c>
      <c r="C62" s="25" t="s">
        <v>130</v>
      </c>
      <c r="D62" s="129"/>
      <c r="E62" s="14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</row>
    <row r="63">
      <c r="A63" s="11">
        <v>59.0</v>
      </c>
      <c r="B63" s="12" t="s">
        <v>304</v>
      </c>
      <c r="C63" s="25" t="s">
        <v>305</v>
      </c>
      <c r="D63" s="129"/>
      <c r="E63" s="14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</row>
    <row r="64">
      <c r="A64" s="11">
        <v>60.0</v>
      </c>
      <c r="B64" s="31" t="s">
        <v>111</v>
      </c>
      <c r="C64" s="27" t="s">
        <v>112</v>
      </c>
      <c r="D64" s="129"/>
      <c r="E64" s="21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</row>
    <row r="65">
      <c r="A65" s="11">
        <v>61.0</v>
      </c>
      <c r="B65" s="12" t="s">
        <v>140</v>
      </c>
      <c r="C65" s="25" t="s">
        <v>141</v>
      </c>
      <c r="D65" s="129"/>
      <c r="E65" s="14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</row>
    <row r="66">
      <c r="A66" s="11">
        <v>62.0</v>
      </c>
      <c r="B66" s="12" t="s">
        <v>137</v>
      </c>
      <c r="C66" s="25" t="s">
        <v>138</v>
      </c>
      <c r="D66" s="129"/>
      <c r="E66" s="14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</row>
    <row r="67">
      <c r="A67" s="11">
        <v>63.0</v>
      </c>
      <c r="B67" s="12" t="s">
        <v>150</v>
      </c>
      <c r="C67" s="25" t="s">
        <v>151</v>
      </c>
      <c r="D67" s="129"/>
      <c r="E67" s="14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</row>
    <row r="68">
      <c r="A68" s="11">
        <v>64.0</v>
      </c>
      <c r="B68" s="31" t="s">
        <v>311</v>
      </c>
      <c r="C68" s="27" t="s">
        <v>312</v>
      </c>
      <c r="D68" s="129"/>
      <c r="E68" s="21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</row>
    <row r="69">
      <c r="A69" s="11">
        <v>65.0</v>
      </c>
      <c r="B69" s="31" t="s">
        <v>148</v>
      </c>
      <c r="C69" s="27" t="s">
        <v>149</v>
      </c>
      <c r="D69" s="129"/>
      <c r="E69" s="21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</row>
    <row r="70">
      <c r="A70" s="11">
        <v>66.0</v>
      </c>
      <c r="B70" s="31" t="s">
        <v>152</v>
      </c>
      <c r="C70" s="27" t="s">
        <v>153</v>
      </c>
      <c r="D70" s="129"/>
      <c r="E70" s="21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</row>
    <row r="71">
      <c r="A71" s="11">
        <v>67.0</v>
      </c>
      <c r="B71" s="31" t="s">
        <v>156</v>
      </c>
      <c r="C71" s="27" t="s">
        <v>157</v>
      </c>
      <c r="D71" s="129"/>
      <c r="E71" s="21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</row>
    <row r="72">
      <c r="A72" s="11">
        <v>68.0</v>
      </c>
      <c r="B72" s="31" t="s">
        <v>145</v>
      </c>
      <c r="C72" s="27" t="s">
        <v>146</v>
      </c>
      <c r="D72" s="129"/>
      <c r="E72" s="21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</row>
    <row r="73">
      <c r="A73" s="11">
        <v>69.0</v>
      </c>
      <c r="B73" s="31" t="s">
        <v>160</v>
      </c>
      <c r="C73" s="27" t="s">
        <v>161</v>
      </c>
      <c r="D73" s="129"/>
      <c r="E73" s="21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</row>
    <row r="74">
      <c r="A74" s="11">
        <v>70.0</v>
      </c>
      <c r="B74" s="31" t="s">
        <v>162</v>
      </c>
      <c r="C74" s="27" t="s">
        <v>163</v>
      </c>
      <c r="D74" s="129"/>
      <c r="E74" s="21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</row>
    <row r="75">
      <c r="A75" s="11">
        <v>71.0</v>
      </c>
      <c r="B75" s="31" t="s">
        <v>184</v>
      </c>
      <c r="C75" s="27" t="s">
        <v>185</v>
      </c>
      <c r="D75" s="129"/>
      <c r="E75" s="21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</row>
    <row r="76">
      <c r="A76" s="11">
        <v>72.0</v>
      </c>
      <c r="B76" s="31" t="s">
        <v>164</v>
      </c>
      <c r="C76" s="27" t="s">
        <v>165</v>
      </c>
      <c r="D76" s="129"/>
      <c r="E76" s="21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</row>
    <row r="77">
      <c r="A77" s="11">
        <v>73.0</v>
      </c>
      <c r="B77" s="31" t="s">
        <v>166</v>
      </c>
      <c r="C77" s="27" t="s">
        <v>167</v>
      </c>
      <c r="D77" s="129"/>
      <c r="E77" s="21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</row>
    <row r="78">
      <c r="A78" s="11">
        <v>74.0</v>
      </c>
      <c r="B78" s="31" t="s">
        <v>168</v>
      </c>
      <c r="C78" s="27" t="s">
        <v>169</v>
      </c>
      <c r="D78" s="129"/>
      <c r="E78" s="21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</row>
    <row r="79">
      <c r="A79" s="11">
        <v>75.0</v>
      </c>
      <c r="B79" s="31" t="s">
        <v>325</v>
      </c>
      <c r="C79" s="27" t="s">
        <v>326</v>
      </c>
      <c r="D79" s="129"/>
      <c r="E79" s="21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</row>
    <row r="80">
      <c r="A80" s="11">
        <v>76.0</v>
      </c>
      <c r="B80" s="31" t="s">
        <v>170</v>
      </c>
      <c r="C80" s="27" t="s">
        <v>171</v>
      </c>
      <c r="D80" s="129"/>
      <c r="E80" s="21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</row>
    <row r="81">
      <c r="A81" s="11">
        <v>77.0</v>
      </c>
      <c r="B81" s="31" t="s">
        <v>200</v>
      </c>
      <c r="C81" s="27" t="s">
        <v>201</v>
      </c>
      <c r="D81" s="129"/>
      <c r="E81" s="21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</row>
    <row r="82">
      <c r="A82" s="11">
        <v>78.0</v>
      </c>
      <c r="B82" s="31" t="s">
        <v>174</v>
      </c>
      <c r="C82" s="27" t="s">
        <v>175</v>
      </c>
      <c r="D82" s="129"/>
      <c r="E82" s="21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</row>
    <row r="83">
      <c r="A83" s="11">
        <v>79.0</v>
      </c>
      <c r="B83" s="31" t="s">
        <v>176</v>
      </c>
      <c r="C83" s="27" t="s">
        <v>177</v>
      </c>
      <c r="D83" s="129"/>
      <c r="E83" s="21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</row>
    <row r="84">
      <c r="A84" s="11">
        <v>80.0</v>
      </c>
      <c r="B84" s="31" t="s">
        <v>190</v>
      </c>
      <c r="C84" s="27" t="s">
        <v>191</v>
      </c>
      <c r="D84" s="129"/>
      <c r="E84" s="21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</row>
    <row r="85">
      <c r="A85" s="11">
        <v>81.0</v>
      </c>
      <c r="B85" s="31" t="s">
        <v>178</v>
      </c>
      <c r="C85" s="27" t="s">
        <v>179</v>
      </c>
      <c r="D85" s="129"/>
      <c r="E85" s="21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</row>
    <row r="86">
      <c r="A86" s="11">
        <v>82.0</v>
      </c>
      <c r="B86" s="31" t="s">
        <v>180</v>
      </c>
      <c r="C86" s="27" t="s">
        <v>181</v>
      </c>
      <c r="D86" s="129"/>
      <c r="E86" s="21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</row>
    <row r="87">
      <c r="A87" s="11">
        <v>83.0</v>
      </c>
      <c r="B87" s="31" t="s">
        <v>154</v>
      </c>
      <c r="C87" s="27" t="s">
        <v>155</v>
      </c>
      <c r="D87" s="129"/>
      <c r="E87" s="21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</row>
    <row r="88">
      <c r="A88" s="11">
        <v>84.0</v>
      </c>
      <c r="B88" s="31" t="s">
        <v>182</v>
      </c>
      <c r="C88" s="27" t="s">
        <v>183</v>
      </c>
      <c r="D88" s="129"/>
      <c r="E88" s="21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</row>
    <row r="89">
      <c r="A89" s="11">
        <v>85.0</v>
      </c>
      <c r="B89" s="31" t="s">
        <v>196</v>
      </c>
      <c r="C89" s="27" t="s">
        <v>197</v>
      </c>
      <c r="D89" s="129"/>
      <c r="E89" s="21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</row>
    <row r="90">
      <c r="A90" s="11">
        <v>86.0</v>
      </c>
      <c r="B90" s="31" t="s">
        <v>158</v>
      </c>
      <c r="C90" s="27" t="s">
        <v>159</v>
      </c>
      <c r="D90" s="129"/>
      <c r="E90" s="21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</row>
    <row r="91">
      <c r="A91" s="11">
        <v>87.0</v>
      </c>
      <c r="B91" s="31" t="s">
        <v>186</v>
      </c>
      <c r="C91" s="27" t="s">
        <v>187</v>
      </c>
      <c r="D91" s="129"/>
      <c r="E91" s="21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</row>
    <row r="92">
      <c r="A92" s="11">
        <v>88.0</v>
      </c>
      <c r="B92" s="31" t="s">
        <v>192</v>
      </c>
      <c r="C92" s="27" t="s">
        <v>193</v>
      </c>
      <c r="D92" s="129"/>
      <c r="E92" s="21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</row>
    <row r="93">
      <c r="A93" s="11">
        <v>89.0</v>
      </c>
      <c r="B93" s="31" t="s">
        <v>194</v>
      </c>
      <c r="C93" s="27" t="s">
        <v>195</v>
      </c>
      <c r="D93" s="129"/>
      <c r="E93" s="21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</row>
    <row r="94">
      <c r="A94" s="11">
        <v>90.0</v>
      </c>
      <c r="B94" s="31" t="s">
        <v>198</v>
      </c>
      <c r="C94" s="13" t="s">
        <v>199</v>
      </c>
      <c r="D94" s="129"/>
      <c r="E94" s="21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</row>
    <row r="95">
      <c r="A95" s="11">
        <v>91.0</v>
      </c>
      <c r="B95" s="31" t="s">
        <v>352</v>
      </c>
      <c r="C95" s="27" t="s">
        <v>353</v>
      </c>
      <c r="D95" s="129"/>
      <c r="E95" s="21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</row>
    <row r="96">
      <c r="A96" s="11">
        <v>92.0</v>
      </c>
      <c r="B96" s="31" t="s">
        <v>354</v>
      </c>
      <c r="C96" s="27" t="s">
        <v>96</v>
      </c>
      <c r="D96" s="129"/>
      <c r="E96" s="21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</row>
    <row r="97">
      <c r="A97" s="11">
        <v>93.0</v>
      </c>
      <c r="B97" s="98" t="s">
        <v>63</v>
      </c>
      <c r="C97" s="99" t="s">
        <v>64</v>
      </c>
      <c r="D97" s="129"/>
      <c r="E97" s="21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</row>
    <row r="98">
      <c r="A98" s="11">
        <v>94.0</v>
      </c>
      <c r="B98" s="98" t="s">
        <v>356</v>
      </c>
      <c r="C98" s="99" t="s">
        <v>357</v>
      </c>
      <c r="D98" s="129"/>
      <c r="E98" s="21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</row>
    <row r="99">
      <c r="A99" s="11">
        <v>95.0</v>
      </c>
      <c r="B99" s="31" t="s">
        <v>358</v>
      </c>
      <c r="C99" s="27" t="s">
        <v>126</v>
      </c>
      <c r="D99" s="129"/>
      <c r="E99" s="21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</row>
    <row r="100">
      <c r="A100" s="11">
        <v>96.0</v>
      </c>
      <c r="B100" s="12" t="s">
        <v>87</v>
      </c>
      <c r="C100" s="25" t="s">
        <v>361</v>
      </c>
      <c r="D100" s="129"/>
      <c r="E100" s="21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</row>
    <row r="101">
      <c r="A101" s="100"/>
      <c r="B101" s="98"/>
      <c r="C101" s="99"/>
      <c r="D101" s="129"/>
      <c r="E101" s="21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</row>
    <row r="102">
      <c r="A102" s="100"/>
      <c r="B102" s="98"/>
      <c r="C102" s="99"/>
      <c r="D102" s="129"/>
      <c r="E102" s="21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</row>
    <row r="103">
      <c r="A103" s="100"/>
      <c r="B103" s="102"/>
      <c r="C103" s="98"/>
      <c r="D103" s="129"/>
      <c r="E103" s="21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</row>
    <row r="104">
      <c r="A104" s="100"/>
      <c r="B104" s="103"/>
      <c r="C104" s="99"/>
      <c r="D104" s="129"/>
      <c r="E104" s="14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</row>
    <row r="105">
      <c r="A105" s="122"/>
      <c r="B105" s="123"/>
      <c r="C105" s="132"/>
      <c r="D105" s="16"/>
      <c r="E105" s="133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</row>
    <row r="106">
      <c r="A106" s="100"/>
      <c r="B106" s="103"/>
      <c r="C106" s="104"/>
      <c r="D106" s="16"/>
      <c r="E106" s="14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</row>
    <row r="107">
      <c r="A107" s="100"/>
      <c r="B107" s="103"/>
      <c r="C107" s="104"/>
      <c r="D107" s="16"/>
      <c r="E107" s="14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</row>
    <row r="108">
      <c r="A108" s="100"/>
      <c r="B108" s="105"/>
      <c r="C108" s="106"/>
      <c r="D108" s="16"/>
      <c r="E108" s="107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</row>
    <row r="109">
      <c r="A109" s="100"/>
      <c r="B109" s="103"/>
      <c r="C109" s="104"/>
      <c r="D109" s="16"/>
      <c r="E109" s="14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</row>
    <row r="110">
      <c r="A110" s="100"/>
      <c r="B110" s="103"/>
      <c r="C110" s="104"/>
      <c r="D110" s="16"/>
      <c r="E110" s="14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</row>
    <row r="111">
      <c r="A111" s="100"/>
      <c r="B111" s="105"/>
      <c r="C111" s="106"/>
      <c r="D111" s="16"/>
      <c r="E111" s="107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</row>
    <row r="112">
      <c r="A112" s="100"/>
      <c r="B112" s="103"/>
      <c r="C112" s="104"/>
      <c r="D112" s="16"/>
      <c r="E112" s="14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</row>
    <row r="113">
      <c r="A113" s="100"/>
      <c r="B113" s="102"/>
      <c r="C113" s="102"/>
      <c r="D113" s="16"/>
      <c r="E113" s="108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</row>
    <row r="114">
      <c r="A114" s="100"/>
      <c r="B114" s="102"/>
      <c r="C114" s="102"/>
      <c r="D114" s="16"/>
      <c r="E114" s="108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</row>
    <row r="115">
      <c r="A115" s="100"/>
      <c r="B115" s="102"/>
      <c r="C115" s="102"/>
      <c r="D115" s="16"/>
      <c r="E115" s="108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</row>
    <row r="116">
      <c r="A116" s="100"/>
      <c r="B116" s="102"/>
      <c r="C116" s="109"/>
      <c r="D116" s="16"/>
      <c r="E116" s="108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</row>
    <row r="117">
      <c r="A117" s="100"/>
      <c r="B117" s="102"/>
      <c r="C117" s="102"/>
      <c r="D117" s="16"/>
      <c r="E117" s="108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</row>
    <row r="118">
      <c r="A118" s="100"/>
      <c r="B118" s="102"/>
      <c r="C118" s="102"/>
      <c r="D118" s="16"/>
      <c r="E118" s="108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</row>
    <row r="119">
      <c r="A119" s="100"/>
      <c r="B119" s="102"/>
      <c r="C119" s="102"/>
      <c r="D119" s="16"/>
      <c r="E119" s="108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</row>
    <row r="120">
      <c r="A120" s="100"/>
      <c r="B120" s="102"/>
      <c r="C120" s="102"/>
      <c r="D120" s="16"/>
      <c r="E120" s="108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</row>
    <row r="121">
      <c r="A121" s="100"/>
      <c r="B121" s="98"/>
      <c r="C121" s="99"/>
      <c r="D121" s="16"/>
      <c r="E121" s="21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</row>
    <row r="122">
      <c r="A122" s="100"/>
      <c r="B122" s="98"/>
      <c r="C122" s="99"/>
      <c r="D122" s="16"/>
      <c r="E122" s="21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</row>
    <row r="123">
      <c r="A123" s="100"/>
      <c r="B123" s="98"/>
      <c r="C123" s="98"/>
      <c r="D123" s="16"/>
      <c r="E123" s="21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</row>
    <row r="124">
      <c r="A124" s="100"/>
      <c r="B124" s="102"/>
      <c r="C124" s="102"/>
      <c r="D124" s="16"/>
      <c r="E124" s="108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</row>
    <row r="125">
      <c r="A125" s="100"/>
      <c r="B125" s="102"/>
      <c r="C125" s="109"/>
      <c r="D125" s="16"/>
      <c r="E125" s="108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</row>
    <row r="126">
      <c r="A126" s="100"/>
      <c r="B126" s="110"/>
      <c r="C126" s="111"/>
      <c r="D126" s="16"/>
      <c r="E126" s="21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</row>
    <row r="127">
      <c r="A127" s="100"/>
      <c r="B127" s="110"/>
      <c r="C127" s="109"/>
      <c r="D127" s="16"/>
      <c r="E127" s="21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</row>
    <row r="128">
      <c r="A128" s="100"/>
      <c r="B128" s="110"/>
      <c r="C128" s="111"/>
      <c r="D128" s="16"/>
      <c r="E128" s="112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</row>
    <row r="129">
      <c r="A129" s="100"/>
      <c r="B129" s="110"/>
      <c r="C129" s="111"/>
      <c r="D129" s="16"/>
      <c r="E129" s="112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</row>
    <row r="130">
      <c r="A130" s="100"/>
      <c r="B130" s="110"/>
      <c r="C130" s="111"/>
      <c r="D130" s="16"/>
      <c r="E130" s="21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</row>
    <row r="131">
      <c r="A131" s="100"/>
      <c r="B131" s="110"/>
      <c r="C131" s="111"/>
      <c r="D131" s="16"/>
      <c r="E131" s="21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</row>
    <row r="132">
      <c r="A132" s="100"/>
      <c r="B132" s="110"/>
      <c r="C132" s="111"/>
      <c r="D132" s="16"/>
      <c r="E132" s="21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</row>
    <row r="133">
      <c r="A133" s="100"/>
      <c r="B133" s="110"/>
      <c r="C133" s="111"/>
      <c r="D133" s="16"/>
      <c r="E133" s="21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</row>
    <row r="134">
      <c r="A134" s="100"/>
      <c r="B134" s="110"/>
      <c r="C134" s="109"/>
      <c r="D134" s="16"/>
      <c r="E134" s="113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</row>
  </sheetData>
  <mergeCells count="3">
    <mergeCell ref="A1:E1"/>
    <mergeCell ref="A2:E2"/>
    <mergeCell ref="A3:E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27.13"/>
    <col customWidth="1" min="3" max="3" width="29.63"/>
    <col customWidth="1" min="4" max="4" width="20.5"/>
    <col customWidth="1" min="5" max="5" width="18.75"/>
    <col customWidth="1" min="6" max="6" width="33.5"/>
    <col customWidth="1" min="7" max="7" width="18.75"/>
    <col customWidth="1" min="8" max="8" width="33.38"/>
    <col customWidth="1" min="9" max="9" width="18.75"/>
    <col customWidth="1" min="10" max="10" width="68.38"/>
  </cols>
  <sheetData>
    <row r="1">
      <c r="A1" s="138" t="s">
        <v>497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138" t="s">
        <v>498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>
      <c r="A3" s="139" t="s">
        <v>499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</row>
    <row r="4">
      <c r="A4" s="140" t="s">
        <v>500</v>
      </c>
      <c r="B4" s="140" t="s">
        <v>4</v>
      </c>
      <c r="C4" s="140" t="s">
        <v>501</v>
      </c>
      <c r="D4" s="140" t="s">
        <v>9</v>
      </c>
      <c r="E4" s="140"/>
      <c r="F4" s="141"/>
      <c r="G4" s="10"/>
      <c r="H4" s="142"/>
      <c r="I4" s="10"/>
      <c r="J4" s="142"/>
    </row>
    <row r="5">
      <c r="A5" s="17">
        <v>1.0</v>
      </c>
      <c r="B5" s="17" t="s">
        <v>16</v>
      </c>
      <c r="C5" s="17" t="s">
        <v>17</v>
      </c>
      <c r="D5" s="16"/>
      <c r="E5" s="16"/>
      <c r="F5" s="16"/>
      <c r="G5" s="16"/>
      <c r="H5" s="16"/>
      <c r="I5" s="16"/>
      <c r="J5" s="16"/>
      <c r="O5" s="92"/>
    </row>
    <row r="6">
      <c r="A6" s="17">
        <v>2.0</v>
      </c>
      <c r="B6" s="17" t="s">
        <v>24</v>
      </c>
      <c r="C6" s="17" t="s">
        <v>25</v>
      </c>
      <c r="D6" s="16"/>
      <c r="E6" s="16"/>
      <c r="F6" s="89"/>
      <c r="G6" s="16"/>
      <c r="H6" s="16"/>
      <c r="I6" s="16"/>
      <c r="J6" s="16"/>
      <c r="O6" s="92"/>
    </row>
    <row r="7">
      <c r="A7" s="17">
        <v>3.0</v>
      </c>
      <c r="B7" s="17" t="s">
        <v>28</v>
      </c>
      <c r="C7" s="17" t="s">
        <v>29</v>
      </c>
      <c r="D7" s="16"/>
      <c r="E7" s="16"/>
      <c r="F7" s="16"/>
      <c r="G7" s="16"/>
      <c r="H7" s="16"/>
      <c r="I7" s="16"/>
      <c r="J7" s="16"/>
      <c r="O7" s="92"/>
    </row>
    <row r="8">
      <c r="A8" s="17">
        <v>4.0</v>
      </c>
      <c r="B8" s="17" t="s">
        <v>218</v>
      </c>
      <c r="C8" s="17" t="s">
        <v>219</v>
      </c>
      <c r="D8" s="16"/>
      <c r="E8" s="16"/>
      <c r="F8" s="16"/>
      <c r="G8" s="16"/>
      <c r="H8" s="16"/>
      <c r="I8" s="16"/>
      <c r="J8" s="16"/>
      <c r="O8" s="92"/>
    </row>
    <row r="9">
      <c r="A9" s="17">
        <v>5.0</v>
      </c>
      <c r="B9" s="17" t="s">
        <v>220</v>
      </c>
      <c r="C9" s="17" t="s">
        <v>221</v>
      </c>
      <c r="D9" s="16"/>
      <c r="E9" s="16"/>
      <c r="F9" s="89"/>
      <c r="G9" s="16"/>
      <c r="H9" s="89"/>
      <c r="I9" s="16"/>
      <c r="J9" s="16"/>
      <c r="O9" s="92"/>
    </row>
    <row r="10">
      <c r="A10" s="17">
        <v>6.0</v>
      </c>
      <c r="B10" s="17" t="s">
        <v>77</v>
      </c>
      <c r="C10" s="17" t="s">
        <v>78</v>
      </c>
      <c r="D10" s="16"/>
      <c r="E10" s="16"/>
      <c r="F10" s="89"/>
      <c r="G10" s="16"/>
      <c r="H10" s="89"/>
      <c r="I10" s="16"/>
      <c r="J10" s="89"/>
      <c r="O10" s="92"/>
    </row>
    <row r="11">
      <c r="A11" s="17">
        <v>7.0</v>
      </c>
      <c r="B11" s="17" t="s">
        <v>79</v>
      </c>
      <c r="C11" s="17" t="s">
        <v>80</v>
      </c>
      <c r="D11" s="16"/>
      <c r="E11" s="16"/>
      <c r="F11" s="89"/>
      <c r="G11" s="16"/>
      <c r="H11" s="89"/>
      <c r="I11" s="16"/>
      <c r="J11" s="16"/>
      <c r="O11" s="92"/>
    </row>
    <row r="12">
      <c r="A12" s="17">
        <v>8.0</v>
      </c>
      <c r="B12" s="17" t="s">
        <v>107</v>
      </c>
      <c r="C12" s="17" t="s">
        <v>108</v>
      </c>
      <c r="D12" s="16"/>
      <c r="E12" s="16"/>
      <c r="F12" s="89"/>
      <c r="G12" s="16"/>
      <c r="H12" s="89"/>
      <c r="I12" s="16"/>
      <c r="J12" s="16"/>
      <c r="O12" s="92"/>
    </row>
    <row r="13">
      <c r="A13" s="17">
        <v>9.0</v>
      </c>
      <c r="B13" s="17" t="s">
        <v>32</v>
      </c>
      <c r="C13" s="17" t="s">
        <v>33</v>
      </c>
      <c r="D13" s="16"/>
      <c r="E13" s="16"/>
      <c r="F13" s="89"/>
      <c r="G13" s="16"/>
      <c r="H13" s="89"/>
      <c r="I13" s="16"/>
      <c r="J13" s="89"/>
      <c r="O13" s="92"/>
    </row>
    <row r="14">
      <c r="A14" s="17">
        <v>10.0</v>
      </c>
      <c r="B14" s="17" t="s">
        <v>227</v>
      </c>
      <c r="C14" s="17" t="s">
        <v>228</v>
      </c>
      <c r="D14" s="16"/>
      <c r="E14" s="16"/>
      <c r="F14" s="89"/>
      <c r="G14" s="16"/>
      <c r="H14" s="89"/>
      <c r="I14" s="16"/>
      <c r="J14" s="89"/>
      <c r="O14" s="92"/>
    </row>
    <row r="15">
      <c r="A15" s="17">
        <v>11.0</v>
      </c>
      <c r="B15" s="17" t="s">
        <v>47</v>
      </c>
      <c r="C15" s="17" t="s">
        <v>48</v>
      </c>
      <c r="D15" s="16"/>
      <c r="E15" s="16"/>
      <c r="F15" s="89"/>
      <c r="G15" s="16"/>
      <c r="H15" s="89"/>
      <c r="I15" s="16"/>
      <c r="J15" s="89"/>
      <c r="O15" s="92"/>
    </row>
    <row r="16">
      <c r="A16" s="17">
        <v>12.0</v>
      </c>
      <c r="B16" s="17" t="s">
        <v>20</v>
      </c>
      <c r="C16" s="17" t="s">
        <v>21</v>
      </c>
      <c r="D16" s="16"/>
      <c r="E16" s="16"/>
      <c r="F16" s="89"/>
      <c r="G16" s="16"/>
      <c r="H16" s="89"/>
      <c r="I16" s="16"/>
      <c r="J16" s="16"/>
      <c r="O16" s="92"/>
    </row>
    <row r="17">
      <c r="A17" s="17">
        <v>13.0</v>
      </c>
      <c r="B17" s="17" t="s">
        <v>45</v>
      </c>
      <c r="C17" s="17" t="s">
        <v>46</v>
      </c>
      <c r="D17" s="16"/>
      <c r="E17" s="16"/>
      <c r="F17" s="89"/>
      <c r="G17" s="16"/>
      <c r="H17" s="89"/>
      <c r="I17" s="16"/>
      <c r="J17" s="16"/>
      <c r="O17" s="92"/>
    </row>
    <row r="18">
      <c r="A18" s="17">
        <v>14.0</v>
      </c>
      <c r="B18" s="17" t="s">
        <v>37</v>
      </c>
      <c r="C18" s="17" t="s">
        <v>38</v>
      </c>
      <c r="D18" s="16"/>
      <c r="E18" s="16"/>
      <c r="F18" s="16"/>
      <c r="G18" s="16"/>
      <c r="H18" s="16"/>
      <c r="I18" s="16"/>
      <c r="J18" s="16"/>
      <c r="O18" s="92"/>
    </row>
    <row r="19">
      <c r="A19" s="17">
        <v>15.0</v>
      </c>
      <c r="B19" s="17" t="s">
        <v>53</v>
      </c>
      <c r="C19" s="17" t="s">
        <v>54</v>
      </c>
      <c r="D19" s="143"/>
      <c r="E19" s="16"/>
      <c r="F19" s="89"/>
      <c r="G19" s="16"/>
      <c r="H19" s="16"/>
      <c r="I19" s="16"/>
      <c r="J19" s="16"/>
      <c r="O19" s="92"/>
    </row>
    <row r="20">
      <c r="A20" s="17">
        <v>16.0</v>
      </c>
      <c r="B20" s="17" t="s">
        <v>51</v>
      </c>
      <c r="C20" s="17" t="s">
        <v>52</v>
      </c>
      <c r="D20" s="143"/>
      <c r="E20" s="16"/>
      <c r="F20" s="16"/>
      <c r="G20" s="16"/>
      <c r="H20" s="16"/>
      <c r="I20" s="16"/>
      <c r="J20" s="16"/>
      <c r="O20" s="92"/>
    </row>
    <row r="21">
      <c r="A21" s="17">
        <v>17.0</v>
      </c>
      <c r="B21" s="17" t="s">
        <v>55</v>
      </c>
      <c r="C21" s="17" t="s">
        <v>56</v>
      </c>
      <c r="D21" s="16"/>
      <c r="E21" s="16"/>
      <c r="F21" s="89"/>
      <c r="G21" s="16"/>
      <c r="H21" s="16"/>
      <c r="I21" s="16"/>
      <c r="J21" s="16"/>
      <c r="O21" s="92"/>
    </row>
    <row r="22">
      <c r="A22" s="17">
        <v>18.0</v>
      </c>
      <c r="B22" s="17" t="s">
        <v>57</v>
      </c>
      <c r="C22" s="17" t="s">
        <v>58</v>
      </c>
      <c r="D22" s="16"/>
      <c r="E22" s="16"/>
      <c r="F22" s="16"/>
      <c r="G22" s="16"/>
      <c r="H22" s="16"/>
      <c r="I22" s="16"/>
      <c r="J22" s="16"/>
      <c r="O22" s="92"/>
    </row>
    <row r="23">
      <c r="A23" s="17">
        <v>19.0</v>
      </c>
      <c r="B23" s="17" t="s">
        <v>59</v>
      </c>
      <c r="C23" s="17" t="s">
        <v>60</v>
      </c>
      <c r="D23" s="16"/>
      <c r="E23" s="16"/>
      <c r="F23" s="89"/>
      <c r="G23" s="16"/>
      <c r="H23" s="16"/>
      <c r="I23" s="16"/>
      <c r="J23" s="89"/>
      <c r="O23" s="92"/>
    </row>
    <row r="24">
      <c r="A24" s="17">
        <v>20.0</v>
      </c>
      <c r="B24" s="17" t="s">
        <v>71</v>
      </c>
      <c r="C24" s="17" t="s">
        <v>72</v>
      </c>
      <c r="D24" s="16"/>
      <c r="E24" s="16"/>
      <c r="F24" s="16"/>
      <c r="G24" s="16"/>
      <c r="H24" s="16"/>
      <c r="I24" s="16"/>
      <c r="J24" s="16"/>
      <c r="O24" s="92"/>
    </row>
    <row r="25">
      <c r="A25" s="17">
        <v>21.0</v>
      </c>
      <c r="B25" s="17" t="s">
        <v>41</v>
      </c>
      <c r="C25" s="17" t="s">
        <v>42</v>
      </c>
      <c r="D25" s="16"/>
      <c r="E25" s="16"/>
      <c r="F25" s="16"/>
      <c r="G25" s="16"/>
      <c r="H25" s="16"/>
      <c r="I25" s="16"/>
      <c r="J25" s="16"/>
      <c r="O25" s="92"/>
    </row>
    <row r="26">
      <c r="A26" s="17">
        <v>22.0</v>
      </c>
      <c r="B26" s="17" t="s">
        <v>61</v>
      </c>
      <c r="C26" s="17" t="s">
        <v>62</v>
      </c>
      <c r="D26" s="16"/>
      <c r="E26" s="16"/>
      <c r="F26" s="89"/>
      <c r="G26" s="16"/>
      <c r="H26" s="89"/>
      <c r="I26" s="16"/>
      <c r="J26" s="16"/>
      <c r="O26" s="92"/>
    </row>
    <row r="27">
      <c r="A27" s="17">
        <v>23.0</v>
      </c>
      <c r="B27" s="17" t="s">
        <v>91</v>
      </c>
      <c r="C27" s="17" t="s">
        <v>92</v>
      </c>
      <c r="D27" s="16"/>
      <c r="E27" s="16"/>
      <c r="F27" s="89"/>
      <c r="G27" s="16"/>
      <c r="H27" s="89"/>
      <c r="I27" s="16"/>
      <c r="J27" s="16"/>
      <c r="O27" s="92"/>
    </row>
    <row r="28">
      <c r="A28" s="17">
        <v>24.0</v>
      </c>
      <c r="B28" s="17" t="s">
        <v>63</v>
      </c>
      <c r="C28" s="17" t="s">
        <v>64</v>
      </c>
      <c r="D28" s="143"/>
      <c r="E28" s="16"/>
      <c r="F28" s="16"/>
      <c r="G28" s="16"/>
      <c r="H28" s="16"/>
      <c r="I28" s="16"/>
      <c r="J28" s="16"/>
      <c r="O28" s="92"/>
    </row>
    <row r="29">
      <c r="A29" s="17">
        <v>25.0</v>
      </c>
      <c r="B29" s="17" t="s">
        <v>39</v>
      </c>
      <c r="C29" s="17" t="s">
        <v>40</v>
      </c>
      <c r="D29" s="16"/>
      <c r="E29" s="16"/>
      <c r="F29" s="89"/>
      <c r="G29" s="16"/>
      <c r="H29" s="16"/>
      <c r="I29" s="16"/>
      <c r="J29" s="16"/>
      <c r="O29" s="92"/>
    </row>
    <row r="30">
      <c r="A30" s="17">
        <v>26.0</v>
      </c>
      <c r="B30" s="17" t="s">
        <v>65</v>
      </c>
      <c r="C30" s="17" t="s">
        <v>66</v>
      </c>
      <c r="D30" s="16"/>
      <c r="E30" s="16"/>
      <c r="F30" s="16"/>
      <c r="G30" s="16"/>
      <c r="H30" s="16"/>
      <c r="I30" s="16"/>
      <c r="J30" s="16"/>
      <c r="O30" s="92"/>
    </row>
    <row r="31">
      <c r="A31" s="17">
        <v>27.0</v>
      </c>
      <c r="B31" s="17" t="s">
        <v>67</v>
      </c>
      <c r="C31" s="17" t="s">
        <v>68</v>
      </c>
      <c r="D31" s="16"/>
      <c r="E31" s="16"/>
      <c r="F31" s="89"/>
      <c r="G31" s="16"/>
      <c r="H31" s="16"/>
      <c r="I31" s="16"/>
      <c r="J31" s="16"/>
      <c r="O31" s="92"/>
    </row>
    <row r="32">
      <c r="A32" s="17">
        <v>28.0</v>
      </c>
      <c r="B32" s="17" t="s">
        <v>49</v>
      </c>
      <c r="C32" s="17" t="s">
        <v>50</v>
      </c>
      <c r="D32" s="16"/>
      <c r="E32" s="16"/>
      <c r="F32" s="89"/>
      <c r="G32" s="16"/>
      <c r="H32" s="89"/>
      <c r="I32" s="16"/>
      <c r="J32" s="89"/>
      <c r="O32" s="92"/>
    </row>
    <row r="33">
      <c r="A33" s="17">
        <v>29.0</v>
      </c>
      <c r="B33" s="17" t="s">
        <v>69</v>
      </c>
      <c r="C33" s="17" t="s">
        <v>70</v>
      </c>
      <c r="D33" s="16"/>
      <c r="E33" s="16"/>
      <c r="F33" s="89"/>
      <c r="G33" s="16"/>
      <c r="H33" s="16"/>
      <c r="I33" s="16"/>
      <c r="J33" s="16"/>
      <c r="O33" s="92"/>
    </row>
    <row r="34">
      <c r="A34" s="17">
        <v>30.0</v>
      </c>
      <c r="B34" s="17" t="s">
        <v>26</v>
      </c>
      <c r="C34" s="17" t="s">
        <v>27</v>
      </c>
      <c r="D34" s="16"/>
      <c r="E34" s="16"/>
      <c r="F34" s="89"/>
      <c r="G34" s="16"/>
      <c r="H34" s="16"/>
      <c r="I34" s="16"/>
      <c r="J34" s="16"/>
      <c r="O34" s="92"/>
    </row>
    <row r="35">
      <c r="A35" s="17">
        <v>31.0</v>
      </c>
      <c r="B35" s="17" t="s">
        <v>30</v>
      </c>
      <c r="C35" s="17" t="s">
        <v>31</v>
      </c>
      <c r="D35" s="16"/>
      <c r="E35" s="16"/>
      <c r="F35" s="16"/>
      <c r="G35" s="16"/>
      <c r="H35" s="16"/>
      <c r="I35" s="16"/>
      <c r="J35" s="16"/>
      <c r="O35" s="92"/>
    </row>
    <row r="36">
      <c r="A36" s="17">
        <v>32.0</v>
      </c>
      <c r="B36" s="17" t="s">
        <v>109</v>
      </c>
      <c r="C36" s="17" t="s">
        <v>110</v>
      </c>
      <c r="D36" s="16"/>
      <c r="E36" s="16"/>
      <c r="F36" s="16"/>
      <c r="G36" s="16"/>
      <c r="H36" s="16"/>
      <c r="I36" s="16"/>
      <c r="J36" s="16"/>
      <c r="O36" s="92"/>
    </row>
    <row r="37">
      <c r="A37" s="17">
        <v>33.0</v>
      </c>
      <c r="B37" s="17" t="s">
        <v>135</v>
      </c>
      <c r="C37" s="17" t="s">
        <v>136</v>
      </c>
      <c r="D37" s="16"/>
      <c r="E37" s="16"/>
      <c r="F37" s="89"/>
      <c r="G37" s="16"/>
      <c r="H37" s="89"/>
      <c r="I37" s="16"/>
      <c r="J37" s="89"/>
      <c r="O37" s="92"/>
    </row>
    <row r="38">
      <c r="A38" s="17">
        <v>34.0</v>
      </c>
      <c r="B38" s="17" t="s">
        <v>22</v>
      </c>
      <c r="C38" s="17" t="s">
        <v>268</v>
      </c>
      <c r="D38" s="16"/>
      <c r="E38" s="16"/>
      <c r="F38" s="89"/>
      <c r="G38" s="16"/>
      <c r="H38" s="89"/>
      <c r="I38" s="16"/>
      <c r="J38" s="89"/>
      <c r="O38" s="92"/>
    </row>
    <row r="39">
      <c r="A39" s="17">
        <v>35.0</v>
      </c>
      <c r="B39" s="17" t="s">
        <v>119</v>
      </c>
      <c r="C39" s="17" t="s">
        <v>120</v>
      </c>
      <c r="D39" s="16"/>
      <c r="E39" s="16"/>
      <c r="F39" s="89"/>
      <c r="G39" s="16"/>
      <c r="H39" s="89"/>
      <c r="I39" s="16"/>
      <c r="J39" s="89"/>
      <c r="O39" s="92"/>
    </row>
    <row r="40">
      <c r="A40" s="17">
        <v>36.0</v>
      </c>
      <c r="B40" s="17" t="s">
        <v>43</v>
      </c>
      <c r="C40" s="17" t="s">
        <v>44</v>
      </c>
      <c r="D40" s="16"/>
      <c r="E40" s="16"/>
      <c r="F40" s="89"/>
      <c r="G40" s="16"/>
      <c r="H40" s="89"/>
      <c r="I40" s="16"/>
      <c r="J40" s="16"/>
      <c r="O40" s="92"/>
    </row>
    <row r="41">
      <c r="A41" s="17">
        <v>37.0</v>
      </c>
      <c r="B41" s="17" t="s">
        <v>83</v>
      </c>
      <c r="C41" s="17" t="s">
        <v>84</v>
      </c>
      <c r="D41" s="16"/>
      <c r="E41" s="16"/>
      <c r="F41" s="16"/>
      <c r="G41" s="16"/>
      <c r="H41" s="16"/>
      <c r="I41" s="16"/>
      <c r="J41" s="16"/>
    </row>
    <row r="42">
      <c r="A42" s="17">
        <v>38.0</v>
      </c>
      <c r="B42" s="17" t="s">
        <v>87</v>
      </c>
      <c r="C42" s="17" t="s">
        <v>88</v>
      </c>
      <c r="D42" s="16"/>
      <c r="E42" s="16"/>
      <c r="F42" s="16"/>
      <c r="G42" s="16"/>
      <c r="H42" s="16"/>
      <c r="I42" s="16"/>
      <c r="J42" s="16"/>
    </row>
    <row r="43">
      <c r="A43" s="17">
        <v>39.0</v>
      </c>
      <c r="B43" s="17" t="s">
        <v>89</v>
      </c>
      <c r="C43" s="17" t="s">
        <v>90</v>
      </c>
      <c r="D43" s="16"/>
      <c r="E43" s="16"/>
      <c r="F43" s="89"/>
      <c r="G43" s="16"/>
      <c r="H43" s="89"/>
      <c r="I43" s="16"/>
      <c r="J43" s="89"/>
    </row>
    <row r="44">
      <c r="A44" s="17">
        <v>40.0</v>
      </c>
      <c r="B44" s="17" t="s">
        <v>85</v>
      </c>
      <c r="C44" s="17" t="s">
        <v>86</v>
      </c>
      <c r="D44" s="16"/>
      <c r="E44" s="16"/>
      <c r="F44" s="89"/>
      <c r="G44" s="16"/>
      <c r="H44" s="89"/>
      <c r="I44" s="16"/>
      <c r="J44" s="89"/>
    </row>
    <row r="45">
      <c r="A45" s="17">
        <v>41.0</v>
      </c>
      <c r="B45" s="17" t="s">
        <v>97</v>
      </c>
      <c r="C45" s="17" t="s">
        <v>98</v>
      </c>
      <c r="D45" s="16"/>
      <c r="E45" s="16"/>
      <c r="F45" s="89"/>
      <c r="G45" s="16"/>
      <c r="H45" s="16"/>
      <c r="I45" s="16"/>
      <c r="J45" s="16"/>
    </row>
    <row r="46">
      <c r="A46" s="17">
        <v>42.0</v>
      </c>
      <c r="B46" s="17" t="s">
        <v>75</v>
      </c>
      <c r="C46" s="17" t="s">
        <v>76</v>
      </c>
      <c r="D46" s="16"/>
      <c r="E46" s="16"/>
      <c r="F46" s="89"/>
      <c r="G46" s="16"/>
      <c r="H46" s="16"/>
      <c r="I46" s="16"/>
      <c r="J46" s="16"/>
    </row>
    <row r="47">
      <c r="A47" s="17">
        <v>43.0</v>
      </c>
      <c r="B47" s="17" t="s">
        <v>34</v>
      </c>
      <c r="C47" s="17" t="s">
        <v>35</v>
      </c>
      <c r="D47" s="16"/>
      <c r="E47" s="16"/>
      <c r="F47" s="89"/>
      <c r="G47" s="16"/>
      <c r="H47" s="89"/>
      <c r="I47" s="16"/>
      <c r="J47" s="16"/>
    </row>
    <row r="48">
      <c r="A48" s="17">
        <v>44.0</v>
      </c>
      <c r="B48" s="17" t="s">
        <v>99</v>
      </c>
      <c r="C48" s="17" t="s">
        <v>100</v>
      </c>
      <c r="D48" s="16"/>
      <c r="E48" s="16"/>
      <c r="F48" s="89"/>
      <c r="G48" s="16"/>
      <c r="H48" s="16"/>
      <c r="I48" s="16"/>
      <c r="J48" s="16"/>
    </row>
    <row r="49">
      <c r="A49" s="17">
        <v>45.0</v>
      </c>
      <c r="B49" s="17" t="s">
        <v>101</v>
      </c>
      <c r="C49" s="17" t="s">
        <v>102</v>
      </c>
      <c r="D49" s="16"/>
      <c r="E49" s="16"/>
      <c r="F49" s="89"/>
      <c r="G49" s="16"/>
      <c r="H49" s="89"/>
      <c r="I49" s="16"/>
      <c r="J49" s="89"/>
    </row>
    <row r="50">
      <c r="A50" s="17">
        <v>46.0</v>
      </c>
      <c r="B50" s="17" t="s">
        <v>103</v>
      </c>
      <c r="C50" s="17" t="s">
        <v>104</v>
      </c>
      <c r="D50" s="16"/>
      <c r="E50" s="16"/>
      <c r="F50" s="16"/>
      <c r="G50" s="16"/>
      <c r="H50" s="16"/>
      <c r="I50" s="16"/>
      <c r="J50" s="16"/>
    </row>
    <row r="51">
      <c r="A51" s="17">
        <v>47.0</v>
      </c>
      <c r="B51" s="17" t="s">
        <v>105</v>
      </c>
      <c r="C51" s="17" t="s">
        <v>106</v>
      </c>
      <c r="D51" s="16"/>
      <c r="E51" s="16"/>
      <c r="F51" s="89"/>
      <c r="G51" s="16"/>
      <c r="H51" s="89"/>
      <c r="I51" s="16"/>
      <c r="J51" s="16"/>
    </row>
    <row r="52">
      <c r="A52" s="17">
        <v>48.0</v>
      </c>
      <c r="B52" s="17" t="s">
        <v>289</v>
      </c>
      <c r="C52" s="17" t="s">
        <v>290</v>
      </c>
      <c r="D52" s="16"/>
      <c r="E52" s="16"/>
      <c r="F52" s="89"/>
      <c r="G52" s="16"/>
      <c r="H52" s="89"/>
      <c r="I52" s="16"/>
      <c r="J52" s="89"/>
    </row>
    <row r="53">
      <c r="A53" s="17">
        <v>49.0</v>
      </c>
      <c r="B53" s="17" t="s">
        <v>93</v>
      </c>
      <c r="C53" s="17" t="s">
        <v>94</v>
      </c>
      <c r="D53" s="16"/>
      <c r="E53" s="16"/>
      <c r="F53" s="89"/>
      <c r="G53" s="16"/>
      <c r="H53" s="89"/>
      <c r="I53" s="16"/>
      <c r="J53" s="89"/>
    </row>
    <row r="54">
      <c r="A54" s="17">
        <v>50.0</v>
      </c>
      <c r="B54" s="17" t="s">
        <v>113</v>
      </c>
      <c r="C54" s="17" t="s">
        <v>114</v>
      </c>
      <c r="D54" s="16"/>
      <c r="E54" s="16"/>
      <c r="F54" s="89"/>
      <c r="G54" s="16"/>
      <c r="H54" s="89"/>
      <c r="I54" s="16"/>
      <c r="J54" s="89"/>
    </row>
    <row r="55">
      <c r="A55" s="17">
        <v>51.0</v>
      </c>
      <c r="B55" s="17" t="s">
        <v>115</v>
      </c>
      <c r="C55" s="17" t="s">
        <v>116</v>
      </c>
      <c r="D55" s="16"/>
      <c r="E55" s="16"/>
      <c r="F55" s="16"/>
      <c r="G55" s="16"/>
      <c r="H55" s="16"/>
      <c r="I55" s="16"/>
      <c r="J55" s="16"/>
    </row>
    <row r="56">
      <c r="A56" s="17">
        <v>52.0</v>
      </c>
      <c r="B56" s="17" t="s">
        <v>117</v>
      </c>
      <c r="C56" s="17" t="s">
        <v>118</v>
      </c>
      <c r="D56" s="16"/>
      <c r="E56" s="16"/>
      <c r="F56" s="89"/>
      <c r="G56" s="16"/>
      <c r="H56" s="89"/>
      <c r="I56" s="16"/>
      <c r="J56" s="89"/>
    </row>
    <row r="57">
      <c r="A57" s="17">
        <v>53.0</v>
      </c>
      <c r="B57" s="17" t="s">
        <v>123</v>
      </c>
      <c r="C57" s="17" t="s">
        <v>124</v>
      </c>
      <c r="D57" s="16"/>
      <c r="E57" s="16"/>
      <c r="F57" s="89"/>
      <c r="G57" s="16"/>
      <c r="H57" s="89"/>
      <c r="I57" s="16"/>
      <c r="J57" s="89"/>
    </row>
    <row r="58">
      <c r="A58" s="17">
        <v>54.0</v>
      </c>
      <c r="B58" s="17" t="s">
        <v>73</v>
      </c>
      <c r="C58" s="17" t="s">
        <v>74</v>
      </c>
      <c r="D58" s="16"/>
      <c r="E58" s="16"/>
      <c r="F58" s="89"/>
      <c r="G58" s="16"/>
      <c r="H58" s="89"/>
      <c r="I58" s="16"/>
      <c r="J58" s="89"/>
    </row>
    <row r="59">
      <c r="A59" s="17">
        <v>55.0</v>
      </c>
      <c r="B59" s="17" t="s">
        <v>127</v>
      </c>
      <c r="C59" s="17" t="s">
        <v>128</v>
      </c>
      <c r="D59" s="16"/>
      <c r="E59" s="16"/>
      <c r="F59" s="89"/>
      <c r="G59" s="16"/>
      <c r="H59" s="89"/>
      <c r="I59" s="16"/>
      <c r="J59" s="89"/>
    </row>
    <row r="60">
      <c r="A60" s="17">
        <v>56.0</v>
      </c>
      <c r="B60" s="17" t="s">
        <v>302</v>
      </c>
      <c r="C60" s="17" t="s">
        <v>303</v>
      </c>
      <c r="D60" s="16"/>
      <c r="E60" s="16"/>
      <c r="F60" s="89"/>
      <c r="G60" s="16"/>
      <c r="H60" s="89"/>
      <c r="I60" s="16"/>
      <c r="J60" s="89"/>
    </row>
    <row r="61">
      <c r="A61" s="17">
        <v>57.0</v>
      </c>
      <c r="B61" s="17" t="s">
        <v>131</v>
      </c>
      <c r="C61" s="17" t="s">
        <v>132</v>
      </c>
      <c r="D61" s="16"/>
      <c r="E61" s="16"/>
      <c r="F61" s="16"/>
      <c r="G61" s="16"/>
      <c r="H61" s="16"/>
      <c r="I61" s="16"/>
      <c r="J61" s="16"/>
    </row>
    <row r="62">
      <c r="A62" s="17">
        <v>58.0</v>
      </c>
      <c r="B62" s="17" t="s">
        <v>129</v>
      </c>
      <c r="C62" s="17" t="s">
        <v>130</v>
      </c>
      <c r="D62" s="16"/>
      <c r="E62" s="16"/>
      <c r="F62" s="89"/>
      <c r="G62" s="16"/>
      <c r="H62" s="89"/>
      <c r="I62" s="16"/>
      <c r="J62" s="89"/>
    </row>
    <row r="63">
      <c r="A63" s="17">
        <v>59.0</v>
      </c>
      <c r="B63" s="17" t="s">
        <v>304</v>
      </c>
      <c r="C63" s="17" t="s">
        <v>305</v>
      </c>
      <c r="D63" s="16"/>
      <c r="E63" s="16"/>
      <c r="F63" s="16"/>
      <c r="G63" s="16"/>
      <c r="H63" s="16"/>
      <c r="I63" s="16"/>
      <c r="J63" s="16"/>
    </row>
    <row r="64">
      <c r="A64" s="17">
        <v>60.0</v>
      </c>
      <c r="B64" s="17" t="s">
        <v>111</v>
      </c>
      <c r="C64" s="17" t="s">
        <v>112</v>
      </c>
      <c r="D64" s="16"/>
      <c r="E64" s="16"/>
      <c r="F64" s="89"/>
      <c r="G64" s="16"/>
      <c r="H64" s="89"/>
      <c r="I64" s="16"/>
      <c r="J64" s="89"/>
    </row>
    <row r="65">
      <c r="A65" s="17">
        <v>61.0</v>
      </c>
      <c r="B65" s="17" t="s">
        <v>140</v>
      </c>
      <c r="C65" s="17" t="s">
        <v>141</v>
      </c>
      <c r="D65" s="16"/>
      <c r="E65" s="16"/>
      <c r="F65" s="89"/>
      <c r="G65" s="16"/>
      <c r="H65" s="89"/>
      <c r="I65" s="16"/>
      <c r="J65" s="89"/>
    </row>
    <row r="66">
      <c r="A66" s="17">
        <v>62.0</v>
      </c>
      <c r="B66" s="17" t="s">
        <v>137</v>
      </c>
      <c r="C66" s="17" t="s">
        <v>138</v>
      </c>
      <c r="D66" s="16"/>
      <c r="E66" s="16"/>
      <c r="F66" s="16"/>
      <c r="G66" s="16"/>
      <c r="H66" s="16"/>
      <c r="I66" s="16"/>
      <c r="J66" s="16"/>
    </row>
    <row r="67">
      <c r="A67" s="17">
        <v>63.0</v>
      </c>
      <c r="B67" s="17" t="s">
        <v>150</v>
      </c>
      <c r="C67" s="17" t="s">
        <v>151</v>
      </c>
      <c r="D67" s="16"/>
      <c r="E67" s="16"/>
      <c r="F67" s="89"/>
      <c r="G67" s="16"/>
      <c r="H67" s="16"/>
      <c r="I67" s="16"/>
      <c r="J67" s="16"/>
    </row>
    <row r="68">
      <c r="A68" s="17">
        <v>64.0</v>
      </c>
      <c r="B68" s="17" t="s">
        <v>311</v>
      </c>
      <c r="C68" s="17" t="s">
        <v>312</v>
      </c>
      <c r="D68" s="16"/>
      <c r="E68" s="16"/>
      <c r="F68" s="89"/>
      <c r="G68" s="16"/>
      <c r="H68" s="89"/>
      <c r="I68" s="16"/>
      <c r="J68" s="16"/>
    </row>
    <row r="69">
      <c r="A69" s="17">
        <v>65.0</v>
      </c>
      <c r="B69" s="17" t="s">
        <v>148</v>
      </c>
      <c r="C69" s="17" t="s">
        <v>149</v>
      </c>
      <c r="D69" s="16"/>
      <c r="E69" s="16"/>
      <c r="F69" s="89"/>
      <c r="G69" s="16"/>
      <c r="H69" s="16"/>
      <c r="I69" s="16"/>
      <c r="J69" s="16"/>
    </row>
    <row r="70">
      <c r="A70" s="17">
        <v>66.0</v>
      </c>
      <c r="B70" s="17" t="s">
        <v>152</v>
      </c>
      <c r="C70" s="17" t="s">
        <v>153</v>
      </c>
      <c r="D70" s="16"/>
      <c r="E70" s="16"/>
      <c r="F70" s="16"/>
      <c r="G70" s="16"/>
      <c r="H70" s="16"/>
      <c r="I70" s="16"/>
      <c r="J70" s="16"/>
    </row>
    <row r="71">
      <c r="A71" s="17">
        <v>67.0</v>
      </c>
      <c r="B71" s="17" t="s">
        <v>156</v>
      </c>
      <c r="C71" s="17" t="s">
        <v>157</v>
      </c>
      <c r="D71" s="16"/>
      <c r="E71" s="16"/>
      <c r="F71" s="16"/>
      <c r="G71" s="16"/>
      <c r="H71" s="16"/>
      <c r="I71" s="16"/>
      <c r="J71" s="16"/>
    </row>
    <row r="72">
      <c r="A72" s="17">
        <v>68.0</v>
      </c>
      <c r="B72" s="17" t="s">
        <v>145</v>
      </c>
      <c r="C72" s="17" t="s">
        <v>146</v>
      </c>
      <c r="D72" s="16"/>
      <c r="E72" s="16"/>
      <c r="F72" s="89"/>
      <c r="G72" s="16"/>
      <c r="H72" s="89"/>
      <c r="I72" s="16"/>
      <c r="J72" s="16"/>
    </row>
    <row r="73">
      <c r="A73" s="17">
        <v>69.0</v>
      </c>
      <c r="B73" s="17" t="s">
        <v>160</v>
      </c>
      <c r="C73" s="17" t="s">
        <v>161</v>
      </c>
      <c r="D73" s="16"/>
      <c r="E73" s="16"/>
      <c r="F73" s="89"/>
      <c r="G73" s="16"/>
      <c r="H73" s="89"/>
      <c r="I73" s="16"/>
      <c r="J73" s="89"/>
    </row>
    <row r="74">
      <c r="A74" s="17">
        <v>70.0</v>
      </c>
      <c r="B74" s="17" t="s">
        <v>162</v>
      </c>
      <c r="C74" s="17" t="s">
        <v>163</v>
      </c>
      <c r="D74" s="16"/>
      <c r="E74" s="16"/>
      <c r="F74" s="89"/>
      <c r="G74" s="16"/>
      <c r="H74" s="16"/>
      <c r="I74" s="16"/>
      <c r="J74" s="89"/>
    </row>
    <row r="75">
      <c r="A75" s="17">
        <v>71.0</v>
      </c>
      <c r="B75" s="17" t="s">
        <v>184</v>
      </c>
      <c r="C75" s="17" t="s">
        <v>185</v>
      </c>
      <c r="D75" s="16"/>
      <c r="E75" s="16"/>
      <c r="F75" s="16"/>
      <c r="G75" s="16"/>
      <c r="H75" s="16"/>
      <c r="I75" s="16"/>
      <c r="J75" s="16"/>
    </row>
    <row r="76">
      <c r="A76" s="17">
        <v>72.0</v>
      </c>
      <c r="B76" s="17" t="s">
        <v>164</v>
      </c>
      <c r="C76" s="17" t="s">
        <v>165</v>
      </c>
      <c r="D76" s="16"/>
      <c r="E76" s="16"/>
      <c r="F76" s="89"/>
      <c r="G76" s="16"/>
      <c r="H76" s="89"/>
      <c r="I76" s="16"/>
      <c r="J76" s="16"/>
    </row>
    <row r="77">
      <c r="A77" s="17">
        <v>73.0</v>
      </c>
      <c r="B77" s="17" t="s">
        <v>166</v>
      </c>
      <c r="C77" s="17" t="s">
        <v>167</v>
      </c>
      <c r="D77" s="16"/>
      <c r="E77" s="16"/>
      <c r="F77" s="89"/>
      <c r="G77" s="16"/>
      <c r="H77" s="89"/>
      <c r="I77" s="16"/>
      <c r="J77" s="16"/>
    </row>
    <row r="78">
      <c r="A78" s="17">
        <v>74.0</v>
      </c>
      <c r="B78" s="17" t="s">
        <v>168</v>
      </c>
      <c r="C78" s="17" t="s">
        <v>169</v>
      </c>
      <c r="D78" s="16"/>
      <c r="E78" s="16"/>
      <c r="F78" s="89"/>
      <c r="G78" s="16"/>
      <c r="H78" s="16"/>
      <c r="I78" s="16"/>
      <c r="J78" s="16"/>
    </row>
    <row r="79">
      <c r="A79" s="17">
        <v>75.0</v>
      </c>
      <c r="B79" s="17" t="s">
        <v>325</v>
      </c>
      <c r="C79" s="17" t="s">
        <v>326</v>
      </c>
      <c r="D79" s="16"/>
      <c r="E79" s="16"/>
      <c r="F79" s="89"/>
      <c r="G79" s="16"/>
      <c r="H79" s="89"/>
      <c r="I79" s="16"/>
      <c r="J79" s="89"/>
    </row>
    <row r="80">
      <c r="A80" s="17">
        <v>76.0</v>
      </c>
      <c r="B80" s="17" t="s">
        <v>170</v>
      </c>
      <c r="C80" s="17" t="s">
        <v>171</v>
      </c>
      <c r="D80" s="16"/>
      <c r="E80" s="16"/>
      <c r="F80" s="89"/>
      <c r="G80" s="16"/>
      <c r="H80" s="16"/>
      <c r="I80" s="16"/>
      <c r="J80" s="16"/>
    </row>
    <row r="81">
      <c r="A81" s="17">
        <v>77.0</v>
      </c>
      <c r="B81" s="17" t="s">
        <v>200</v>
      </c>
      <c r="C81" s="17" t="s">
        <v>201</v>
      </c>
      <c r="D81" s="16"/>
      <c r="E81" s="16"/>
      <c r="F81" s="89"/>
      <c r="G81" s="16"/>
      <c r="H81" s="16"/>
      <c r="I81" s="16"/>
      <c r="J81" s="89"/>
    </row>
    <row r="82">
      <c r="A82" s="17">
        <v>78.0</v>
      </c>
      <c r="B82" s="17" t="s">
        <v>174</v>
      </c>
      <c r="C82" s="17" t="s">
        <v>175</v>
      </c>
      <c r="D82" s="16"/>
      <c r="E82" s="16"/>
      <c r="F82" s="89"/>
      <c r="G82" s="16"/>
      <c r="H82" s="89"/>
      <c r="I82" s="16"/>
      <c r="J82" s="89"/>
    </row>
    <row r="83">
      <c r="A83" s="17">
        <v>79.0</v>
      </c>
      <c r="B83" s="17" t="s">
        <v>176</v>
      </c>
      <c r="C83" s="17" t="s">
        <v>177</v>
      </c>
      <c r="D83" s="16"/>
      <c r="E83" s="16"/>
      <c r="F83" s="89"/>
      <c r="G83" s="16"/>
      <c r="H83" s="89"/>
      <c r="I83" s="16"/>
      <c r="J83" s="16"/>
    </row>
    <row r="84">
      <c r="A84" s="17">
        <v>80.0</v>
      </c>
      <c r="B84" s="17" t="s">
        <v>190</v>
      </c>
      <c r="C84" s="17" t="s">
        <v>191</v>
      </c>
      <c r="D84" s="16"/>
      <c r="E84" s="16"/>
      <c r="F84" s="89"/>
      <c r="G84" s="16"/>
      <c r="H84" s="89"/>
      <c r="I84" s="16"/>
      <c r="J84" s="16"/>
    </row>
    <row r="85">
      <c r="A85" s="17">
        <v>81.0</v>
      </c>
      <c r="B85" s="17" t="s">
        <v>178</v>
      </c>
      <c r="C85" s="17" t="s">
        <v>179</v>
      </c>
      <c r="D85" s="16"/>
      <c r="E85" s="16"/>
      <c r="F85" s="89"/>
      <c r="G85" s="16"/>
      <c r="H85" s="16"/>
      <c r="I85" s="16"/>
      <c r="J85" s="16"/>
    </row>
    <row r="86">
      <c r="A86" s="17">
        <v>82.0</v>
      </c>
      <c r="B86" s="17" t="s">
        <v>180</v>
      </c>
      <c r="C86" s="17" t="s">
        <v>181</v>
      </c>
      <c r="D86" s="16"/>
      <c r="E86" s="16"/>
      <c r="F86" s="89"/>
      <c r="G86" s="16"/>
      <c r="H86" s="16"/>
      <c r="I86" s="16"/>
      <c r="J86" s="16"/>
    </row>
    <row r="87">
      <c r="A87" s="17">
        <v>83.0</v>
      </c>
      <c r="B87" s="17" t="s">
        <v>154</v>
      </c>
      <c r="C87" s="17" t="s">
        <v>155</v>
      </c>
      <c r="D87" s="16"/>
      <c r="E87" s="16"/>
      <c r="F87" s="89"/>
      <c r="G87" s="16"/>
      <c r="H87" s="89"/>
      <c r="I87" s="16"/>
      <c r="J87" s="16"/>
    </row>
    <row r="88">
      <c r="A88" s="17">
        <v>84.0</v>
      </c>
      <c r="B88" s="17" t="s">
        <v>182</v>
      </c>
      <c r="C88" s="17" t="s">
        <v>183</v>
      </c>
      <c r="D88" s="16"/>
      <c r="E88" s="16"/>
      <c r="F88" s="89"/>
      <c r="G88" s="16"/>
      <c r="H88" s="89"/>
      <c r="I88" s="16"/>
      <c r="J88" s="16"/>
    </row>
    <row r="89">
      <c r="A89" s="17">
        <v>85.0</v>
      </c>
      <c r="B89" s="17" t="s">
        <v>196</v>
      </c>
      <c r="C89" s="17" t="s">
        <v>197</v>
      </c>
      <c r="D89" s="16"/>
      <c r="E89" s="16"/>
      <c r="F89" s="89"/>
      <c r="G89" s="16"/>
      <c r="H89" s="89"/>
      <c r="I89" s="16"/>
      <c r="J89" s="89"/>
    </row>
    <row r="90">
      <c r="A90" s="17">
        <v>86.0</v>
      </c>
      <c r="B90" s="17" t="s">
        <v>158</v>
      </c>
      <c r="C90" s="17" t="s">
        <v>159</v>
      </c>
      <c r="D90" s="16"/>
      <c r="E90" s="16"/>
      <c r="F90" s="89"/>
      <c r="G90" s="16"/>
      <c r="H90" s="89"/>
      <c r="I90" s="16"/>
      <c r="J90" s="16"/>
    </row>
    <row r="91">
      <c r="A91" s="17">
        <v>87.0</v>
      </c>
      <c r="B91" s="17" t="s">
        <v>186</v>
      </c>
      <c r="C91" s="17" t="s">
        <v>187</v>
      </c>
      <c r="D91" s="16"/>
      <c r="E91" s="16"/>
      <c r="F91" s="89"/>
      <c r="G91" s="16"/>
      <c r="H91" s="89"/>
      <c r="I91" s="16"/>
      <c r="J91" s="16"/>
    </row>
    <row r="92">
      <c r="A92" s="17">
        <v>88.0</v>
      </c>
      <c r="B92" s="17" t="s">
        <v>192</v>
      </c>
      <c r="C92" s="17" t="s">
        <v>193</v>
      </c>
      <c r="D92" s="16"/>
      <c r="E92" s="16"/>
      <c r="F92" s="89"/>
      <c r="G92" s="16"/>
      <c r="H92" s="89"/>
      <c r="I92" s="16"/>
      <c r="J92" s="16"/>
    </row>
    <row r="93">
      <c r="A93" s="17">
        <v>89.0</v>
      </c>
      <c r="B93" s="17" t="s">
        <v>194</v>
      </c>
      <c r="C93" s="17" t="s">
        <v>195</v>
      </c>
      <c r="D93" s="16"/>
      <c r="E93" s="16"/>
      <c r="F93" s="89"/>
      <c r="G93" s="16"/>
      <c r="H93" s="89"/>
      <c r="I93" s="16"/>
      <c r="J93" s="16"/>
    </row>
    <row r="94">
      <c r="A94" s="17">
        <v>90.0</v>
      </c>
      <c r="B94" s="17" t="s">
        <v>198</v>
      </c>
      <c r="C94" s="17" t="s">
        <v>199</v>
      </c>
      <c r="D94" s="16"/>
      <c r="E94" s="16"/>
      <c r="F94" s="89"/>
      <c r="G94" s="16"/>
      <c r="H94" s="89"/>
      <c r="I94" s="16"/>
      <c r="J94" s="16"/>
    </row>
    <row r="95">
      <c r="A95" s="17">
        <v>91.0</v>
      </c>
      <c r="B95" s="17" t="s">
        <v>352</v>
      </c>
      <c r="C95" s="17" t="s">
        <v>353</v>
      </c>
      <c r="D95" s="16"/>
      <c r="E95" s="16"/>
      <c r="F95" s="89"/>
      <c r="G95" s="16"/>
      <c r="H95" s="16"/>
      <c r="I95" s="16"/>
      <c r="J95" s="89"/>
    </row>
    <row r="96">
      <c r="A96" s="17">
        <v>92.0</v>
      </c>
      <c r="B96" s="17" t="s">
        <v>354</v>
      </c>
      <c r="C96" s="17" t="s">
        <v>96</v>
      </c>
      <c r="D96" s="16"/>
      <c r="E96" s="16"/>
      <c r="F96" s="89"/>
      <c r="G96" s="16"/>
      <c r="H96" s="89"/>
      <c r="I96" s="16"/>
      <c r="J96" s="89"/>
    </row>
    <row r="97">
      <c r="A97" s="17">
        <v>93.0</v>
      </c>
      <c r="B97" s="16" t="s">
        <v>63</v>
      </c>
      <c r="C97" s="16" t="s">
        <v>64</v>
      </c>
      <c r="D97" s="16"/>
      <c r="E97" s="16"/>
      <c r="F97" s="89"/>
      <c r="G97" s="16"/>
      <c r="H97" s="16"/>
      <c r="I97" s="16"/>
      <c r="J97" s="16"/>
    </row>
    <row r="98">
      <c r="A98" s="17">
        <v>94.0</v>
      </c>
      <c r="B98" s="16" t="s">
        <v>356</v>
      </c>
      <c r="C98" s="16" t="s">
        <v>357</v>
      </c>
      <c r="D98" s="16"/>
      <c r="E98" s="16"/>
      <c r="F98" s="89"/>
      <c r="G98" s="16"/>
      <c r="H98" s="89"/>
      <c r="I98" s="16"/>
      <c r="J98" s="16"/>
    </row>
    <row r="99">
      <c r="A99" s="17">
        <v>95.0</v>
      </c>
      <c r="B99" s="17" t="s">
        <v>358</v>
      </c>
      <c r="C99" s="17" t="s">
        <v>126</v>
      </c>
      <c r="D99" s="16"/>
      <c r="E99" s="16"/>
      <c r="F99" s="16"/>
      <c r="G99" s="16"/>
      <c r="H99" s="16"/>
      <c r="I99" s="16"/>
      <c r="J99" s="16"/>
    </row>
    <row r="100">
      <c r="A100" s="17">
        <v>96.0</v>
      </c>
      <c r="B100" s="17" t="s">
        <v>87</v>
      </c>
      <c r="C100" s="17" t="s">
        <v>361</v>
      </c>
      <c r="D100" s="16"/>
      <c r="E100" s="16"/>
      <c r="F100" s="16"/>
      <c r="G100" s="16"/>
      <c r="H100" s="89"/>
      <c r="I100" s="16"/>
      <c r="J100" s="89"/>
    </row>
    <row r="101">
      <c r="A101" s="16"/>
      <c r="B101" s="16"/>
      <c r="C101" s="16"/>
      <c r="D101" s="16"/>
      <c r="E101" s="16"/>
      <c r="F101" s="89"/>
      <c r="G101" s="16"/>
      <c r="H101" s="89"/>
      <c r="I101" s="16"/>
      <c r="J101" s="16"/>
    </row>
    <row r="102">
      <c r="A102" s="16"/>
      <c r="B102" s="16"/>
      <c r="C102" s="16"/>
      <c r="D102" s="16"/>
      <c r="E102" s="16"/>
      <c r="F102" s="89"/>
      <c r="G102" s="16"/>
      <c r="H102" s="89"/>
      <c r="I102" s="16"/>
      <c r="J102" s="89"/>
    </row>
    <row r="103">
      <c r="A103" s="16"/>
      <c r="B103" s="16"/>
      <c r="C103" s="16"/>
      <c r="D103" s="16"/>
      <c r="E103" s="16"/>
      <c r="F103" s="89"/>
      <c r="G103" s="16"/>
      <c r="H103" s="89"/>
      <c r="I103" s="16"/>
      <c r="J103" s="16"/>
    </row>
    <row r="104">
      <c r="A104" s="16"/>
      <c r="B104" s="16"/>
      <c r="C104" s="16"/>
      <c r="D104" s="16"/>
      <c r="E104" s="16"/>
      <c r="F104" s="89"/>
      <c r="G104" s="16"/>
      <c r="H104" s="16"/>
      <c r="I104" s="16"/>
      <c r="J104" s="16"/>
    </row>
    <row r="105">
      <c r="A105" s="16"/>
      <c r="B105" s="16"/>
      <c r="C105" s="17"/>
      <c r="D105" s="144"/>
      <c r="E105" s="16"/>
      <c r="F105" s="89"/>
      <c r="G105" s="16"/>
      <c r="H105" s="89"/>
      <c r="I105" s="16"/>
      <c r="J105" s="16"/>
    </row>
    <row r="106">
      <c r="A106" s="16"/>
      <c r="B106" s="16"/>
      <c r="C106" s="16"/>
      <c r="D106" s="16"/>
      <c r="E106" s="16"/>
      <c r="F106" s="89"/>
      <c r="G106" s="16"/>
      <c r="H106" s="16"/>
      <c r="I106" s="16"/>
      <c r="J106" s="16"/>
    </row>
    <row r="107">
      <c r="A107" s="16"/>
      <c r="B107" s="16"/>
      <c r="C107" s="16"/>
      <c r="D107" s="16"/>
      <c r="E107" s="16"/>
      <c r="F107" s="89"/>
      <c r="G107" s="16"/>
      <c r="H107" s="16"/>
      <c r="I107" s="16"/>
      <c r="J107" s="16"/>
    </row>
    <row r="108">
      <c r="A108" s="16"/>
      <c r="B108" s="16"/>
      <c r="C108" s="16"/>
      <c r="D108" s="16"/>
      <c r="E108" s="16"/>
      <c r="F108" s="89"/>
      <c r="G108" s="16"/>
      <c r="H108" s="16"/>
      <c r="I108" s="16"/>
      <c r="J108" s="16"/>
    </row>
    <row r="109">
      <c r="A109" s="16"/>
      <c r="B109" s="16"/>
      <c r="C109" s="16"/>
      <c r="D109" s="16"/>
      <c r="E109" s="16"/>
      <c r="F109" s="89"/>
      <c r="G109" s="16"/>
      <c r="H109" s="89"/>
      <c r="I109" s="16"/>
      <c r="J109" s="16"/>
    </row>
    <row r="110">
      <c r="A110" s="16"/>
      <c r="B110" s="16"/>
      <c r="C110" s="16"/>
      <c r="D110" s="16"/>
      <c r="E110" s="16"/>
      <c r="F110" s="89"/>
      <c r="G110" s="16"/>
      <c r="H110" s="16"/>
      <c r="I110" s="16"/>
      <c r="J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</row>
    <row r="113">
      <c r="A113" s="16"/>
      <c r="B113" s="16"/>
      <c r="C113" s="16"/>
      <c r="D113" s="16"/>
      <c r="E113" s="16"/>
      <c r="F113" s="89"/>
      <c r="G113" s="16"/>
      <c r="H113" s="89"/>
      <c r="I113" s="16"/>
      <c r="J113" s="16"/>
    </row>
    <row r="114">
      <c r="A114" s="16"/>
      <c r="B114" s="16"/>
      <c r="C114" s="16"/>
      <c r="D114" s="16"/>
      <c r="E114" s="16"/>
      <c r="F114" s="89"/>
      <c r="G114" s="16"/>
      <c r="H114" s="16"/>
      <c r="I114" s="16"/>
      <c r="J114" s="16"/>
    </row>
    <row r="115">
      <c r="A115" s="16"/>
      <c r="B115" s="16"/>
      <c r="C115" s="16"/>
      <c r="D115" s="16"/>
      <c r="E115" s="16"/>
      <c r="F115" s="89"/>
      <c r="G115" s="16"/>
      <c r="H115" s="16"/>
      <c r="I115" s="16"/>
      <c r="J115" s="16"/>
    </row>
    <row r="116">
      <c r="A116" s="16"/>
      <c r="B116" s="16"/>
      <c r="C116" s="16"/>
      <c r="D116" s="16"/>
      <c r="E116" s="16"/>
      <c r="F116" s="89"/>
      <c r="G116" s="16"/>
      <c r="H116" s="89"/>
      <c r="I116" s="16"/>
      <c r="J116" s="89"/>
    </row>
    <row r="117">
      <c r="A117" s="16"/>
      <c r="B117" s="16"/>
      <c r="C117" s="16"/>
      <c r="D117" s="16"/>
      <c r="E117" s="16"/>
      <c r="F117" s="89"/>
      <c r="G117" s="16"/>
      <c r="H117" s="89"/>
      <c r="I117" s="16"/>
      <c r="J117" s="89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</row>
    <row r="121">
      <c r="A121" s="16"/>
      <c r="B121" s="16"/>
      <c r="C121" s="16"/>
      <c r="D121" s="16"/>
      <c r="E121" s="16"/>
      <c r="F121" s="89"/>
      <c r="G121" s="16"/>
      <c r="H121" s="16"/>
      <c r="I121" s="16"/>
      <c r="J121" s="16"/>
    </row>
    <row r="122">
      <c r="A122" s="16"/>
      <c r="B122" s="16"/>
      <c r="C122" s="16"/>
      <c r="D122" s="16"/>
      <c r="E122" s="16"/>
      <c r="F122" s="89"/>
      <c r="G122" s="16"/>
      <c r="H122" s="89"/>
      <c r="I122" s="16"/>
      <c r="J122" s="16"/>
    </row>
    <row r="123">
      <c r="A123" s="16"/>
      <c r="B123" s="16"/>
      <c r="C123" s="16"/>
      <c r="D123" s="16"/>
      <c r="E123" s="16"/>
      <c r="F123" s="89"/>
      <c r="G123" s="16"/>
      <c r="H123" s="89"/>
      <c r="I123" s="16"/>
      <c r="J123" s="16"/>
    </row>
    <row r="124">
      <c r="A124" s="16"/>
      <c r="B124" s="16"/>
      <c r="C124" s="16"/>
      <c r="D124" s="16"/>
      <c r="E124" s="16"/>
      <c r="F124" s="89"/>
      <c r="G124" s="16"/>
      <c r="H124" s="16"/>
      <c r="I124" s="16"/>
      <c r="J124" s="16"/>
    </row>
    <row r="125">
      <c r="A125" s="16"/>
      <c r="B125" s="16"/>
      <c r="C125" s="16"/>
      <c r="D125" s="16"/>
      <c r="E125" s="16"/>
      <c r="F125" s="89"/>
      <c r="G125" s="16"/>
      <c r="H125" s="16"/>
      <c r="I125" s="16"/>
      <c r="J125" s="16"/>
    </row>
    <row r="126">
      <c r="A126" s="16"/>
      <c r="B126" s="16"/>
      <c r="C126" s="16"/>
      <c r="D126" s="16"/>
      <c r="E126" s="16"/>
      <c r="F126" s="89"/>
      <c r="G126" s="16"/>
      <c r="H126" s="16"/>
      <c r="I126" s="16"/>
      <c r="J126" s="16"/>
    </row>
    <row r="127">
      <c r="A127" s="16"/>
      <c r="B127" s="16"/>
      <c r="C127" s="16"/>
      <c r="D127" s="16"/>
      <c r="E127" s="16"/>
      <c r="F127" s="89"/>
      <c r="G127" s="16"/>
      <c r="H127" s="16"/>
      <c r="I127" s="16"/>
      <c r="J127" s="16"/>
    </row>
    <row r="128">
      <c r="A128" s="16"/>
      <c r="B128" s="16"/>
      <c r="C128" s="16"/>
      <c r="D128" s="16"/>
      <c r="E128" s="16"/>
      <c r="F128" s="89"/>
      <c r="G128" s="16"/>
      <c r="H128" s="89"/>
      <c r="I128" s="16"/>
      <c r="J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</row>
    <row r="131">
      <c r="A131" s="16"/>
      <c r="B131" s="16"/>
      <c r="C131" s="16"/>
      <c r="D131" s="16"/>
      <c r="E131" s="16"/>
      <c r="F131" s="16"/>
      <c r="G131" s="16"/>
      <c r="H131" s="89"/>
      <c r="I131" s="16"/>
      <c r="J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</row>
    <row r="133">
      <c r="A133" s="16"/>
      <c r="B133" s="16"/>
      <c r="C133" s="16"/>
      <c r="D133" s="16"/>
      <c r="E133" s="16"/>
      <c r="F133" s="89"/>
      <c r="G133" s="16"/>
      <c r="H133" s="16"/>
      <c r="I133" s="16"/>
      <c r="J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</row>
  </sheetData>
  <mergeCells count="3">
    <mergeCell ref="A1:N1"/>
    <mergeCell ref="A2:N2"/>
    <mergeCell ref="A3:N3"/>
  </mergeCells>
  <drawing r:id="rId1"/>
</worksheet>
</file>