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<sst xmlns="http://schemas.openxmlformats.org/spreadsheetml/2006/main" count="8" uniqueCount="8">
  <si>
    <t>\n</t>
  </si>
  <si>
    <t>Question Number</t>
  </si>
  <si>
    <r>
      <rPr>
        <sz val="10"/>
        <color theme="1"/>
        <rFont val="Georgia"/>
        <charset val="134"/>
      </rPr>
      <t xml:space="preserve">Question Title 
</t>
    </r>
    <r>
      <rPr>
        <sz val="9"/>
        <color theme="1"/>
        <rFont val="Georgia"/>
        <charset val="134"/>
      </rPr>
      <t>(Leave blank to duplicate question text as title)</t>
    </r>
  </si>
  <si>
    <t>Question Text</t>
  </si>
  <si>
    <t>Correct Answer
(Option 1)</t>
  </si>
  <si>
    <t>Option 2</t>
  </si>
  <si>
    <t>Option 3</t>
  </si>
  <si>
    <t>Option 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</si>
</sst>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Georg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Georgi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9" tint="0.5999633777886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ownloads\Book5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3">
          <cell r="A3">
            <v>1</v>
          </cell>
          <cell r="B3">
            <v>9</v>
          </cell>
          <cell r="C3">
            <v>1</v>
          </cell>
          <cell r="D3">
            <v>3</v>
          </cell>
          <cell r="E3">
            <v>2</v>
          </cell>
        </row>
        <row r="3">
          <cell r="H3">
            <v>15</v>
          </cell>
        </row>
        <row r="4">
          <cell r="A4">
            <v>2</v>
          </cell>
          <cell r="B4">
            <v>8</v>
          </cell>
          <cell r="C4">
            <v>1</v>
          </cell>
          <cell r="D4">
            <v>1</v>
          </cell>
          <cell r="E4">
            <v>5</v>
          </cell>
        </row>
        <row r="4">
          <cell r="H4">
            <v>15</v>
          </cell>
        </row>
        <row r="5">
          <cell r="A5">
            <v>3</v>
          </cell>
          <cell r="B5">
            <v>2</v>
          </cell>
          <cell r="C5">
            <v>7</v>
          </cell>
          <cell r="D5">
            <v>1</v>
          </cell>
          <cell r="E5">
            <v>2</v>
          </cell>
        </row>
        <row r="5">
          <cell r="H5">
            <v>12</v>
          </cell>
        </row>
        <row r="6">
          <cell r="A6">
            <v>4</v>
          </cell>
          <cell r="B6">
            <v>5</v>
          </cell>
          <cell r="C6">
            <v>4</v>
          </cell>
          <cell r="D6">
            <v>-1</v>
          </cell>
          <cell r="E6">
            <v>2</v>
          </cell>
        </row>
        <row r="6">
          <cell r="H6">
            <v>10</v>
          </cell>
        </row>
        <row r="7">
          <cell r="A7">
            <v>5</v>
          </cell>
          <cell r="B7">
            <v>6</v>
          </cell>
          <cell r="C7">
            <v>2</v>
          </cell>
          <cell r="D7">
            <v>2</v>
          </cell>
          <cell r="E7">
            <v>4</v>
          </cell>
        </row>
        <row r="7">
          <cell r="H7">
            <v>14</v>
          </cell>
        </row>
        <row r="8">
          <cell r="A8">
            <v>6</v>
          </cell>
          <cell r="B8">
            <v>8</v>
          </cell>
          <cell r="C8">
            <v>2</v>
          </cell>
          <cell r="D8">
            <v>2</v>
          </cell>
          <cell r="E8">
            <v>3</v>
          </cell>
        </row>
        <row r="8">
          <cell r="H8">
            <v>15</v>
          </cell>
        </row>
        <row r="9">
          <cell r="A9">
            <v>7</v>
          </cell>
          <cell r="B9">
            <v>5</v>
          </cell>
          <cell r="C9">
            <v>4</v>
          </cell>
          <cell r="D9">
            <v>3</v>
          </cell>
          <cell r="E9">
            <v>3</v>
          </cell>
        </row>
        <row r="9">
          <cell r="H9">
            <v>15</v>
          </cell>
        </row>
        <row r="10">
          <cell r="A10">
            <v>8</v>
          </cell>
          <cell r="B10">
            <v>7</v>
          </cell>
          <cell r="C10">
            <v>3</v>
          </cell>
          <cell r="D10">
            <v>1</v>
          </cell>
          <cell r="E10">
            <v>1</v>
          </cell>
        </row>
        <row r="10">
          <cell r="H10">
            <v>12</v>
          </cell>
        </row>
        <row r="11">
          <cell r="A11">
            <v>9</v>
          </cell>
          <cell r="B11">
            <v>8</v>
          </cell>
          <cell r="C11">
            <v>3</v>
          </cell>
          <cell r="D11">
            <v>7</v>
          </cell>
          <cell r="E11">
            <v>3</v>
          </cell>
        </row>
        <row r="11">
          <cell r="H11">
            <v>21</v>
          </cell>
        </row>
        <row r="12">
          <cell r="A12">
            <v>10</v>
          </cell>
          <cell r="B12">
            <v>9</v>
          </cell>
          <cell r="C12">
            <v>3</v>
          </cell>
          <cell r="D12">
            <v>7</v>
          </cell>
          <cell r="E12">
            <v>3</v>
          </cell>
        </row>
        <row r="12">
          <cell r="H12">
            <v>22</v>
          </cell>
        </row>
        <row r="13">
          <cell r="A13">
            <v>11</v>
          </cell>
          <cell r="B13">
            <v>1</v>
          </cell>
          <cell r="C13">
            <v>5</v>
          </cell>
          <cell r="D13">
            <v>4</v>
          </cell>
          <cell r="E13">
            <v>6</v>
          </cell>
        </row>
        <row r="13">
          <cell r="H13">
            <v>16</v>
          </cell>
        </row>
        <row r="14">
          <cell r="A14">
            <v>12</v>
          </cell>
          <cell r="B14">
            <v>5</v>
          </cell>
          <cell r="C14">
            <v>3</v>
          </cell>
          <cell r="D14">
            <v>4</v>
          </cell>
          <cell r="E14">
            <v>2</v>
          </cell>
        </row>
        <row r="14">
          <cell r="H14">
            <v>14</v>
          </cell>
        </row>
        <row r="15">
          <cell r="A15">
            <v>13</v>
          </cell>
          <cell r="B15">
            <v>2</v>
          </cell>
          <cell r="C15">
            <v>3</v>
          </cell>
          <cell r="D15">
            <v>4</v>
          </cell>
          <cell r="E15">
            <v>4</v>
          </cell>
        </row>
        <row r="15">
          <cell r="H15">
            <v>13</v>
          </cell>
        </row>
        <row r="16">
          <cell r="A16">
            <v>14</v>
          </cell>
          <cell r="B16">
            <v>7</v>
          </cell>
          <cell r="C16">
            <v>-2</v>
          </cell>
          <cell r="D16">
            <v>5</v>
          </cell>
          <cell r="E16">
            <v>5</v>
          </cell>
        </row>
        <row r="16">
          <cell r="H16">
            <v>15</v>
          </cell>
        </row>
        <row r="17">
          <cell r="A17">
            <v>15</v>
          </cell>
          <cell r="B17">
            <v>3</v>
          </cell>
          <cell r="C17">
            <v>3</v>
          </cell>
          <cell r="D17">
            <v>-1</v>
          </cell>
          <cell r="E17">
            <v>5</v>
          </cell>
        </row>
        <row r="17">
          <cell r="H17">
            <v>10</v>
          </cell>
        </row>
        <row r="18">
          <cell r="A18">
            <v>16</v>
          </cell>
          <cell r="B18">
            <v>2</v>
          </cell>
          <cell r="C18">
            <v>4</v>
          </cell>
          <cell r="D18">
            <v>4</v>
          </cell>
          <cell r="E18">
            <v>2</v>
          </cell>
          <cell r="F18">
            <v>5</v>
          </cell>
        </row>
        <row r="18">
          <cell r="H18">
            <v>17</v>
          </cell>
        </row>
        <row r="19">
          <cell r="A19">
            <v>17</v>
          </cell>
          <cell r="B19">
            <v>1</v>
          </cell>
          <cell r="C19">
            <v>2</v>
          </cell>
          <cell r="D19">
            <v>3</v>
          </cell>
          <cell r="E19">
            <v>4</v>
          </cell>
          <cell r="F19">
            <v>3</v>
          </cell>
        </row>
        <row r="19">
          <cell r="H19">
            <v>13</v>
          </cell>
        </row>
        <row r="20">
          <cell r="A20">
            <v>18</v>
          </cell>
          <cell r="B20">
            <v>8</v>
          </cell>
          <cell r="C20">
            <v>2</v>
          </cell>
          <cell r="D20">
            <v>2</v>
          </cell>
          <cell r="E20">
            <v>3</v>
          </cell>
          <cell r="F20">
            <v>5</v>
          </cell>
        </row>
        <row r="20">
          <cell r="H20">
            <v>20</v>
          </cell>
        </row>
        <row r="21">
          <cell r="A21">
            <v>19</v>
          </cell>
          <cell r="B21">
            <v>3</v>
          </cell>
          <cell r="C21">
            <v>3</v>
          </cell>
          <cell r="D21">
            <v>3</v>
          </cell>
          <cell r="E21">
            <v>3</v>
          </cell>
          <cell r="F21">
            <v>3</v>
          </cell>
        </row>
        <row r="21">
          <cell r="H21">
            <v>15</v>
          </cell>
        </row>
        <row r="22">
          <cell r="A22">
            <v>20</v>
          </cell>
          <cell r="B22">
            <v>2</v>
          </cell>
          <cell r="C22">
            <v>4</v>
          </cell>
          <cell r="D22">
            <v>4</v>
          </cell>
          <cell r="E22">
            <v>2</v>
          </cell>
          <cell r="F22">
            <v>5</v>
          </cell>
          <cell r="G22">
            <v>3</v>
          </cell>
          <cell r="H22">
            <v>20</v>
          </cell>
        </row>
        <row r="23">
          <cell r="A23">
            <v>21</v>
          </cell>
          <cell r="B23">
            <v>1</v>
          </cell>
          <cell r="C23">
            <v>2</v>
          </cell>
          <cell r="D23">
            <v>3</v>
          </cell>
          <cell r="E23">
            <v>4</v>
          </cell>
          <cell r="F23">
            <v>3</v>
          </cell>
          <cell r="G23">
            <v>5</v>
          </cell>
          <cell r="H23">
            <v>18</v>
          </cell>
        </row>
        <row r="24">
          <cell r="A24">
            <v>22</v>
          </cell>
          <cell r="B24">
            <v>8</v>
          </cell>
          <cell r="C24">
            <v>2</v>
          </cell>
          <cell r="D24">
            <v>2</v>
          </cell>
          <cell r="E24">
            <v>3</v>
          </cell>
          <cell r="F24">
            <v>5</v>
          </cell>
          <cell r="G24">
            <v>2</v>
          </cell>
          <cell r="H24">
            <v>22</v>
          </cell>
        </row>
        <row r="25">
          <cell r="A25">
            <v>23</v>
          </cell>
          <cell r="B25">
            <v>5</v>
          </cell>
          <cell r="C25">
            <v>5</v>
          </cell>
          <cell r="D25">
            <v>2</v>
          </cell>
        </row>
        <row r="25">
          <cell r="H25">
            <v>12</v>
          </cell>
        </row>
        <row r="26">
          <cell r="A26">
            <v>24</v>
          </cell>
          <cell r="B26">
            <v>4</v>
          </cell>
          <cell r="C26">
            <v>6</v>
          </cell>
          <cell r="D26">
            <v>4</v>
          </cell>
        </row>
        <row r="26">
          <cell r="H26">
            <v>14</v>
          </cell>
        </row>
        <row r="27">
          <cell r="A27">
            <v>25</v>
          </cell>
          <cell r="B27">
            <v>1</v>
          </cell>
          <cell r="C27">
            <v>9</v>
          </cell>
          <cell r="D27">
            <v>7</v>
          </cell>
        </row>
        <row r="27">
          <cell r="H27">
            <v>17</v>
          </cell>
        </row>
        <row r="28">
          <cell r="A28">
            <v>26</v>
          </cell>
          <cell r="B28">
            <v>6</v>
          </cell>
          <cell r="C28">
            <v>3</v>
          </cell>
          <cell r="D28">
            <v>2</v>
          </cell>
        </row>
        <row r="28">
          <cell r="H28">
            <v>11</v>
          </cell>
        </row>
        <row r="29">
          <cell r="A29">
            <v>27</v>
          </cell>
          <cell r="B29">
            <v>6</v>
          </cell>
          <cell r="C29">
            <v>5</v>
          </cell>
          <cell r="D29">
            <v>5</v>
          </cell>
        </row>
        <row r="29">
          <cell r="H29">
            <v>16</v>
          </cell>
        </row>
        <row r="30">
          <cell r="A30">
            <v>28</v>
          </cell>
          <cell r="B30">
            <v>4</v>
          </cell>
          <cell r="C30">
            <v>4</v>
          </cell>
          <cell r="D30">
            <v>3</v>
          </cell>
          <cell r="E30">
            <v>-1</v>
          </cell>
        </row>
        <row r="30">
          <cell r="H30">
            <v>10</v>
          </cell>
        </row>
        <row r="31">
          <cell r="A31">
            <v>29</v>
          </cell>
          <cell r="B31">
            <v>7</v>
          </cell>
          <cell r="C31">
            <v>3</v>
          </cell>
          <cell r="D31">
            <v>6</v>
          </cell>
          <cell r="E31">
            <v>-4</v>
          </cell>
        </row>
        <row r="31">
          <cell r="H31">
            <v>12</v>
          </cell>
        </row>
        <row r="32">
          <cell r="A32">
            <v>30</v>
          </cell>
          <cell r="B32">
            <v>8</v>
          </cell>
          <cell r="C32">
            <v>3</v>
          </cell>
          <cell r="D32">
            <v>7</v>
          </cell>
          <cell r="E32">
            <v>-7</v>
          </cell>
        </row>
        <row r="32">
          <cell r="H32">
            <v>11</v>
          </cell>
        </row>
        <row r="33">
          <cell r="A33">
            <v>31</v>
          </cell>
          <cell r="B33">
            <v>6</v>
          </cell>
          <cell r="C33">
            <v>1</v>
          </cell>
          <cell r="D33">
            <v>9</v>
          </cell>
          <cell r="E33">
            <v>-6</v>
          </cell>
        </row>
        <row r="33">
          <cell r="H33">
            <v>10</v>
          </cell>
        </row>
        <row r="34">
          <cell r="A34">
            <v>32</v>
          </cell>
          <cell r="B34">
            <v>4</v>
          </cell>
          <cell r="C34">
            <v>5</v>
          </cell>
          <cell r="D34">
            <v>4</v>
          </cell>
          <cell r="E34">
            <v>8</v>
          </cell>
        </row>
        <row r="34">
          <cell r="H34">
            <v>21</v>
          </cell>
        </row>
        <row r="35">
          <cell r="A35">
            <v>33</v>
          </cell>
          <cell r="B35">
            <v>5</v>
          </cell>
          <cell r="C35">
            <v>3</v>
          </cell>
          <cell r="D35">
            <v>4</v>
          </cell>
          <cell r="E35">
            <v>3</v>
          </cell>
        </row>
        <row r="35">
          <cell r="H35">
            <v>15</v>
          </cell>
        </row>
        <row r="36">
          <cell r="A36">
            <v>34</v>
          </cell>
          <cell r="B36">
            <v>8</v>
          </cell>
          <cell r="C36">
            <v>1</v>
          </cell>
          <cell r="D36">
            <v>3</v>
          </cell>
          <cell r="E36">
            <v>4</v>
          </cell>
        </row>
        <row r="36">
          <cell r="H36">
            <v>16</v>
          </cell>
        </row>
        <row r="37">
          <cell r="A37">
            <v>35</v>
          </cell>
          <cell r="B37">
            <v>9</v>
          </cell>
          <cell r="C37">
            <v>2</v>
          </cell>
          <cell r="D37">
            <v>1</v>
          </cell>
          <cell r="E37">
            <v>9</v>
          </cell>
        </row>
        <row r="37">
          <cell r="H37">
            <v>21</v>
          </cell>
        </row>
        <row r="38">
          <cell r="A38">
            <v>36</v>
          </cell>
          <cell r="B38">
            <v>3</v>
          </cell>
          <cell r="C38">
            <v>7</v>
          </cell>
          <cell r="D38">
            <v>1</v>
          </cell>
          <cell r="E38">
            <v>2</v>
          </cell>
        </row>
        <row r="38">
          <cell r="H38">
            <v>13</v>
          </cell>
        </row>
        <row r="39">
          <cell r="A39">
            <v>37</v>
          </cell>
          <cell r="B39">
            <v>5</v>
          </cell>
          <cell r="C39">
            <v>4</v>
          </cell>
          <cell r="D39">
            <v>1</v>
          </cell>
          <cell r="E39">
            <v>3</v>
          </cell>
        </row>
        <row r="39">
          <cell r="H39">
            <v>13</v>
          </cell>
        </row>
        <row r="40">
          <cell r="A40">
            <v>38</v>
          </cell>
          <cell r="B40">
            <v>6</v>
          </cell>
          <cell r="C40">
            <v>3</v>
          </cell>
          <cell r="D40">
            <v>4</v>
          </cell>
          <cell r="E40">
            <v>-2</v>
          </cell>
        </row>
        <row r="40">
          <cell r="H40">
            <v>11</v>
          </cell>
        </row>
        <row r="41">
          <cell r="A41">
            <v>39</v>
          </cell>
          <cell r="B41">
            <v>7</v>
          </cell>
          <cell r="C41">
            <v>3</v>
          </cell>
          <cell r="D41">
            <v>5</v>
          </cell>
          <cell r="E41">
            <v>-5</v>
          </cell>
        </row>
        <row r="41">
          <cell r="H41">
            <v>10</v>
          </cell>
        </row>
        <row r="42">
          <cell r="A42">
            <v>40</v>
          </cell>
          <cell r="B42">
            <v>3</v>
          </cell>
          <cell r="C42">
            <v>3</v>
          </cell>
          <cell r="D42">
            <v>4</v>
          </cell>
          <cell r="E42">
            <v>5</v>
          </cell>
        </row>
        <row r="42">
          <cell r="H42">
            <v>15</v>
          </cell>
        </row>
        <row r="43">
          <cell r="A43">
            <v>41</v>
          </cell>
          <cell r="B43">
            <v>7</v>
          </cell>
          <cell r="C43">
            <v>5</v>
          </cell>
          <cell r="D43">
            <v>4</v>
          </cell>
          <cell r="E43">
            <v>-2</v>
          </cell>
          <cell r="F43">
            <v>8</v>
          </cell>
        </row>
        <row r="43">
          <cell r="H43">
            <v>22</v>
          </cell>
        </row>
        <row r="44">
          <cell r="A44">
            <v>42</v>
          </cell>
          <cell r="B44">
            <v>3</v>
          </cell>
          <cell r="C44">
            <v>7</v>
          </cell>
          <cell r="D44">
            <v>3</v>
          </cell>
          <cell r="E44">
            <v>3</v>
          </cell>
          <cell r="F44">
            <v>-3</v>
          </cell>
        </row>
        <row r="44">
          <cell r="H44">
            <v>13</v>
          </cell>
        </row>
        <row r="45">
          <cell r="A45">
            <v>43</v>
          </cell>
          <cell r="B45">
            <v>3</v>
          </cell>
          <cell r="C45">
            <v>6</v>
          </cell>
          <cell r="D45">
            <v>3</v>
          </cell>
          <cell r="E45">
            <v>2</v>
          </cell>
          <cell r="F45">
            <v>-3</v>
          </cell>
        </row>
        <row r="45">
          <cell r="H45">
            <v>11</v>
          </cell>
        </row>
        <row r="46">
          <cell r="A46">
            <v>44</v>
          </cell>
          <cell r="B46">
            <v>3</v>
          </cell>
          <cell r="C46">
            <v>4</v>
          </cell>
          <cell r="D46">
            <v>4</v>
          </cell>
          <cell r="E46">
            <v>2</v>
          </cell>
          <cell r="F46">
            <v>5</v>
          </cell>
          <cell r="G46">
            <v>3</v>
          </cell>
          <cell r="H46">
            <v>21</v>
          </cell>
        </row>
        <row r="47">
          <cell r="A47">
            <v>45</v>
          </cell>
          <cell r="B47">
            <v>6</v>
          </cell>
          <cell r="C47">
            <v>2</v>
          </cell>
          <cell r="D47">
            <v>3</v>
          </cell>
          <cell r="E47">
            <v>4</v>
          </cell>
          <cell r="F47">
            <v>3</v>
          </cell>
          <cell r="G47">
            <v>-5</v>
          </cell>
          <cell r="H47">
            <v>13</v>
          </cell>
        </row>
        <row r="48">
          <cell r="A48">
            <v>46</v>
          </cell>
          <cell r="B48">
            <v>9</v>
          </cell>
          <cell r="C48">
            <v>2</v>
          </cell>
          <cell r="D48">
            <v>2</v>
          </cell>
          <cell r="E48">
            <v>3</v>
          </cell>
          <cell r="F48">
            <v>5</v>
          </cell>
          <cell r="G48">
            <v>2</v>
          </cell>
          <cell r="H48">
            <v>23</v>
          </cell>
        </row>
        <row r="49">
          <cell r="A49">
            <v>47</v>
          </cell>
          <cell r="B49">
            <v>7</v>
          </cell>
          <cell r="C49">
            <v>3</v>
          </cell>
          <cell r="D49">
            <v>2</v>
          </cell>
        </row>
        <row r="49">
          <cell r="H49">
            <v>12</v>
          </cell>
        </row>
        <row r="50">
          <cell r="A50">
            <v>48</v>
          </cell>
          <cell r="B50">
            <v>5</v>
          </cell>
          <cell r="C50">
            <v>5</v>
          </cell>
          <cell r="D50">
            <v>3</v>
          </cell>
        </row>
        <row r="50">
          <cell r="H50">
            <v>13</v>
          </cell>
        </row>
        <row r="51">
          <cell r="A51">
            <v>49</v>
          </cell>
          <cell r="B51">
            <v>8</v>
          </cell>
          <cell r="C51">
            <v>3</v>
          </cell>
          <cell r="D51">
            <v>6</v>
          </cell>
        </row>
        <row r="51">
          <cell r="H51">
            <v>17</v>
          </cell>
        </row>
        <row r="52">
          <cell r="A52">
            <v>50</v>
          </cell>
          <cell r="B52">
            <v>7</v>
          </cell>
          <cell r="C52">
            <v>2</v>
          </cell>
          <cell r="D52">
            <v>2</v>
          </cell>
        </row>
        <row r="52">
          <cell r="H52">
            <v>11</v>
          </cell>
        </row>
        <row r="53">
          <cell r="A53">
            <v>51</v>
          </cell>
          <cell r="B53">
            <v>3</v>
          </cell>
          <cell r="C53">
            <v>7</v>
          </cell>
          <cell r="D53">
            <v>7</v>
          </cell>
        </row>
        <row r="53">
          <cell r="H53">
            <v>17</v>
          </cell>
        </row>
        <row r="54">
          <cell r="A54">
            <v>52</v>
          </cell>
          <cell r="B54">
            <v>2</v>
          </cell>
          <cell r="C54">
            <v>8</v>
          </cell>
          <cell r="D54">
            <v>9</v>
          </cell>
        </row>
        <row r="54">
          <cell r="H54">
            <v>19</v>
          </cell>
        </row>
        <row r="55">
          <cell r="A55">
            <v>53</v>
          </cell>
          <cell r="B55">
            <v>6</v>
          </cell>
          <cell r="C55">
            <v>4</v>
          </cell>
          <cell r="D55">
            <v>2</v>
          </cell>
        </row>
        <row r="55">
          <cell r="H55">
            <v>12</v>
          </cell>
        </row>
        <row r="56">
          <cell r="A56">
            <v>54</v>
          </cell>
          <cell r="B56">
            <v>5</v>
          </cell>
          <cell r="C56">
            <v>3</v>
          </cell>
          <cell r="D56">
            <v>2</v>
          </cell>
          <cell r="E56">
            <v>4</v>
          </cell>
        </row>
        <row r="56">
          <cell r="H56">
            <v>14</v>
          </cell>
        </row>
        <row r="57">
          <cell r="A57">
            <v>55</v>
          </cell>
          <cell r="B57">
            <v>9</v>
          </cell>
          <cell r="C57">
            <v>1</v>
          </cell>
          <cell r="D57">
            <v>2</v>
          </cell>
          <cell r="E57">
            <v>3</v>
          </cell>
        </row>
        <row r="57">
          <cell r="H57">
            <v>15</v>
          </cell>
        </row>
        <row r="58">
          <cell r="A58">
            <v>56</v>
          </cell>
          <cell r="B58">
            <v>6</v>
          </cell>
          <cell r="C58">
            <v>3</v>
          </cell>
          <cell r="D58">
            <v>3</v>
          </cell>
          <cell r="E58">
            <v>3</v>
          </cell>
        </row>
        <row r="58">
          <cell r="H58">
            <v>15</v>
          </cell>
        </row>
        <row r="59">
          <cell r="A59">
            <v>57</v>
          </cell>
          <cell r="B59">
            <v>5</v>
          </cell>
          <cell r="C59">
            <v>4</v>
          </cell>
          <cell r="D59">
            <v>-1</v>
          </cell>
          <cell r="E59">
            <v>2</v>
          </cell>
        </row>
        <row r="59">
          <cell r="H59">
            <v>10</v>
          </cell>
        </row>
        <row r="60">
          <cell r="A60">
            <v>58</v>
          </cell>
          <cell r="B60">
            <v>8</v>
          </cell>
          <cell r="C60">
            <v>2</v>
          </cell>
          <cell r="D60">
            <v>3</v>
          </cell>
          <cell r="E60">
            <v>2</v>
          </cell>
        </row>
        <row r="60">
          <cell r="H60">
            <v>15</v>
          </cell>
        </row>
        <row r="61">
          <cell r="A61">
            <v>59</v>
          </cell>
          <cell r="B61">
            <v>8</v>
          </cell>
          <cell r="C61">
            <v>1</v>
          </cell>
          <cell r="D61">
            <v>1</v>
          </cell>
          <cell r="E61">
            <v>5</v>
          </cell>
        </row>
        <row r="61">
          <cell r="H61">
            <v>15</v>
          </cell>
        </row>
        <row r="62">
          <cell r="A62">
            <v>60</v>
          </cell>
          <cell r="B62">
            <v>1</v>
          </cell>
          <cell r="C62">
            <v>8</v>
          </cell>
          <cell r="D62">
            <v>1</v>
          </cell>
          <cell r="E62">
            <v>2</v>
          </cell>
        </row>
        <row r="62">
          <cell r="H62">
            <v>12</v>
          </cell>
        </row>
        <row r="63">
          <cell r="A63">
            <v>61</v>
          </cell>
          <cell r="B63">
            <v>8</v>
          </cell>
          <cell r="C63">
            <v>2</v>
          </cell>
          <cell r="D63">
            <v>1</v>
          </cell>
          <cell r="E63">
            <v>1</v>
          </cell>
        </row>
        <row r="63">
          <cell r="H63">
            <v>12</v>
          </cell>
        </row>
        <row r="64">
          <cell r="A64">
            <v>62</v>
          </cell>
          <cell r="B64">
            <v>7</v>
          </cell>
          <cell r="C64">
            <v>4</v>
          </cell>
          <cell r="D64">
            <v>7</v>
          </cell>
          <cell r="E64">
            <v>3</v>
          </cell>
        </row>
        <row r="64">
          <cell r="H64">
            <v>21</v>
          </cell>
        </row>
        <row r="65">
          <cell r="A65">
            <v>63</v>
          </cell>
          <cell r="B65">
            <v>9</v>
          </cell>
          <cell r="C65">
            <v>5</v>
          </cell>
          <cell r="D65">
            <v>5</v>
          </cell>
          <cell r="E65">
            <v>3</v>
          </cell>
        </row>
        <row r="65">
          <cell r="H65">
            <v>22</v>
          </cell>
        </row>
        <row r="66">
          <cell r="A66">
            <v>64</v>
          </cell>
          <cell r="B66">
            <v>1</v>
          </cell>
          <cell r="C66">
            <v>5</v>
          </cell>
          <cell r="D66">
            <v>3</v>
          </cell>
          <cell r="E66">
            <v>7</v>
          </cell>
        </row>
        <row r="66">
          <cell r="H66">
            <v>16</v>
          </cell>
        </row>
        <row r="67">
          <cell r="A67">
            <v>65</v>
          </cell>
          <cell r="B67">
            <v>4</v>
          </cell>
          <cell r="C67">
            <v>4</v>
          </cell>
          <cell r="D67">
            <v>4</v>
          </cell>
          <cell r="E67">
            <v>2</v>
          </cell>
        </row>
        <row r="67">
          <cell r="H67">
            <v>14</v>
          </cell>
        </row>
        <row r="68">
          <cell r="A68">
            <v>66</v>
          </cell>
          <cell r="B68">
            <v>3</v>
          </cell>
          <cell r="C68">
            <v>2</v>
          </cell>
          <cell r="D68">
            <v>4</v>
          </cell>
          <cell r="E68">
            <v>4</v>
          </cell>
        </row>
        <row r="68">
          <cell r="H68">
            <v>13</v>
          </cell>
        </row>
        <row r="69">
          <cell r="A69">
            <v>67</v>
          </cell>
          <cell r="B69">
            <v>8</v>
          </cell>
          <cell r="C69">
            <v>-2</v>
          </cell>
          <cell r="D69">
            <v>4</v>
          </cell>
          <cell r="E69">
            <v>5</v>
          </cell>
        </row>
        <row r="69">
          <cell r="H69">
            <v>15</v>
          </cell>
        </row>
        <row r="70">
          <cell r="A70">
            <v>68</v>
          </cell>
          <cell r="B70">
            <v>4</v>
          </cell>
          <cell r="C70">
            <v>2</v>
          </cell>
          <cell r="D70">
            <v>-1</v>
          </cell>
          <cell r="E70">
            <v>5</v>
          </cell>
        </row>
        <row r="70">
          <cell r="H70">
            <v>10</v>
          </cell>
        </row>
        <row r="71">
          <cell r="A71">
            <v>69</v>
          </cell>
          <cell r="B71">
            <v>8</v>
          </cell>
          <cell r="C71">
            <v>2</v>
          </cell>
          <cell r="D71">
            <v>2</v>
          </cell>
          <cell r="E71">
            <v>4</v>
          </cell>
          <cell r="F71">
            <v>4</v>
          </cell>
        </row>
        <row r="71">
          <cell r="H71">
            <v>20</v>
          </cell>
        </row>
        <row r="72">
          <cell r="A72">
            <v>70</v>
          </cell>
          <cell r="B72">
            <v>9</v>
          </cell>
          <cell r="C72">
            <v>1</v>
          </cell>
          <cell r="D72">
            <v>1</v>
          </cell>
        </row>
        <row r="72">
          <cell r="H72">
            <v>11</v>
          </cell>
        </row>
        <row r="73">
          <cell r="A73">
            <v>71</v>
          </cell>
          <cell r="B73">
            <v>9</v>
          </cell>
          <cell r="C73">
            <v>4</v>
          </cell>
          <cell r="D73">
            <v>1</v>
          </cell>
        </row>
        <row r="73">
          <cell r="H73">
            <v>14</v>
          </cell>
        </row>
        <row r="74">
          <cell r="A74">
            <v>72</v>
          </cell>
          <cell r="B74">
            <v>6</v>
          </cell>
          <cell r="C74">
            <v>3</v>
          </cell>
          <cell r="D74">
            <v>1</v>
          </cell>
        </row>
        <row r="74">
          <cell r="H74">
            <v>10</v>
          </cell>
        </row>
        <row r="75">
          <cell r="A75">
            <v>73</v>
          </cell>
          <cell r="B75">
            <v>6</v>
          </cell>
          <cell r="C75">
            <v>9</v>
          </cell>
          <cell r="D75">
            <v>2</v>
          </cell>
        </row>
        <row r="75">
          <cell r="H75">
            <v>17</v>
          </cell>
        </row>
        <row r="76">
          <cell r="A76">
            <v>74</v>
          </cell>
          <cell r="B76">
            <v>5</v>
          </cell>
          <cell r="C76">
            <v>5</v>
          </cell>
          <cell r="D76">
            <v>8</v>
          </cell>
        </row>
        <row r="76">
          <cell r="H76">
            <v>18</v>
          </cell>
        </row>
        <row r="77">
          <cell r="A77">
            <v>75</v>
          </cell>
          <cell r="B77">
            <v>9</v>
          </cell>
          <cell r="C77">
            <v>1</v>
          </cell>
          <cell r="D77">
            <v>3</v>
          </cell>
        </row>
        <row r="77">
          <cell r="H77">
            <v>13</v>
          </cell>
        </row>
        <row r="78">
          <cell r="A78">
            <v>76</v>
          </cell>
          <cell r="B78">
            <v>9</v>
          </cell>
          <cell r="C78">
            <v>1</v>
          </cell>
          <cell r="D78">
            <v>2</v>
          </cell>
        </row>
        <row r="78">
          <cell r="H78">
            <v>12</v>
          </cell>
        </row>
        <row r="79">
          <cell r="A79">
            <v>77</v>
          </cell>
          <cell r="B79">
            <v>5</v>
          </cell>
          <cell r="C79">
            <v>4</v>
          </cell>
          <cell r="D79">
            <v>2</v>
          </cell>
        </row>
        <row r="79">
          <cell r="H79">
            <v>11</v>
          </cell>
        </row>
        <row r="80">
          <cell r="A80">
            <v>78</v>
          </cell>
          <cell r="B80">
            <v>2</v>
          </cell>
          <cell r="C80">
            <v>7</v>
          </cell>
          <cell r="D80">
            <v>1</v>
          </cell>
        </row>
        <row r="80">
          <cell r="H80">
            <v>10</v>
          </cell>
        </row>
        <row r="81">
          <cell r="A81">
            <v>79</v>
          </cell>
          <cell r="B81">
            <v>4</v>
          </cell>
          <cell r="C81">
            <v>5</v>
          </cell>
          <cell r="D81">
            <v>2</v>
          </cell>
        </row>
        <row r="81">
          <cell r="H81">
            <v>11</v>
          </cell>
        </row>
        <row r="82">
          <cell r="A82">
            <v>80</v>
          </cell>
          <cell r="B82">
            <v>1</v>
          </cell>
          <cell r="C82">
            <v>5</v>
          </cell>
          <cell r="D82">
            <v>-3</v>
          </cell>
          <cell r="E82">
            <v>7</v>
          </cell>
        </row>
        <row r="82">
          <cell r="H82">
            <v>10</v>
          </cell>
        </row>
        <row r="83">
          <cell r="A83">
            <v>81</v>
          </cell>
          <cell r="B83">
            <v>7</v>
          </cell>
          <cell r="C83">
            <v>-3</v>
          </cell>
          <cell r="D83">
            <v>4</v>
          </cell>
          <cell r="E83">
            <v>9</v>
          </cell>
        </row>
        <row r="83">
          <cell r="H83">
            <v>17</v>
          </cell>
        </row>
        <row r="84">
          <cell r="A84">
            <v>82</v>
          </cell>
          <cell r="B84">
            <v>5</v>
          </cell>
          <cell r="C84">
            <v>5</v>
          </cell>
          <cell r="D84">
            <v>7</v>
          </cell>
          <cell r="E84">
            <v>3</v>
          </cell>
        </row>
        <row r="84">
          <cell r="H84">
            <v>20</v>
          </cell>
        </row>
        <row r="85">
          <cell r="A85">
            <v>83</v>
          </cell>
          <cell r="B85">
            <v>2</v>
          </cell>
          <cell r="C85">
            <v>2</v>
          </cell>
          <cell r="D85">
            <v>6</v>
          </cell>
          <cell r="E85">
            <v>4</v>
          </cell>
        </row>
        <row r="85">
          <cell r="H85">
            <v>14</v>
          </cell>
        </row>
        <row r="86">
          <cell r="A86">
            <v>84</v>
          </cell>
          <cell r="B86">
            <v>2</v>
          </cell>
          <cell r="C86">
            <v>8</v>
          </cell>
          <cell r="D86">
            <v>3</v>
          </cell>
          <cell r="E86">
            <v>-2</v>
          </cell>
        </row>
        <row r="86">
          <cell r="H86">
            <v>11</v>
          </cell>
        </row>
        <row r="87">
          <cell r="A87">
            <v>85</v>
          </cell>
          <cell r="B87">
            <v>9</v>
          </cell>
          <cell r="C87">
            <v>1</v>
          </cell>
          <cell r="D87">
            <v>7</v>
          </cell>
          <cell r="E87">
            <v>-5</v>
          </cell>
        </row>
        <row r="87">
          <cell r="H87">
            <v>12</v>
          </cell>
        </row>
        <row r="88">
          <cell r="A88">
            <v>86</v>
          </cell>
          <cell r="B88">
            <v>5</v>
          </cell>
          <cell r="C88">
            <v>4</v>
          </cell>
          <cell r="D88">
            <v>4</v>
          </cell>
          <cell r="E88">
            <v>-2</v>
          </cell>
        </row>
        <row r="88">
          <cell r="H88">
            <v>11</v>
          </cell>
        </row>
        <row r="89">
          <cell r="A89">
            <v>87</v>
          </cell>
          <cell r="B89">
            <v>6</v>
          </cell>
          <cell r="C89">
            <v>4</v>
          </cell>
          <cell r="D89">
            <v>5</v>
          </cell>
          <cell r="E89">
            <v>-5</v>
          </cell>
        </row>
        <row r="89">
          <cell r="H89">
            <v>10</v>
          </cell>
        </row>
        <row r="90">
          <cell r="A90">
            <v>88</v>
          </cell>
          <cell r="B90">
            <v>3</v>
          </cell>
          <cell r="C90">
            <v>3</v>
          </cell>
          <cell r="D90">
            <v>4</v>
          </cell>
          <cell r="E90">
            <v>5</v>
          </cell>
        </row>
        <row r="90">
          <cell r="H90">
            <v>15</v>
          </cell>
        </row>
        <row r="91">
          <cell r="A91">
            <v>89</v>
          </cell>
          <cell r="B91">
            <v>2</v>
          </cell>
          <cell r="C91">
            <v>2</v>
          </cell>
          <cell r="D91">
            <v>2</v>
          </cell>
          <cell r="E91">
            <v>2</v>
          </cell>
          <cell r="F91">
            <v>2</v>
          </cell>
        </row>
        <row r="91">
          <cell r="H91">
            <v>10</v>
          </cell>
        </row>
        <row r="92">
          <cell r="A92">
            <v>90</v>
          </cell>
          <cell r="B92">
            <v>3</v>
          </cell>
          <cell r="C92">
            <v>3</v>
          </cell>
          <cell r="D92">
            <v>3</v>
          </cell>
          <cell r="E92">
            <v>3</v>
          </cell>
          <cell r="F92">
            <v>3</v>
          </cell>
        </row>
        <row r="92">
          <cell r="H92">
            <v>15</v>
          </cell>
        </row>
        <row r="93">
          <cell r="A93">
            <v>91</v>
          </cell>
          <cell r="B93">
            <v>3</v>
          </cell>
          <cell r="C93">
            <v>2</v>
          </cell>
          <cell r="D93">
            <v>5</v>
          </cell>
          <cell r="E93">
            <v>6</v>
          </cell>
          <cell r="F93">
            <v>2</v>
          </cell>
        </row>
        <row r="93">
          <cell r="H93">
            <v>18</v>
          </cell>
        </row>
        <row r="94">
          <cell r="A94">
            <v>92</v>
          </cell>
          <cell r="B94">
            <v>8</v>
          </cell>
          <cell r="C94">
            <v>2</v>
          </cell>
          <cell r="D94">
            <v>3</v>
          </cell>
          <cell r="E94">
            <v>4</v>
          </cell>
          <cell r="F94">
            <v>1</v>
          </cell>
        </row>
        <row r="94">
          <cell r="H94">
            <v>18</v>
          </cell>
        </row>
        <row r="95">
          <cell r="A95">
            <v>93</v>
          </cell>
          <cell r="B95">
            <v>9</v>
          </cell>
          <cell r="C95">
            <v>-6</v>
          </cell>
          <cell r="D95">
            <v>3</v>
          </cell>
          <cell r="E95">
            <v>4</v>
          </cell>
          <cell r="F95">
            <v>3</v>
          </cell>
        </row>
        <row r="95">
          <cell r="H95">
            <v>13</v>
          </cell>
        </row>
        <row r="96">
          <cell r="A96">
            <v>94</v>
          </cell>
          <cell r="B96">
            <v>6</v>
          </cell>
          <cell r="C96">
            <v>-1</v>
          </cell>
          <cell r="D96">
            <v>4</v>
          </cell>
          <cell r="E96">
            <v>1</v>
          </cell>
          <cell r="F96">
            <v>3</v>
          </cell>
        </row>
        <row r="96">
          <cell r="H96">
            <v>13</v>
          </cell>
        </row>
        <row r="97">
          <cell r="A97">
            <v>95</v>
          </cell>
          <cell r="B97">
            <v>3</v>
          </cell>
          <cell r="C97">
            <v>2</v>
          </cell>
          <cell r="D97">
            <v>3</v>
          </cell>
          <cell r="E97">
            <v>2</v>
          </cell>
          <cell r="F97">
            <v>2</v>
          </cell>
        </row>
        <row r="97">
          <cell r="H97">
            <v>12</v>
          </cell>
        </row>
        <row r="98">
          <cell r="A98">
            <v>96</v>
          </cell>
          <cell r="B98">
            <v>5</v>
          </cell>
          <cell r="C98">
            <v>5</v>
          </cell>
          <cell r="D98">
            <v>2</v>
          </cell>
          <cell r="E98">
            <v>6</v>
          </cell>
          <cell r="F98">
            <v>1</v>
          </cell>
        </row>
        <row r="98">
          <cell r="H98">
            <v>19</v>
          </cell>
        </row>
        <row r="99">
          <cell r="A99">
            <v>97</v>
          </cell>
          <cell r="B99">
            <v>2</v>
          </cell>
          <cell r="C99">
            <v>3</v>
          </cell>
          <cell r="D99">
            <v>5</v>
          </cell>
          <cell r="E99">
            <v>2</v>
          </cell>
          <cell r="F99">
            <v>1</v>
          </cell>
        </row>
        <row r="99">
          <cell r="H99">
            <v>13</v>
          </cell>
        </row>
        <row r="100">
          <cell r="A100">
            <v>98</v>
          </cell>
          <cell r="B100">
            <v>2</v>
          </cell>
          <cell r="C100">
            <v>8</v>
          </cell>
          <cell r="D100">
            <v>3</v>
          </cell>
          <cell r="E100">
            <v>2</v>
          </cell>
          <cell r="F100">
            <v>2</v>
          </cell>
        </row>
        <row r="100">
          <cell r="H100">
            <v>17</v>
          </cell>
        </row>
        <row r="101">
          <cell r="A101">
            <v>99</v>
          </cell>
          <cell r="B101">
            <v>2</v>
          </cell>
          <cell r="C101">
            <v>5</v>
          </cell>
          <cell r="D101">
            <v>4</v>
          </cell>
          <cell r="E101">
            <v>2</v>
          </cell>
          <cell r="F101">
            <v>5</v>
          </cell>
          <cell r="G101">
            <v>3</v>
          </cell>
          <cell r="H101">
            <v>21</v>
          </cell>
        </row>
        <row r="102">
          <cell r="A102">
            <v>100</v>
          </cell>
          <cell r="B102">
            <v>5</v>
          </cell>
          <cell r="C102">
            <v>6</v>
          </cell>
          <cell r="D102">
            <v>2</v>
          </cell>
          <cell r="E102">
            <v>3</v>
          </cell>
          <cell r="F102">
            <v>5</v>
          </cell>
          <cell r="G102">
            <v>2</v>
          </cell>
          <cell r="H102">
            <v>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workbookViewId="0">
      <selection activeCell="D18" sqref="D18"/>
    </sheetView>
  </sheetViews>
  <sheetFormatPr defaultColWidth="9" defaultRowHeight="15" outlineLevelCol="6"/>
  <cols>
    <col min="1" max="3" width="13" style="1" customWidth="1"/>
    <col min="4" max="4" width="18.1428571428571" style="1" customWidth="1"/>
    <col min="5" max="7" width="13" style="1" customWidth="1"/>
  </cols>
  <sheetData>
    <row r="1" spans="3:3">
      <c r="C1" s="1" t="s">
        <v>0</v>
      </c>
    </row>
    <row r="2" ht="15.75" spans="1:7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</row>
    <row r="3" spans="1:4">
      <c r="A3" s="1">
        <f>[1]Sheet1!A3</f>
        <v>1</v>
      </c>
      <c r="B3" s="1" t="str">
        <f t="shared" ref="B3:B66" si="0">"Question "&amp;A3</f>
        <v>Question 1</v>
      </c>
      <c r="C3" s="1" t="str">
        <f>IF(ISBLANK([1]Sheet1!B3),0,IF(ISBLANK([1]Sheet1!C3),CONCATENATE([1]Sheet1!B3),IF(ISBLANK([1]Sheet1!D3),CONCATENATE([1]Sheet1!B3,$C$1,[1]Sheet1!C3),IF(ISBLANK([1]Sheet1!E3),CONCATENATE([1]Sheet1!B3,$C$1,[1]Sheet1!C3,$C$1,[1]Sheet1!D3),IF(ISBLANK([1]Sheet1!F3),CONCATENATE([1]Sheet1!B3,$C$1,[1]Sheet1!C3,$C$1,[1]Sheet1!D3,$C$1,[1]Sheet1!E3),IF(ISBLANK([1]Sheet1!G3),CONCATENATE([1]Sheet1!B3,$C$1,[1]Sheet1!C3,$C$1,[1]Sheet1!D3,$C$1,[1]Sheet1!E3,$C$1,[1]Sheet1!F3),CONCATENATE([1]Sheet1!B3,$C$1,[1]Sheet1!C3,$C$1,[1]Sheet1!D3,$C$1,[1]Sheet1!E3,$C$1,[1]Sheet1!F3,$C$1,[1]Sheet1!G3)))))))</f>
        <v>9\n1\n3\n2</v>
      </c>
      <c r="D3" s="1">
        <f>[1]Sheet1!H3</f>
        <v>15</v>
      </c>
    </row>
    <row r="4" spans="1:4">
      <c r="A4" s="1">
        <f>[1]Sheet1!A4</f>
        <v>2</v>
      </c>
      <c r="B4" s="1" t="str">
        <f t="shared" si="0"/>
        <v>Question 2</v>
      </c>
      <c r="C4" s="1" t="str">
        <f>IF(ISBLANK([1]Sheet1!B4),0,IF(ISBLANK([1]Sheet1!C4),CONCATENATE([1]Sheet1!B4),IF(ISBLANK([1]Sheet1!D4),CONCATENATE([1]Sheet1!B4,$C$1,[1]Sheet1!C4),IF(ISBLANK([1]Sheet1!E4),CONCATENATE([1]Sheet1!B4,$C$1,[1]Sheet1!C4,$C$1,[1]Sheet1!D4),IF(ISBLANK([1]Sheet1!F4),CONCATENATE([1]Sheet1!B4,$C$1,[1]Sheet1!C4,$C$1,[1]Sheet1!D4,$C$1,[1]Sheet1!E4),IF(ISBLANK([1]Sheet1!G4),CONCATENATE([1]Sheet1!B4,$C$1,[1]Sheet1!C4,$C$1,[1]Sheet1!D4,$C$1,[1]Sheet1!E4,$C$1,[1]Sheet1!F4),CONCATENATE([1]Sheet1!B4,$C$1,[1]Sheet1!C4,$C$1,[1]Sheet1!D4,$C$1,[1]Sheet1!E4,$C$1,[1]Sheet1!F4,$C$1,[1]Sheet1!G4)))))))</f>
        <v>8\n1\n1\n5</v>
      </c>
      <c r="D4" s="1">
        <f>[1]Sheet1!H4</f>
        <v>15</v>
      </c>
    </row>
    <row r="5" spans="1:4">
      <c r="A5" s="1">
        <f>[1]Sheet1!A5</f>
        <v>3</v>
      </c>
      <c r="B5" s="1" t="str">
        <f t="shared" si="0"/>
        <v>Question 3</v>
      </c>
      <c r="C5" s="1" t="str">
        <f>IF(ISBLANK([1]Sheet1!B5),0,IF(ISBLANK([1]Sheet1!C5),CONCATENATE([1]Sheet1!B5),IF(ISBLANK([1]Sheet1!D5),CONCATENATE([1]Sheet1!B5,$C$1,[1]Sheet1!C5),IF(ISBLANK([1]Sheet1!E5),CONCATENATE([1]Sheet1!B5,$C$1,[1]Sheet1!C5,$C$1,[1]Sheet1!D5),IF(ISBLANK([1]Sheet1!F5),CONCATENATE([1]Sheet1!B5,$C$1,[1]Sheet1!C5,$C$1,[1]Sheet1!D5,$C$1,[1]Sheet1!E5),IF(ISBLANK([1]Sheet1!G5),CONCATENATE([1]Sheet1!B5,$C$1,[1]Sheet1!C5,$C$1,[1]Sheet1!D5,$C$1,[1]Sheet1!E5,$C$1,[1]Sheet1!F5),CONCATENATE([1]Sheet1!B5,$C$1,[1]Sheet1!C5,$C$1,[1]Sheet1!D5,$C$1,[1]Sheet1!E5,$C$1,[1]Sheet1!F5,$C$1,[1]Sheet1!G5)))))))</f>
        <v>2\n7\n1\n2</v>
      </c>
      <c r="D5" s="1">
        <f>[1]Sheet1!H5</f>
        <v>12</v>
      </c>
    </row>
    <row r="6" spans="1:4">
      <c r="A6" s="1">
        <f>[1]Sheet1!A6</f>
        <v>4</v>
      </c>
      <c r="B6" s="1" t="str">
        <f t="shared" si="0"/>
        <v>Question 4</v>
      </c>
      <c r="C6" s="1" t="str">
        <f>IF(ISBLANK([1]Sheet1!B6),0,IF(ISBLANK([1]Sheet1!C6),CONCATENATE([1]Sheet1!B6),IF(ISBLANK([1]Sheet1!D6),CONCATENATE([1]Sheet1!B6,$C$1,[1]Sheet1!C6),IF(ISBLANK([1]Sheet1!E6),CONCATENATE([1]Sheet1!B6,$C$1,[1]Sheet1!C6,$C$1,[1]Sheet1!D6),IF(ISBLANK([1]Sheet1!F6),CONCATENATE([1]Sheet1!B6,$C$1,[1]Sheet1!C6,$C$1,[1]Sheet1!D6,$C$1,[1]Sheet1!E6),IF(ISBLANK([1]Sheet1!G6),CONCATENATE([1]Sheet1!B6,$C$1,[1]Sheet1!C6,$C$1,[1]Sheet1!D6,$C$1,[1]Sheet1!E6,$C$1,[1]Sheet1!F6),CONCATENATE([1]Sheet1!B6,$C$1,[1]Sheet1!C6,$C$1,[1]Sheet1!D6,$C$1,[1]Sheet1!E6,$C$1,[1]Sheet1!F6,$C$1,[1]Sheet1!G6)))))))</f>
        <v>5\n4\n-1\n2</v>
      </c>
      <c r="D6" s="1">
        <f>[1]Sheet1!H6</f>
        <v>10</v>
      </c>
    </row>
    <row r="7" spans="1:4">
      <c r="A7" s="1">
        <f>[1]Sheet1!A7</f>
        <v>5</v>
      </c>
      <c r="B7" s="1" t="str">
        <f t="shared" si="0"/>
        <v>Question 5</v>
      </c>
      <c r="C7" s="1" t="str">
        <f>IF(ISBLANK([1]Sheet1!B7),0,IF(ISBLANK([1]Sheet1!C7),CONCATENATE([1]Sheet1!B7),IF(ISBLANK([1]Sheet1!D7),CONCATENATE([1]Sheet1!B7,$C$1,[1]Sheet1!C7),IF(ISBLANK([1]Sheet1!E7),CONCATENATE([1]Sheet1!B7,$C$1,[1]Sheet1!C7,$C$1,[1]Sheet1!D7),IF(ISBLANK([1]Sheet1!F7),CONCATENATE([1]Sheet1!B7,$C$1,[1]Sheet1!C7,$C$1,[1]Sheet1!D7,$C$1,[1]Sheet1!E7),IF(ISBLANK([1]Sheet1!G7),CONCATENATE([1]Sheet1!B7,$C$1,[1]Sheet1!C7,$C$1,[1]Sheet1!D7,$C$1,[1]Sheet1!E7,$C$1,[1]Sheet1!F7),CONCATENATE([1]Sheet1!B7,$C$1,[1]Sheet1!C7,$C$1,[1]Sheet1!D7,$C$1,[1]Sheet1!E7,$C$1,[1]Sheet1!F7,$C$1,[1]Sheet1!G7)))))))</f>
        <v>6\n2\n2\n4</v>
      </c>
      <c r="D7" s="1">
        <f>[1]Sheet1!H7</f>
        <v>14</v>
      </c>
    </row>
    <row r="8" spans="1:4">
      <c r="A8" s="1">
        <f>[1]Sheet1!A8</f>
        <v>6</v>
      </c>
      <c r="B8" s="1" t="str">
        <f t="shared" si="0"/>
        <v>Question 6</v>
      </c>
      <c r="C8" s="1" t="str">
        <f>IF(ISBLANK([1]Sheet1!B8),0,IF(ISBLANK([1]Sheet1!C8),CONCATENATE([1]Sheet1!B8),IF(ISBLANK([1]Sheet1!D8),CONCATENATE([1]Sheet1!B8,$C$1,[1]Sheet1!C8),IF(ISBLANK([1]Sheet1!E8),CONCATENATE([1]Sheet1!B8,$C$1,[1]Sheet1!C8,$C$1,[1]Sheet1!D8),IF(ISBLANK([1]Sheet1!F8),CONCATENATE([1]Sheet1!B8,$C$1,[1]Sheet1!C8,$C$1,[1]Sheet1!D8,$C$1,[1]Sheet1!E8),IF(ISBLANK([1]Sheet1!G8),CONCATENATE([1]Sheet1!B8,$C$1,[1]Sheet1!C8,$C$1,[1]Sheet1!D8,$C$1,[1]Sheet1!E8,$C$1,[1]Sheet1!F8),CONCATENATE([1]Sheet1!B8,$C$1,[1]Sheet1!C8,$C$1,[1]Sheet1!D8,$C$1,[1]Sheet1!E8,$C$1,[1]Sheet1!F8,$C$1,[1]Sheet1!G8)))))))</f>
        <v>8\n2\n2\n3</v>
      </c>
      <c r="D8" s="1">
        <f>[1]Sheet1!H8</f>
        <v>15</v>
      </c>
    </row>
    <row r="9" spans="1:4">
      <c r="A9" s="1">
        <f>[1]Sheet1!A9</f>
        <v>7</v>
      </c>
      <c r="B9" s="1" t="str">
        <f t="shared" si="0"/>
        <v>Question 7</v>
      </c>
      <c r="C9" s="1" t="str">
        <f>IF(ISBLANK([1]Sheet1!B9),0,IF(ISBLANK([1]Sheet1!C9),CONCATENATE([1]Sheet1!B9),IF(ISBLANK([1]Sheet1!D9),CONCATENATE([1]Sheet1!B9,$C$1,[1]Sheet1!C9),IF(ISBLANK([1]Sheet1!E9),CONCATENATE([1]Sheet1!B9,$C$1,[1]Sheet1!C9,$C$1,[1]Sheet1!D9),IF(ISBLANK([1]Sheet1!F9),CONCATENATE([1]Sheet1!B9,$C$1,[1]Sheet1!C9,$C$1,[1]Sheet1!D9,$C$1,[1]Sheet1!E9),IF(ISBLANK([1]Sheet1!G9),CONCATENATE([1]Sheet1!B9,$C$1,[1]Sheet1!C9,$C$1,[1]Sheet1!D9,$C$1,[1]Sheet1!E9,$C$1,[1]Sheet1!F9),CONCATENATE([1]Sheet1!B9,$C$1,[1]Sheet1!C9,$C$1,[1]Sheet1!D9,$C$1,[1]Sheet1!E9,$C$1,[1]Sheet1!F9,$C$1,[1]Sheet1!G9)))))))</f>
        <v>5\n4\n3\n3</v>
      </c>
      <c r="D9" s="1">
        <f>[1]Sheet1!H9</f>
        <v>15</v>
      </c>
    </row>
    <row r="10" spans="1:4">
      <c r="A10" s="1">
        <f>[1]Sheet1!A10</f>
        <v>8</v>
      </c>
      <c r="B10" s="1" t="str">
        <f t="shared" si="0"/>
        <v>Question 8</v>
      </c>
      <c r="C10" s="1" t="str">
        <f>IF(ISBLANK([1]Sheet1!B10),0,IF(ISBLANK([1]Sheet1!C10),CONCATENATE([1]Sheet1!B10),IF(ISBLANK([1]Sheet1!D10),CONCATENATE([1]Sheet1!B10,$C$1,[1]Sheet1!C10),IF(ISBLANK([1]Sheet1!E10),CONCATENATE([1]Sheet1!B10,$C$1,[1]Sheet1!C10,$C$1,[1]Sheet1!D10),IF(ISBLANK([1]Sheet1!F10),CONCATENATE([1]Sheet1!B10,$C$1,[1]Sheet1!C10,$C$1,[1]Sheet1!D10,$C$1,[1]Sheet1!E10),IF(ISBLANK([1]Sheet1!G10),CONCATENATE([1]Sheet1!B10,$C$1,[1]Sheet1!C10,$C$1,[1]Sheet1!D10,$C$1,[1]Sheet1!E10,$C$1,[1]Sheet1!F10),CONCATENATE([1]Sheet1!B10,$C$1,[1]Sheet1!C10,$C$1,[1]Sheet1!D10,$C$1,[1]Sheet1!E10,$C$1,[1]Sheet1!F10,$C$1,[1]Sheet1!G10)))))))</f>
        <v>7\n3\n1\n1</v>
      </c>
      <c r="D10" s="1">
        <f>[1]Sheet1!H10</f>
        <v>12</v>
      </c>
    </row>
    <row r="11" spans="1:4">
      <c r="A11" s="1">
        <f>[1]Sheet1!A11</f>
        <v>9</v>
      </c>
      <c r="B11" s="1" t="str">
        <f t="shared" si="0"/>
        <v>Question 9</v>
      </c>
      <c r="C11" s="1" t="str">
        <f>IF(ISBLANK([1]Sheet1!B11),0,IF(ISBLANK([1]Sheet1!C11),CONCATENATE([1]Sheet1!B11),IF(ISBLANK([1]Sheet1!D11),CONCATENATE([1]Sheet1!B11,$C$1,[1]Sheet1!C11),IF(ISBLANK([1]Sheet1!E11),CONCATENATE([1]Sheet1!B11,$C$1,[1]Sheet1!C11,$C$1,[1]Sheet1!D11),IF(ISBLANK([1]Sheet1!F11),CONCATENATE([1]Sheet1!B11,$C$1,[1]Sheet1!C11,$C$1,[1]Sheet1!D11,$C$1,[1]Sheet1!E11),IF(ISBLANK([1]Sheet1!G11),CONCATENATE([1]Sheet1!B11,$C$1,[1]Sheet1!C11,$C$1,[1]Sheet1!D11,$C$1,[1]Sheet1!E11,$C$1,[1]Sheet1!F11),CONCATENATE([1]Sheet1!B11,$C$1,[1]Sheet1!C11,$C$1,[1]Sheet1!D11,$C$1,[1]Sheet1!E11,$C$1,[1]Sheet1!F11,$C$1,[1]Sheet1!G11)))))))</f>
        <v>8\n3\n7\n3</v>
      </c>
      <c r="D11" s="1">
        <f>[1]Sheet1!H11</f>
        <v>21</v>
      </c>
    </row>
    <row r="12" spans="1:4">
      <c r="A12" s="1">
        <f>[1]Sheet1!A12</f>
        <v>10</v>
      </c>
      <c r="B12" s="1" t="str">
        <f t="shared" si="0"/>
        <v>Question 10</v>
      </c>
      <c r="C12" s="1" t="str">
        <f>IF(ISBLANK([1]Sheet1!B12),0,IF(ISBLANK([1]Sheet1!C12),CONCATENATE([1]Sheet1!B12),IF(ISBLANK([1]Sheet1!D12),CONCATENATE([1]Sheet1!B12,$C$1,[1]Sheet1!C12),IF(ISBLANK([1]Sheet1!E12),CONCATENATE([1]Sheet1!B12,$C$1,[1]Sheet1!C12,$C$1,[1]Sheet1!D12),IF(ISBLANK([1]Sheet1!F12),CONCATENATE([1]Sheet1!B12,$C$1,[1]Sheet1!C12,$C$1,[1]Sheet1!D12,$C$1,[1]Sheet1!E12),IF(ISBLANK([1]Sheet1!G12),CONCATENATE([1]Sheet1!B12,$C$1,[1]Sheet1!C12,$C$1,[1]Sheet1!D12,$C$1,[1]Sheet1!E12,$C$1,[1]Sheet1!F12),CONCATENATE([1]Sheet1!B12,$C$1,[1]Sheet1!C12,$C$1,[1]Sheet1!D12,$C$1,[1]Sheet1!E12,$C$1,[1]Sheet1!F12,$C$1,[1]Sheet1!G12)))))))</f>
        <v>9\n3\n7\n3</v>
      </c>
      <c r="D12" s="1">
        <f>[1]Sheet1!H12</f>
        <v>22</v>
      </c>
    </row>
    <row r="13" spans="1:4">
      <c r="A13" s="1">
        <f>[1]Sheet1!A13</f>
        <v>11</v>
      </c>
      <c r="B13" s="1" t="str">
        <f t="shared" si="0"/>
        <v>Question 11</v>
      </c>
      <c r="C13" s="1" t="str">
        <f>IF(ISBLANK([1]Sheet1!B13),0,IF(ISBLANK([1]Sheet1!C13),CONCATENATE([1]Sheet1!B13),IF(ISBLANK([1]Sheet1!D13),CONCATENATE([1]Sheet1!B13,$C$1,[1]Sheet1!C13),IF(ISBLANK([1]Sheet1!E13),CONCATENATE([1]Sheet1!B13,$C$1,[1]Sheet1!C13,$C$1,[1]Sheet1!D13),IF(ISBLANK([1]Sheet1!F13),CONCATENATE([1]Sheet1!B13,$C$1,[1]Sheet1!C13,$C$1,[1]Sheet1!D13,$C$1,[1]Sheet1!E13),IF(ISBLANK([1]Sheet1!G13),CONCATENATE([1]Sheet1!B13,$C$1,[1]Sheet1!C13,$C$1,[1]Sheet1!D13,$C$1,[1]Sheet1!E13,$C$1,[1]Sheet1!F13),CONCATENATE([1]Sheet1!B13,$C$1,[1]Sheet1!C13,$C$1,[1]Sheet1!D13,$C$1,[1]Sheet1!E13,$C$1,[1]Sheet1!F13,$C$1,[1]Sheet1!G13)))))))</f>
        <v>1\n5\n4\n6</v>
      </c>
      <c r="D13" s="1">
        <f>[1]Sheet1!H13</f>
        <v>16</v>
      </c>
    </row>
    <row r="14" spans="1:4">
      <c r="A14" s="1">
        <f>[1]Sheet1!A14</f>
        <v>12</v>
      </c>
      <c r="B14" s="1" t="str">
        <f t="shared" si="0"/>
        <v>Question 12</v>
      </c>
      <c r="C14" s="1" t="str">
        <f>IF(ISBLANK([1]Sheet1!B14),0,IF(ISBLANK([1]Sheet1!C14),CONCATENATE([1]Sheet1!B14),IF(ISBLANK([1]Sheet1!D14),CONCATENATE([1]Sheet1!B14,$C$1,[1]Sheet1!C14),IF(ISBLANK([1]Sheet1!E14),CONCATENATE([1]Sheet1!B14,$C$1,[1]Sheet1!C14,$C$1,[1]Sheet1!D14),IF(ISBLANK([1]Sheet1!F14),CONCATENATE([1]Sheet1!B14,$C$1,[1]Sheet1!C14,$C$1,[1]Sheet1!D14,$C$1,[1]Sheet1!E14),IF(ISBLANK([1]Sheet1!G14),CONCATENATE([1]Sheet1!B14,$C$1,[1]Sheet1!C14,$C$1,[1]Sheet1!D14,$C$1,[1]Sheet1!E14,$C$1,[1]Sheet1!F14),CONCATENATE([1]Sheet1!B14,$C$1,[1]Sheet1!C14,$C$1,[1]Sheet1!D14,$C$1,[1]Sheet1!E14,$C$1,[1]Sheet1!F14,$C$1,[1]Sheet1!G14)))))))</f>
        <v>5\n3\n4\n2</v>
      </c>
      <c r="D14" s="1">
        <f>[1]Sheet1!H14</f>
        <v>14</v>
      </c>
    </row>
    <row r="15" spans="1:4">
      <c r="A15" s="1">
        <f>[1]Sheet1!A15</f>
        <v>13</v>
      </c>
      <c r="B15" s="1" t="str">
        <f t="shared" si="0"/>
        <v>Question 13</v>
      </c>
      <c r="C15" s="1" t="str">
        <f>IF(ISBLANK([1]Sheet1!B15),0,IF(ISBLANK([1]Sheet1!C15),CONCATENATE([1]Sheet1!B15),IF(ISBLANK([1]Sheet1!D15),CONCATENATE([1]Sheet1!B15,$C$1,[1]Sheet1!C15),IF(ISBLANK([1]Sheet1!E15),CONCATENATE([1]Sheet1!B15,$C$1,[1]Sheet1!C15,$C$1,[1]Sheet1!D15),IF(ISBLANK([1]Sheet1!F15),CONCATENATE([1]Sheet1!B15,$C$1,[1]Sheet1!C15,$C$1,[1]Sheet1!D15,$C$1,[1]Sheet1!E15),IF(ISBLANK([1]Sheet1!G15),CONCATENATE([1]Sheet1!B15,$C$1,[1]Sheet1!C15,$C$1,[1]Sheet1!D15,$C$1,[1]Sheet1!E15,$C$1,[1]Sheet1!F15),CONCATENATE([1]Sheet1!B15,$C$1,[1]Sheet1!C15,$C$1,[1]Sheet1!D15,$C$1,[1]Sheet1!E15,$C$1,[1]Sheet1!F15,$C$1,[1]Sheet1!G15)))))))</f>
        <v>2\n3\n4\n4</v>
      </c>
      <c r="D15" s="1">
        <f>[1]Sheet1!H15</f>
        <v>13</v>
      </c>
    </row>
    <row r="16" spans="1:4">
      <c r="A16" s="1">
        <f>[1]Sheet1!A16</f>
        <v>14</v>
      </c>
      <c r="B16" s="1" t="str">
        <f t="shared" si="0"/>
        <v>Question 14</v>
      </c>
      <c r="C16" s="1" t="str">
        <f>IF(ISBLANK([1]Sheet1!B16),0,IF(ISBLANK([1]Sheet1!C16),CONCATENATE([1]Sheet1!B16),IF(ISBLANK([1]Sheet1!D16),CONCATENATE([1]Sheet1!B16,$C$1,[1]Sheet1!C16),IF(ISBLANK([1]Sheet1!E16),CONCATENATE([1]Sheet1!B16,$C$1,[1]Sheet1!C16,$C$1,[1]Sheet1!D16),IF(ISBLANK([1]Sheet1!F16),CONCATENATE([1]Sheet1!B16,$C$1,[1]Sheet1!C16,$C$1,[1]Sheet1!D16,$C$1,[1]Sheet1!E16),IF(ISBLANK([1]Sheet1!G16),CONCATENATE([1]Sheet1!B16,$C$1,[1]Sheet1!C16,$C$1,[1]Sheet1!D16,$C$1,[1]Sheet1!E16,$C$1,[1]Sheet1!F16),CONCATENATE([1]Sheet1!B16,$C$1,[1]Sheet1!C16,$C$1,[1]Sheet1!D16,$C$1,[1]Sheet1!E16,$C$1,[1]Sheet1!F16,$C$1,[1]Sheet1!G16)))))))</f>
        <v>7\n-2\n5\n5</v>
      </c>
      <c r="D16" s="1">
        <f>[1]Sheet1!H16</f>
        <v>15</v>
      </c>
    </row>
    <row r="17" spans="1:4">
      <c r="A17" s="1">
        <f>[1]Sheet1!A17</f>
        <v>15</v>
      </c>
      <c r="B17" s="1" t="str">
        <f t="shared" si="0"/>
        <v>Question 15</v>
      </c>
      <c r="C17" s="1" t="str">
        <f>IF(ISBLANK([1]Sheet1!B17),0,IF(ISBLANK([1]Sheet1!C17),CONCATENATE([1]Sheet1!B17),IF(ISBLANK([1]Sheet1!D17),CONCATENATE([1]Sheet1!B17,$C$1,[1]Sheet1!C17),IF(ISBLANK([1]Sheet1!E17),CONCATENATE([1]Sheet1!B17,$C$1,[1]Sheet1!C17,$C$1,[1]Sheet1!D17),IF(ISBLANK([1]Sheet1!F17),CONCATENATE([1]Sheet1!B17,$C$1,[1]Sheet1!C17,$C$1,[1]Sheet1!D17,$C$1,[1]Sheet1!E17),IF(ISBLANK([1]Sheet1!G17),CONCATENATE([1]Sheet1!B17,$C$1,[1]Sheet1!C17,$C$1,[1]Sheet1!D17,$C$1,[1]Sheet1!E17,$C$1,[1]Sheet1!F17),CONCATENATE([1]Sheet1!B17,$C$1,[1]Sheet1!C17,$C$1,[1]Sheet1!D17,$C$1,[1]Sheet1!E17,$C$1,[1]Sheet1!F17,$C$1,[1]Sheet1!G17)))))))</f>
        <v>3\n3\n-1\n5</v>
      </c>
      <c r="D17" s="1">
        <f>[1]Sheet1!H17</f>
        <v>10</v>
      </c>
    </row>
    <row r="18" spans="1:4">
      <c r="A18" s="1">
        <f>[1]Sheet1!A18</f>
        <v>16</v>
      </c>
      <c r="B18" s="1" t="str">
        <f t="shared" si="0"/>
        <v>Question 16</v>
      </c>
      <c r="C18" s="1" t="str">
        <f>IF(ISBLANK([1]Sheet1!B18),0,IF(ISBLANK([1]Sheet1!C18),CONCATENATE([1]Sheet1!B18),IF(ISBLANK([1]Sheet1!D18),CONCATENATE([1]Sheet1!B18,$C$1,[1]Sheet1!C18),IF(ISBLANK([1]Sheet1!E18),CONCATENATE([1]Sheet1!B18,$C$1,[1]Sheet1!C18,$C$1,[1]Sheet1!D18),IF(ISBLANK([1]Sheet1!F18),CONCATENATE([1]Sheet1!B18,$C$1,[1]Sheet1!C18,$C$1,[1]Sheet1!D18,$C$1,[1]Sheet1!E18),IF(ISBLANK([1]Sheet1!G18),CONCATENATE([1]Sheet1!B18,$C$1,[1]Sheet1!C18,$C$1,[1]Sheet1!D18,$C$1,[1]Sheet1!E18,$C$1,[1]Sheet1!F18),CONCATENATE([1]Sheet1!B18,$C$1,[1]Sheet1!C18,$C$1,[1]Sheet1!D18,$C$1,[1]Sheet1!E18,$C$1,[1]Sheet1!F18,$C$1,[1]Sheet1!G18)))))))</f>
        <v>2\n4\n4\n2\n5</v>
      </c>
      <c r="D18" s="1">
        <f>[1]Sheet1!H18</f>
        <v>17</v>
      </c>
    </row>
    <row r="19" spans="1:4">
      <c r="A19" s="1">
        <f>[1]Sheet1!A19</f>
        <v>17</v>
      </c>
      <c r="B19" s="1" t="str">
        <f t="shared" si="0"/>
        <v>Question 17</v>
      </c>
      <c r="C19" s="1" t="str">
        <f>IF(ISBLANK([1]Sheet1!B19),0,IF(ISBLANK([1]Sheet1!C19),CONCATENATE([1]Sheet1!B19),IF(ISBLANK([1]Sheet1!D19),CONCATENATE([1]Sheet1!B19,$C$1,[1]Sheet1!C19),IF(ISBLANK([1]Sheet1!E19),CONCATENATE([1]Sheet1!B19,$C$1,[1]Sheet1!C19,$C$1,[1]Sheet1!D19),IF(ISBLANK([1]Sheet1!F19),CONCATENATE([1]Sheet1!B19,$C$1,[1]Sheet1!C19,$C$1,[1]Sheet1!D19,$C$1,[1]Sheet1!E19),IF(ISBLANK([1]Sheet1!G19),CONCATENATE([1]Sheet1!B19,$C$1,[1]Sheet1!C19,$C$1,[1]Sheet1!D19,$C$1,[1]Sheet1!E19,$C$1,[1]Sheet1!F19),CONCATENATE([1]Sheet1!B19,$C$1,[1]Sheet1!C19,$C$1,[1]Sheet1!D19,$C$1,[1]Sheet1!E19,$C$1,[1]Sheet1!F19,$C$1,[1]Sheet1!G19)))))))</f>
        <v>1\n2\n3\n4\n3</v>
      </c>
      <c r="D19" s="1">
        <f>[1]Sheet1!H19</f>
        <v>13</v>
      </c>
    </row>
    <row r="20" spans="1:4">
      <c r="A20" s="1">
        <f>[1]Sheet1!A20</f>
        <v>18</v>
      </c>
      <c r="B20" s="1" t="str">
        <f t="shared" si="0"/>
        <v>Question 18</v>
      </c>
      <c r="C20" s="1" t="str">
        <f>IF(ISBLANK([1]Sheet1!B20),0,IF(ISBLANK([1]Sheet1!C20),CONCATENATE([1]Sheet1!B20),IF(ISBLANK([1]Sheet1!D20),CONCATENATE([1]Sheet1!B20,$C$1,[1]Sheet1!C20),IF(ISBLANK([1]Sheet1!E20),CONCATENATE([1]Sheet1!B20,$C$1,[1]Sheet1!C20,$C$1,[1]Sheet1!D20),IF(ISBLANK([1]Sheet1!F20),CONCATENATE([1]Sheet1!B20,$C$1,[1]Sheet1!C20,$C$1,[1]Sheet1!D20,$C$1,[1]Sheet1!E20),IF(ISBLANK([1]Sheet1!G20),CONCATENATE([1]Sheet1!B20,$C$1,[1]Sheet1!C20,$C$1,[1]Sheet1!D20,$C$1,[1]Sheet1!E20,$C$1,[1]Sheet1!F20),CONCATENATE([1]Sheet1!B20,$C$1,[1]Sheet1!C20,$C$1,[1]Sheet1!D20,$C$1,[1]Sheet1!E20,$C$1,[1]Sheet1!F20,$C$1,[1]Sheet1!G20)))))))</f>
        <v>8\n2\n2\n3\n5</v>
      </c>
      <c r="D20" s="1">
        <f>[1]Sheet1!H20</f>
        <v>20</v>
      </c>
    </row>
    <row r="21" spans="1:4">
      <c r="A21" s="1">
        <f>[1]Sheet1!A21</f>
        <v>19</v>
      </c>
      <c r="B21" s="1" t="str">
        <f t="shared" si="0"/>
        <v>Question 19</v>
      </c>
      <c r="C21" s="1" t="str">
        <f>IF(ISBLANK([1]Sheet1!B21),0,IF(ISBLANK([1]Sheet1!C21),CONCATENATE([1]Sheet1!B21),IF(ISBLANK([1]Sheet1!D21),CONCATENATE([1]Sheet1!B21,$C$1,[1]Sheet1!C21),IF(ISBLANK([1]Sheet1!E21),CONCATENATE([1]Sheet1!B21,$C$1,[1]Sheet1!C21,$C$1,[1]Sheet1!D21),IF(ISBLANK([1]Sheet1!F21),CONCATENATE([1]Sheet1!B21,$C$1,[1]Sheet1!C21,$C$1,[1]Sheet1!D21,$C$1,[1]Sheet1!E21),IF(ISBLANK([1]Sheet1!G21),CONCATENATE([1]Sheet1!B21,$C$1,[1]Sheet1!C21,$C$1,[1]Sheet1!D21,$C$1,[1]Sheet1!E21,$C$1,[1]Sheet1!F21),CONCATENATE([1]Sheet1!B21,$C$1,[1]Sheet1!C21,$C$1,[1]Sheet1!D21,$C$1,[1]Sheet1!E21,$C$1,[1]Sheet1!F21,$C$1,[1]Sheet1!G21)))))))</f>
        <v>3\n3\n3\n3\n3</v>
      </c>
      <c r="D21" s="1">
        <f>[1]Sheet1!H21</f>
        <v>15</v>
      </c>
    </row>
    <row r="22" spans="1:4">
      <c r="A22" s="1">
        <f>[1]Sheet1!A22</f>
        <v>20</v>
      </c>
      <c r="B22" s="1" t="str">
        <f t="shared" si="0"/>
        <v>Question 20</v>
      </c>
      <c r="C22" s="1" t="str">
        <f>IF(ISBLANK([1]Sheet1!B22),0,IF(ISBLANK([1]Sheet1!C22),CONCATENATE([1]Sheet1!B22),IF(ISBLANK([1]Sheet1!D22),CONCATENATE([1]Sheet1!B22,$C$1,[1]Sheet1!C22),IF(ISBLANK([1]Sheet1!E22),CONCATENATE([1]Sheet1!B22,$C$1,[1]Sheet1!C22,$C$1,[1]Sheet1!D22),IF(ISBLANK([1]Sheet1!F22),CONCATENATE([1]Sheet1!B22,$C$1,[1]Sheet1!C22,$C$1,[1]Sheet1!D22,$C$1,[1]Sheet1!E22),IF(ISBLANK([1]Sheet1!G22),CONCATENATE([1]Sheet1!B22,$C$1,[1]Sheet1!C22,$C$1,[1]Sheet1!D22,$C$1,[1]Sheet1!E22,$C$1,[1]Sheet1!F22),CONCATENATE([1]Sheet1!B22,$C$1,[1]Sheet1!C22,$C$1,[1]Sheet1!D22,$C$1,[1]Sheet1!E22,$C$1,[1]Sheet1!F22,$C$1,[1]Sheet1!G22)))))))</f>
        <v>2\n4\n4\n2\n5\n3</v>
      </c>
      <c r="D22" s="1">
        <f>[1]Sheet1!H22</f>
        <v>20</v>
      </c>
    </row>
    <row r="23" spans="1:4">
      <c r="A23" s="1">
        <f>[1]Sheet1!A23</f>
        <v>21</v>
      </c>
      <c r="B23" s="1" t="str">
        <f t="shared" si="0"/>
        <v>Question 21</v>
      </c>
      <c r="C23" s="1" t="str">
        <f>IF(ISBLANK([1]Sheet1!B23),0,IF(ISBLANK([1]Sheet1!C23),CONCATENATE([1]Sheet1!B23),IF(ISBLANK([1]Sheet1!D23),CONCATENATE([1]Sheet1!B23,$C$1,[1]Sheet1!C23),IF(ISBLANK([1]Sheet1!E23),CONCATENATE([1]Sheet1!B23,$C$1,[1]Sheet1!C23,$C$1,[1]Sheet1!D23),IF(ISBLANK([1]Sheet1!F23),CONCATENATE([1]Sheet1!B23,$C$1,[1]Sheet1!C23,$C$1,[1]Sheet1!D23,$C$1,[1]Sheet1!E23),IF(ISBLANK([1]Sheet1!G23),CONCATENATE([1]Sheet1!B23,$C$1,[1]Sheet1!C23,$C$1,[1]Sheet1!D23,$C$1,[1]Sheet1!E23,$C$1,[1]Sheet1!F23),CONCATENATE([1]Sheet1!B23,$C$1,[1]Sheet1!C23,$C$1,[1]Sheet1!D23,$C$1,[1]Sheet1!E23,$C$1,[1]Sheet1!F23,$C$1,[1]Sheet1!G23)))))))</f>
        <v>1\n2\n3\n4\n3\n5</v>
      </c>
      <c r="D23" s="1">
        <f>[1]Sheet1!H23</f>
        <v>18</v>
      </c>
    </row>
    <row r="24" spans="1:4">
      <c r="A24" s="1">
        <f>[1]Sheet1!A24</f>
        <v>22</v>
      </c>
      <c r="B24" s="1" t="str">
        <f t="shared" si="0"/>
        <v>Question 22</v>
      </c>
      <c r="C24" s="1" t="str">
        <f>IF(ISBLANK([1]Sheet1!B24),0,IF(ISBLANK([1]Sheet1!C24),CONCATENATE([1]Sheet1!B24),IF(ISBLANK([1]Sheet1!D24),CONCATENATE([1]Sheet1!B24,$C$1,[1]Sheet1!C24),IF(ISBLANK([1]Sheet1!E24),CONCATENATE([1]Sheet1!B24,$C$1,[1]Sheet1!C24,$C$1,[1]Sheet1!D24),IF(ISBLANK([1]Sheet1!F24),CONCATENATE([1]Sheet1!B24,$C$1,[1]Sheet1!C24,$C$1,[1]Sheet1!D24,$C$1,[1]Sheet1!E24),IF(ISBLANK([1]Sheet1!G24),CONCATENATE([1]Sheet1!B24,$C$1,[1]Sheet1!C24,$C$1,[1]Sheet1!D24,$C$1,[1]Sheet1!E24,$C$1,[1]Sheet1!F24),CONCATENATE([1]Sheet1!B24,$C$1,[1]Sheet1!C24,$C$1,[1]Sheet1!D24,$C$1,[1]Sheet1!E24,$C$1,[1]Sheet1!F24,$C$1,[1]Sheet1!G24)))))))</f>
        <v>8\n2\n2\n3\n5\n2</v>
      </c>
      <c r="D24" s="1">
        <f>[1]Sheet1!H24</f>
        <v>22</v>
      </c>
    </row>
    <row r="25" spans="1:4">
      <c r="A25" s="1">
        <f>[1]Sheet1!A25</f>
        <v>23</v>
      </c>
      <c r="B25" s="1" t="str">
        <f t="shared" si="0"/>
        <v>Question 23</v>
      </c>
      <c r="C25" s="1" t="str">
        <f>IF(ISBLANK([1]Sheet1!B25),0,IF(ISBLANK([1]Sheet1!C25),CONCATENATE([1]Sheet1!B25),IF(ISBLANK([1]Sheet1!D25),CONCATENATE([1]Sheet1!B25,$C$1,[1]Sheet1!C25),IF(ISBLANK([1]Sheet1!E25),CONCATENATE([1]Sheet1!B25,$C$1,[1]Sheet1!C25,$C$1,[1]Sheet1!D25),IF(ISBLANK([1]Sheet1!F25),CONCATENATE([1]Sheet1!B25,$C$1,[1]Sheet1!C25,$C$1,[1]Sheet1!D25,$C$1,[1]Sheet1!E25),IF(ISBLANK([1]Sheet1!G25),CONCATENATE([1]Sheet1!B25,$C$1,[1]Sheet1!C25,$C$1,[1]Sheet1!D25,$C$1,[1]Sheet1!E25,$C$1,[1]Sheet1!F25),CONCATENATE([1]Sheet1!B25,$C$1,[1]Sheet1!C25,$C$1,[1]Sheet1!D25,$C$1,[1]Sheet1!E25,$C$1,[1]Sheet1!F25,$C$1,[1]Sheet1!G25)))))))</f>
        <v>5\n5\n2</v>
      </c>
      <c r="D25" s="1">
        <f>[1]Sheet1!H25</f>
        <v>12</v>
      </c>
    </row>
    <row r="26" spans="1:4">
      <c r="A26" s="1">
        <f>[1]Sheet1!A26</f>
        <v>24</v>
      </c>
      <c r="B26" s="1" t="str">
        <f t="shared" si="0"/>
        <v>Question 24</v>
      </c>
      <c r="C26" s="1" t="str">
        <f>IF(ISBLANK([1]Sheet1!B26),0,IF(ISBLANK([1]Sheet1!C26),CONCATENATE([1]Sheet1!B26),IF(ISBLANK([1]Sheet1!D26),CONCATENATE([1]Sheet1!B26,$C$1,[1]Sheet1!C26),IF(ISBLANK([1]Sheet1!E26),CONCATENATE([1]Sheet1!B26,$C$1,[1]Sheet1!C26,$C$1,[1]Sheet1!D26),IF(ISBLANK([1]Sheet1!F26),CONCATENATE([1]Sheet1!B26,$C$1,[1]Sheet1!C26,$C$1,[1]Sheet1!D26,$C$1,[1]Sheet1!E26),IF(ISBLANK([1]Sheet1!G26),CONCATENATE([1]Sheet1!B26,$C$1,[1]Sheet1!C26,$C$1,[1]Sheet1!D26,$C$1,[1]Sheet1!E26,$C$1,[1]Sheet1!F26),CONCATENATE([1]Sheet1!B26,$C$1,[1]Sheet1!C26,$C$1,[1]Sheet1!D26,$C$1,[1]Sheet1!E26,$C$1,[1]Sheet1!F26,$C$1,[1]Sheet1!G26)))))))</f>
        <v>4\n6\n4</v>
      </c>
      <c r="D26" s="1">
        <f>[1]Sheet1!H26</f>
        <v>14</v>
      </c>
    </row>
    <row r="27" spans="1:4">
      <c r="A27" s="1">
        <f>[1]Sheet1!A27</f>
        <v>25</v>
      </c>
      <c r="B27" s="1" t="str">
        <f t="shared" si="0"/>
        <v>Question 25</v>
      </c>
      <c r="C27" s="1" t="str">
        <f>IF(ISBLANK([1]Sheet1!B27),0,IF(ISBLANK([1]Sheet1!C27),CONCATENATE([1]Sheet1!B27),IF(ISBLANK([1]Sheet1!D27),CONCATENATE([1]Sheet1!B27,$C$1,[1]Sheet1!C27),IF(ISBLANK([1]Sheet1!E27),CONCATENATE([1]Sheet1!B27,$C$1,[1]Sheet1!C27,$C$1,[1]Sheet1!D27),IF(ISBLANK([1]Sheet1!F27),CONCATENATE([1]Sheet1!B27,$C$1,[1]Sheet1!C27,$C$1,[1]Sheet1!D27,$C$1,[1]Sheet1!E27),IF(ISBLANK([1]Sheet1!G27),CONCATENATE([1]Sheet1!B27,$C$1,[1]Sheet1!C27,$C$1,[1]Sheet1!D27,$C$1,[1]Sheet1!E27,$C$1,[1]Sheet1!F27),CONCATENATE([1]Sheet1!B27,$C$1,[1]Sheet1!C27,$C$1,[1]Sheet1!D27,$C$1,[1]Sheet1!E27,$C$1,[1]Sheet1!F27,$C$1,[1]Sheet1!G27)))))))</f>
        <v>1\n9\n7</v>
      </c>
      <c r="D27" s="1">
        <f>[1]Sheet1!H27</f>
        <v>17</v>
      </c>
    </row>
    <row r="28" spans="1:4">
      <c r="A28" s="1">
        <f>[1]Sheet1!A28</f>
        <v>26</v>
      </c>
      <c r="B28" s="1" t="str">
        <f t="shared" si="0"/>
        <v>Question 26</v>
      </c>
      <c r="C28" s="1" t="str">
        <f>IF(ISBLANK([1]Sheet1!B28),0,IF(ISBLANK([1]Sheet1!C28),CONCATENATE([1]Sheet1!B28),IF(ISBLANK([1]Sheet1!D28),CONCATENATE([1]Sheet1!B28,$C$1,[1]Sheet1!C28),IF(ISBLANK([1]Sheet1!E28),CONCATENATE([1]Sheet1!B28,$C$1,[1]Sheet1!C28,$C$1,[1]Sheet1!D28),IF(ISBLANK([1]Sheet1!F28),CONCATENATE([1]Sheet1!B28,$C$1,[1]Sheet1!C28,$C$1,[1]Sheet1!D28,$C$1,[1]Sheet1!E28),IF(ISBLANK([1]Sheet1!G28),CONCATENATE([1]Sheet1!B28,$C$1,[1]Sheet1!C28,$C$1,[1]Sheet1!D28,$C$1,[1]Sheet1!E28,$C$1,[1]Sheet1!F28),CONCATENATE([1]Sheet1!B28,$C$1,[1]Sheet1!C28,$C$1,[1]Sheet1!D28,$C$1,[1]Sheet1!E28,$C$1,[1]Sheet1!F28,$C$1,[1]Sheet1!G28)))))))</f>
        <v>6\n3\n2</v>
      </c>
      <c r="D28" s="1">
        <f>[1]Sheet1!H28</f>
        <v>11</v>
      </c>
    </row>
    <row r="29" spans="1:4">
      <c r="A29" s="1">
        <f>[1]Sheet1!A29</f>
        <v>27</v>
      </c>
      <c r="B29" s="1" t="str">
        <f t="shared" si="0"/>
        <v>Question 27</v>
      </c>
      <c r="C29" s="1" t="str">
        <f>IF(ISBLANK([1]Sheet1!B29),0,IF(ISBLANK([1]Sheet1!C29),CONCATENATE([1]Sheet1!B29),IF(ISBLANK([1]Sheet1!D29),CONCATENATE([1]Sheet1!B29,$C$1,[1]Sheet1!C29),IF(ISBLANK([1]Sheet1!E29),CONCATENATE([1]Sheet1!B29,$C$1,[1]Sheet1!C29,$C$1,[1]Sheet1!D29),IF(ISBLANK([1]Sheet1!F29),CONCATENATE([1]Sheet1!B29,$C$1,[1]Sheet1!C29,$C$1,[1]Sheet1!D29,$C$1,[1]Sheet1!E29),IF(ISBLANK([1]Sheet1!G29),CONCATENATE([1]Sheet1!B29,$C$1,[1]Sheet1!C29,$C$1,[1]Sheet1!D29,$C$1,[1]Sheet1!E29,$C$1,[1]Sheet1!F29),CONCATENATE([1]Sheet1!B29,$C$1,[1]Sheet1!C29,$C$1,[1]Sheet1!D29,$C$1,[1]Sheet1!E29,$C$1,[1]Sheet1!F29,$C$1,[1]Sheet1!G29)))))))</f>
        <v>6\n5\n5</v>
      </c>
      <c r="D29" s="1">
        <f>[1]Sheet1!H29</f>
        <v>16</v>
      </c>
    </row>
    <row r="30" spans="1:4">
      <c r="A30" s="1">
        <f>[1]Sheet1!A30</f>
        <v>28</v>
      </c>
      <c r="B30" s="1" t="str">
        <f t="shared" si="0"/>
        <v>Question 28</v>
      </c>
      <c r="C30" s="1" t="str">
        <f>IF(ISBLANK([1]Sheet1!B30),0,IF(ISBLANK([1]Sheet1!C30),CONCATENATE([1]Sheet1!B30),IF(ISBLANK([1]Sheet1!D30),CONCATENATE([1]Sheet1!B30,$C$1,[1]Sheet1!C30),IF(ISBLANK([1]Sheet1!E30),CONCATENATE([1]Sheet1!B30,$C$1,[1]Sheet1!C30,$C$1,[1]Sheet1!D30),IF(ISBLANK([1]Sheet1!F30),CONCATENATE([1]Sheet1!B30,$C$1,[1]Sheet1!C30,$C$1,[1]Sheet1!D30,$C$1,[1]Sheet1!E30),IF(ISBLANK([1]Sheet1!G30),CONCATENATE([1]Sheet1!B30,$C$1,[1]Sheet1!C30,$C$1,[1]Sheet1!D30,$C$1,[1]Sheet1!E30,$C$1,[1]Sheet1!F30),CONCATENATE([1]Sheet1!B30,$C$1,[1]Sheet1!C30,$C$1,[1]Sheet1!D30,$C$1,[1]Sheet1!E30,$C$1,[1]Sheet1!F30,$C$1,[1]Sheet1!G30)))))))</f>
        <v>4\n4\n3\n-1</v>
      </c>
      <c r="D30" s="1">
        <f>[1]Sheet1!H30</f>
        <v>10</v>
      </c>
    </row>
    <row r="31" spans="1:4">
      <c r="A31" s="1">
        <f>[1]Sheet1!A31</f>
        <v>29</v>
      </c>
      <c r="B31" s="1" t="str">
        <f t="shared" si="0"/>
        <v>Question 29</v>
      </c>
      <c r="C31" s="1" t="str">
        <f>IF(ISBLANK([1]Sheet1!B31),0,IF(ISBLANK([1]Sheet1!C31),CONCATENATE([1]Sheet1!B31),IF(ISBLANK([1]Sheet1!D31),CONCATENATE([1]Sheet1!B31,$C$1,[1]Sheet1!C31),IF(ISBLANK([1]Sheet1!E31),CONCATENATE([1]Sheet1!B31,$C$1,[1]Sheet1!C31,$C$1,[1]Sheet1!D31),IF(ISBLANK([1]Sheet1!F31),CONCATENATE([1]Sheet1!B31,$C$1,[1]Sheet1!C31,$C$1,[1]Sheet1!D31,$C$1,[1]Sheet1!E31),IF(ISBLANK([1]Sheet1!G31),CONCATENATE([1]Sheet1!B31,$C$1,[1]Sheet1!C31,$C$1,[1]Sheet1!D31,$C$1,[1]Sheet1!E31,$C$1,[1]Sheet1!F31),CONCATENATE([1]Sheet1!B31,$C$1,[1]Sheet1!C31,$C$1,[1]Sheet1!D31,$C$1,[1]Sheet1!E31,$C$1,[1]Sheet1!F31,$C$1,[1]Sheet1!G31)))))))</f>
        <v>7\n3\n6\n-4</v>
      </c>
      <c r="D31" s="1">
        <f>[1]Sheet1!H31</f>
        <v>12</v>
      </c>
    </row>
    <row r="32" spans="1:4">
      <c r="A32" s="1">
        <f>[1]Sheet1!A32</f>
        <v>30</v>
      </c>
      <c r="B32" s="1" t="str">
        <f t="shared" si="0"/>
        <v>Question 30</v>
      </c>
      <c r="C32" s="1" t="str">
        <f>IF(ISBLANK([1]Sheet1!B32),0,IF(ISBLANK([1]Sheet1!C32),CONCATENATE([1]Sheet1!B32),IF(ISBLANK([1]Sheet1!D32),CONCATENATE([1]Sheet1!B32,$C$1,[1]Sheet1!C32),IF(ISBLANK([1]Sheet1!E32),CONCATENATE([1]Sheet1!B32,$C$1,[1]Sheet1!C32,$C$1,[1]Sheet1!D32),IF(ISBLANK([1]Sheet1!F32),CONCATENATE([1]Sheet1!B32,$C$1,[1]Sheet1!C32,$C$1,[1]Sheet1!D32,$C$1,[1]Sheet1!E32),IF(ISBLANK([1]Sheet1!G32),CONCATENATE([1]Sheet1!B32,$C$1,[1]Sheet1!C32,$C$1,[1]Sheet1!D32,$C$1,[1]Sheet1!E32,$C$1,[1]Sheet1!F32),CONCATENATE([1]Sheet1!B32,$C$1,[1]Sheet1!C32,$C$1,[1]Sheet1!D32,$C$1,[1]Sheet1!E32,$C$1,[1]Sheet1!F32,$C$1,[1]Sheet1!G32)))))))</f>
        <v>8\n3\n7\n-7</v>
      </c>
      <c r="D32" s="1">
        <f>[1]Sheet1!H32</f>
        <v>11</v>
      </c>
    </row>
    <row r="33" spans="1:4">
      <c r="A33" s="1">
        <f>[1]Sheet1!A33</f>
        <v>31</v>
      </c>
      <c r="B33" s="1" t="str">
        <f t="shared" si="0"/>
        <v>Question 31</v>
      </c>
      <c r="C33" s="1" t="str">
        <f>IF(ISBLANK([1]Sheet1!B33),0,IF(ISBLANK([1]Sheet1!C33),CONCATENATE([1]Sheet1!B33),IF(ISBLANK([1]Sheet1!D33),CONCATENATE([1]Sheet1!B33,$C$1,[1]Sheet1!C33),IF(ISBLANK([1]Sheet1!E33),CONCATENATE([1]Sheet1!B33,$C$1,[1]Sheet1!C33,$C$1,[1]Sheet1!D33),IF(ISBLANK([1]Sheet1!F33),CONCATENATE([1]Sheet1!B33,$C$1,[1]Sheet1!C33,$C$1,[1]Sheet1!D33,$C$1,[1]Sheet1!E33),IF(ISBLANK([1]Sheet1!G33),CONCATENATE([1]Sheet1!B33,$C$1,[1]Sheet1!C33,$C$1,[1]Sheet1!D33,$C$1,[1]Sheet1!E33,$C$1,[1]Sheet1!F33),CONCATENATE([1]Sheet1!B33,$C$1,[1]Sheet1!C33,$C$1,[1]Sheet1!D33,$C$1,[1]Sheet1!E33,$C$1,[1]Sheet1!F33,$C$1,[1]Sheet1!G33)))))))</f>
        <v>6\n1\n9\n-6</v>
      </c>
      <c r="D33" s="1">
        <f>[1]Sheet1!H33</f>
        <v>10</v>
      </c>
    </row>
    <row r="34" spans="1:4">
      <c r="A34" s="1">
        <f>[1]Sheet1!A34</f>
        <v>32</v>
      </c>
      <c r="B34" s="1" t="str">
        <f t="shared" si="0"/>
        <v>Question 32</v>
      </c>
      <c r="C34" s="1" t="str">
        <f>IF(ISBLANK([1]Sheet1!B34),0,IF(ISBLANK([1]Sheet1!C34),CONCATENATE([1]Sheet1!B34),IF(ISBLANK([1]Sheet1!D34),CONCATENATE([1]Sheet1!B34,$C$1,[1]Sheet1!C34),IF(ISBLANK([1]Sheet1!E34),CONCATENATE([1]Sheet1!B34,$C$1,[1]Sheet1!C34,$C$1,[1]Sheet1!D34),IF(ISBLANK([1]Sheet1!F34),CONCATENATE([1]Sheet1!B34,$C$1,[1]Sheet1!C34,$C$1,[1]Sheet1!D34,$C$1,[1]Sheet1!E34),IF(ISBLANK([1]Sheet1!G34),CONCATENATE([1]Sheet1!B34,$C$1,[1]Sheet1!C34,$C$1,[1]Sheet1!D34,$C$1,[1]Sheet1!E34,$C$1,[1]Sheet1!F34),CONCATENATE([1]Sheet1!B34,$C$1,[1]Sheet1!C34,$C$1,[1]Sheet1!D34,$C$1,[1]Sheet1!E34,$C$1,[1]Sheet1!F34,$C$1,[1]Sheet1!G34)))))))</f>
        <v>4\n5\n4\n8</v>
      </c>
      <c r="D34" s="1">
        <f>[1]Sheet1!H34</f>
        <v>21</v>
      </c>
    </row>
    <row r="35" spans="1:4">
      <c r="A35" s="1">
        <f>[1]Sheet1!A35</f>
        <v>33</v>
      </c>
      <c r="B35" s="1" t="str">
        <f t="shared" si="0"/>
        <v>Question 33</v>
      </c>
      <c r="C35" s="1" t="str">
        <f>IF(ISBLANK([1]Sheet1!B35),0,IF(ISBLANK([1]Sheet1!C35),CONCATENATE([1]Sheet1!B35),IF(ISBLANK([1]Sheet1!D35),CONCATENATE([1]Sheet1!B35,$C$1,[1]Sheet1!C35),IF(ISBLANK([1]Sheet1!E35),CONCATENATE([1]Sheet1!B35,$C$1,[1]Sheet1!C35,$C$1,[1]Sheet1!D35),IF(ISBLANK([1]Sheet1!F35),CONCATENATE([1]Sheet1!B35,$C$1,[1]Sheet1!C35,$C$1,[1]Sheet1!D35,$C$1,[1]Sheet1!E35),IF(ISBLANK([1]Sheet1!G35),CONCATENATE([1]Sheet1!B35,$C$1,[1]Sheet1!C35,$C$1,[1]Sheet1!D35,$C$1,[1]Sheet1!E35,$C$1,[1]Sheet1!F35),CONCATENATE([1]Sheet1!B35,$C$1,[1]Sheet1!C35,$C$1,[1]Sheet1!D35,$C$1,[1]Sheet1!E35,$C$1,[1]Sheet1!F35,$C$1,[1]Sheet1!G35)))))))</f>
        <v>5\n3\n4\n3</v>
      </c>
      <c r="D35" s="1">
        <f>[1]Sheet1!H35</f>
        <v>15</v>
      </c>
    </row>
    <row r="36" spans="1:4">
      <c r="A36" s="1">
        <f>[1]Sheet1!A36</f>
        <v>34</v>
      </c>
      <c r="B36" s="1" t="str">
        <f t="shared" si="0"/>
        <v>Question 34</v>
      </c>
      <c r="C36" s="1" t="str">
        <f>IF(ISBLANK([1]Sheet1!B36),0,IF(ISBLANK([1]Sheet1!C36),CONCATENATE([1]Sheet1!B36),IF(ISBLANK([1]Sheet1!D36),CONCATENATE([1]Sheet1!B36,$C$1,[1]Sheet1!C36),IF(ISBLANK([1]Sheet1!E36),CONCATENATE([1]Sheet1!B36,$C$1,[1]Sheet1!C36,$C$1,[1]Sheet1!D36),IF(ISBLANK([1]Sheet1!F36),CONCATENATE([1]Sheet1!B36,$C$1,[1]Sheet1!C36,$C$1,[1]Sheet1!D36,$C$1,[1]Sheet1!E36),IF(ISBLANK([1]Sheet1!G36),CONCATENATE([1]Sheet1!B36,$C$1,[1]Sheet1!C36,$C$1,[1]Sheet1!D36,$C$1,[1]Sheet1!E36,$C$1,[1]Sheet1!F36),CONCATENATE([1]Sheet1!B36,$C$1,[1]Sheet1!C36,$C$1,[1]Sheet1!D36,$C$1,[1]Sheet1!E36,$C$1,[1]Sheet1!F36,$C$1,[1]Sheet1!G36)))))))</f>
        <v>8\n1\n3\n4</v>
      </c>
      <c r="D36" s="1">
        <f>[1]Sheet1!H36</f>
        <v>16</v>
      </c>
    </row>
    <row r="37" spans="1:4">
      <c r="A37" s="1">
        <f>[1]Sheet1!A37</f>
        <v>35</v>
      </c>
      <c r="B37" s="1" t="str">
        <f t="shared" si="0"/>
        <v>Question 35</v>
      </c>
      <c r="C37" s="1" t="str">
        <f>IF(ISBLANK([1]Sheet1!B37),0,IF(ISBLANK([1]Sheet1!C37),CONCATENATE([1]Sheet1!B37),IF(ISBLANK([1]Sheet1!D37),CONCATENATE([1]Sheet1!B37,$C$1,[1]Sheet1!C37),IF(ISBLANK([1]Sheet1!E37),CONCATENATE([1]Sheet1!B37,$C$1,[1]Sheet1!C37,$C$1,[1]Sheet1!D37),IF(ISBLANK([1]Sheet1!F37),CONCATENATE([1]Sheet1!B37,$C$1,[1]Sheet1!C37,$C$1,[1]Sheet1!D37,$C$1,[1]Sheet1!E37),IF(ISBLANK([1]Sheet1!G37),CONCATENATE([1]Sheet1!B37,$C$1,[1]Sheet1!C37,$C$1,[1]Sheet1!D37,$C$1,[1]Sheet1!E37,$C$1,[1]Sheet1!F37),CONCATENATE([1]Sheet1!B37,$C$1,[1]Sheet1!C37,$C$1,[1]Sheet1!D37,$C$1,[1]Sheet1!E37,$C$1,[1]Sheet1!F37,$C$1,[1]Sheet1!G37)))))))</f>
        <v>9\n2\n1\n9</v>
      </c>
      <c r="D37" s="1">
        <f>[1]Sheet1!H37</f>
        <v>21</v>
      </c>
    </row>
    <row r="38" spans="1:4">
      <c r="A38" s="1">
        <f>[1]Sheet1!A38</f>
        <v>36</v>
      </c>
      <c r="B38" s="1" t="str">
        <f t="shared" si="0"/>
        <v>Question 36</v>
      </c>
      <c r="C38" s="1" t="str">
        <f>IF(ISBLANK([1]Sheet1!B38),0,IF(ISBLANK([1]Sheet1!C38),CONCATENATE([1]Sheet1!B38),IF(ISBLANK([1]Sheet1!D38),CONCATENATE([1]Sheet1!B38,$C$1,[1]Sheet1!C38),IF(ISBLANK([1]Sheet1!E38),CONCATENATE([1]Sheet1!B38,$C$1,[1]Sheet1!C38,$C$1,[1]Sheet1!D38),IF(ISBLANK([1]Sheet1!F38),CONCATENATE([1]Sheet1!B38,$C$1,[1]Sheet1!C38,$C$1,[1]Sheet1!D38,$C$1,[1]Sheet1!E38),IF(ISBLANK([1]Sheet1!G38),CONCATENATE([1]Sheet1!B38,$C$1,[1]Sheet1!C38,$C$1,[1]Sheet1!D38,$C$1,[1]Sheet1!E38,$C$1,[1]Sheet1!F38),CONCATENATE([1]Sheet1!B38,$C$1,[1]Sheet1!C38,$C$1,[1]Sheet1!D38,$C$1,[1]Sheet1!E38,$C$1,[1]Sheet1!F38,$C$1,[1]Sheet1!G38)))))))</f>
        <v>3\n7\n1\n2</v>
      </c>
      <c r="D38" s="1">
        <f>[1]Sheet1!H38</f>
        <v>13</v>
      </c>
    </row>
    <row r="39" spans="1:4">
      <c r="A39" s="1">
        <f>[1]Sheet1!A39</f>
        <v>37</v>
      </c>
      <c r="B39" s="1" t="str">
        <f t="shared" si="0"/>
        <v>Question 37</v>
      </c>
      <c r="C39" s="1" t="str">
        <f>IF(ISBLANK([1]Sheet1!B39),0,IF(ISBLANK([1]Sheet1!C39),CONCATENATE([1]Sheet1!B39),IF(ISBLANK([1]Sheet1!D39),CONCATENATE([1]Sheet1!B39,$C$1,[1]Sheet1!C39),IF(ISBLANK([1]Sheet1!E39),CONCATENATE([1]Sheet1!B39,$C$1,[1]Sheet1!C39,$C$1,[1]Sheet1!D39),IF(ISBLANK([1]Sheet1!F39),CONCATENATE([1]Sheet1!B39,$C$1,[1]Sheet1!C39,$C$1,[1]Sheet1!D39,$C$1,[1]Sheet1!E39),IF(ISBLANK([1]Sheet1!G39),CONCATENATE([1]Sheet1!B39,$C$1,[1]Sheet1!C39,$C$1,[1]Sheet1!D39,$C$1,[1]Sheet1!E39,$C$1,[1]Sheet1!F39),CONCATENATE([1]Sheet1!B39,$C$1,[1]Sheet1!C39,$C$1,[1]Sheet1!D39,$C$1,[1]Sheet1!E39,$C$1,[1]Sheet1!F39,$C$1,[1]Sheet1!G39)))))))</f>
        <v>5\n4\n1\n3</v>
      </c>
      <c r="D39" s="1">
        <f>[1]Sheet1!H39</f>
        <v>13</v>
      </c>
    </row>
    <row r="40" spans="1:4">
      <c r="A40" s="1">
        <f>[1]Sheet1!A40</f>
        <v>38</v>
      </c>
      <c r="B40" s="1" t="str">
        <f t="shared" si="0"/>
        <v>Question 38</v>
      </c>
      <c r="C40" s="1" t="str">
        <f>IF(ISBLANK([1]Sheet1!B40),0,IF(ISBLANK([1]Sheet1!C40),CONCATENATE([1]Sheet1!B40),IF(ISBLANK([1]Sheet1!D40),CONCATENATE([1]Sheet1!B40,$C$1,[1]Sheet1!C40),IF(ISBLANK([1]Sheet1!E40),CONCATENATE([1]Sheet1!B40,$C$1,[1]Sheet1!C40,$C$1,[1]Sheet1!D40),IF(ISBLANK([1]Sheet1!F40),CONCATENATE([1]Sheet1!B40,$C$1,[1]Sheet1!C40,$C$1,[1]Sheet1!D40,$C$1,[1]Sheet1!E40),IF(ISBLANK([1]Sheet1!G40),CONCATENATE([1]Sheet1!B40,$C$1,[1]Sheet1!C40,$C$1,[1]Sheet1!D40,$C$1,[1]Sheet1!E40,$C$1,[1]Sheet1!F40),CONCATENATE([1]Sheet1!B40,$C$1,[1]Sheet1!C40,$C$1,[1]Sheet1!D40,$C$1,[1]Sheet1!E40,$C$1,[1]Sheet1!F40,$C$1,[1]Sheet1!G40)))))))</f>
        <v>6\n3\n4\n-2</v>
      </c>
      <c r="D40" s="1">
        <f>[1]Sheet1!H40</f>
        <v>11</v>
      </c>
    </row>
    <row r="41" spans="1:4">
      <c r="A41" s="1">
        <f>[1]Sheet1!A41</f>
        <v>39</v>
      </c>
      <c r="B41" s="1" t="str">
        <f t="shared" si="0"/>
        <v>Question 39</v>
      </c>
      <c r="C41" s="1" t="str">
        <f>IF(ISBLANK([1]Sheet1!B41),0,IF(ISBLANK([1]Sheet1!C41),CONCATENATE([1]Sheet1!B41),IF(ISBLANK([1]Sheet1!D41),CONCATENATE([1]Sheet1!B41,$C$1,[1]Sheet1!C41),IF(ISBLANK([1]Sheet1!E41),CONCATENATE([1]Sheet1!B41,$C$1,[1]Sheet1!C41,$C$1,[1]Sheet1!D41),IF(ISBLANK([1]Sheet1!F41),CONCATENATE([1]Sheet1!B41,$C$1,[1]Sheet1!C41,$C$1,[1]Sheet1!D41,$C$1,[1]Sheet1!E41),IF(ISBLANK([1]Sheet1!G41),CONCATENATE([1]Sheet1!B41,$C$1,[1]Sheet1!C41,$C$1,[1]Sheet1!D41,$C$1,[1]Sheet1!E41,$C$1,[1]Sheet1!F41),CONCATENATE([1]Sheet1!B41,$C$1,[1]Sheet1!C41,$C$1,[1]Sheet1!D41,$C$1,[1]Sheet1!E41,$C$1,[1]Sheet1!F41,$C$1,[1]Sheet1!G41)))))))</f>
        <v>7\n3\n5\n-5</v>
      </c>
      <c r="D41" s="1">
        <f>[1]Sheet1!H41</f>
        <v>10</v>
      </c>
    </row>
    <row r="42" spans="1:4">
      <c r="A42" s="1">
        <f>[1]Sheet1!A42</f>
        <v>40</v>
      </c>
      <c r="B42" s="1" t="str">
        <f t="shared" si="0"/>
        <v>Question 40</v>
      </c>
      <c r="C42" s="1" t="str">
        <f>IF(ISBLANK([1]Sheet1!B42),0,IF(ISBLANK([1]Sheet1!C42),CONCATENATE([1]Sheet1!B42),IF(ISBLANK([1]Sheet1!D42),CONCATENATE([1]Sheet1!B42,$C$1,[1]Sheet1!C42),IF(ISBLANK([1]Sheet1!E42),CONCATENATE([1]Sheet1!B42,$C$1,[1]Sheet1!C42,$C$1,[1]Sheet1!D42),IF(ISBLANK([1]Sheet1!F42),CONCATENATE([1]Sheet1!B42,$C$1,[1]Sheet1!C42,$C$1,[1]Sheet1!D42,$C$1,[1]Sheet1!E42),IF(ISBLANK([1]Sheet1!G42),CONCATENATE([1]Sheet1!B42,$C$1,[1]Sheet1!C42,$C$1,[1]Sheet1!D42,$C$1,[1]Sheet1!E42,$C$1,[1]Sheet1!F42),CONCATENATE([1]Sheet1!B42,$C$1,[1]Sheet1!C42,$C$1,[1]Sheet1!D42,$C$1,[1]Sheet1!E42,$C$1,[1]Sheet1!F42,$C$1,[1]Sheet1!G42)))))))</f>
        <v>3\n3\n4\n5</v>
      </c>
      <c r="D42" s="1">
        <f>[1]Sheet1!H42</f>
        <v>15</v>
      </c>
    </row>
    <row r="43" spans="1:4">
      <c r="A43" s="1">
        <f>[1]Sheet1!A43</f>
        <v>41</v>
      </c>
      <c r="B43" s="1" t="str">
        <f t="shared" si="0"/>
        <v>Question 41</v>
      </c>
      <c r="C43" s="1" t="str">
        <f>IF(ISBLANK([1]Sheet1!B43),0,IF(ISBLANK([1]Sheet1!C43),CONCATENATE([1]Sheet1!B43),IF(ISBLANK([1]Sheet1!D43),CONCATENATE([1]Sheet1!B43,$C$1,[1]Sheet1!C43),IF(ISBLANK([1]Sheet1!E43),CONCATENATE([1]Sheet1!B43,$C$1,[1]Sheet1!C43,$C$1,[1]Sheet1!D43),IF(ISBLANK([1]Sheet1!F43),CONCATENATE([1]Sheet1!B43,$C$1,[1]Sheet1!C43,$C$1,[1]Sheet1!D43,$C$1,[1]Sheet1!E43),IF(ISBLANK([1]Sheet1!G43),CONCATENATE([1]Sheet1!B43,$C$1,[1]Sheet1!C43,$C$1,[1]Sheet1!D43,$C$1,[1]Sheet1!E43,$C$1,[1]Sheet1!F43),CONCATENATE([1]Sheet1!B43,$C$1,[1]Sheet1!C43,$C$1,[1]Sheet1!D43,$C$1,[1]Sheet1!E43,$C$1,[1]Sheet1!F43,$C$1,[1]Sheet1!G43)))))))</f>
        <v>7\n5\n4\n-2\n8</v>
      </c>
      <c r="D43" s="1">
        <f>[1]Sheet1!H43</f>
        <v>22</v>
      </c>
    </row>
    <row r="44" spans="1:4">
      <c r="A44" s="1">
        <f>[1]Sheet1!A44</f>
        <v>42</v>
      </c>
      <c r="B44" s="1" t="str">
        <f t="shared" si="0"/>
        <v>Question 42</v>
      </c>
      <c r="C44" s="1" t="str">
        <f>IF(ISBLANK([1]Sheet1!B44),0,IF(ISBLANK([1]Sheet1!C44),CONCATENATE([1]Sheet1!B44),IF(ISBLANK([1]Sheet1!D44),CONCATENATE([1]Sheet1!B44,$C$1,[1]Sheet1!C44),IF(ISBLANK([1]Sheet1!E44),CONCATENATE([1]Sheet1!B44,$C$1,[1]Sheet1!C44,$C$1,[1]Sheet1!D44),IF(ISBLANK([1]Sheet1!F44),CONCATENATE([1]Sheet1!B44,$C$1,[1]Sheet1!C44,$C$1,[1]Sheet1!D44,$C$1,[1]Sheet1!E44),IF(ISBLANK([1]Sheet1!G44),CONCATENATE([1]Sheet1!B44,$C$1,[1]Sheet1!C44,$C$1,[1]Sheet1!D44,$C$1,[1]Sheet1!E44,$C$1,[1]Sheet1!F44),CONCATENATE([1]Sheet1!B44,$C$1,[1]Sheet1!C44,$C$1,[1]Sheet1!D44,$C$1,[1]Sheet1!E44,$C$1,[1]Sheet1!F44,$C$1,[1]Sheet1!G44)))))))</f>
        <v>3\n7\n3\n3\n-3</v>
      </c>
      <c r="D44" s="1">
        <f>[1]Sheet1!H44</f>
        <v>13</v>
      </c>
    </row>
    <row r="45" spans="1:4">
      <c r="A45" s="1">
        <f>[1]Sheet1!A45</f>
        <v>43</v>
      </c>
      <c r="B45" s="1" t="str">
        <f t="shared" si="0"/>
        <v>Question 43</v>
      </c>
      <c r="C45" s="1" t="str">
        <f>IF(ISBLANK([1]Sheet1!B45),0,IF(ISBLANK([1]Sheet1!C45),CONCATENATE([1]Sheet1!B45),IF(ISBLANK([1]Sheet1!D45),CONCATENATE([1]Sheet1!B45,$C$1,[1]Sheet1!C45),IF(ISBLANK([1]Sheet1!E45),CONCATENATE([1]Sheet1!B45,$C$1,[1]Sheet1!C45,$C$1,[1]Sheet1!D45),IF(ISBLANK([1]Sheet1!F45),CONCATENATE([1]Sheet1!B45,$C$1,[1]Sheet1!C45,$C$1,[1]Sheet1!D45,$C$1,[1]Sheet1!E45),IF(ISBLANK([1]Sheet1!G45),CONCATENATE([1]Sheet1!B45,$C$1,[1]Sheet1!C45,$C$1,[1]Sheet1!D45,$C$1,[1]Sheet1!E45,$C$1,[1]Sheet1!F45),CONCATENATE([1]Sheet1!B45,$C$1,[1]Sheet1!C45,$C$1,[1]Sheet1!D45,$C$1,[1]Sheet1!E45,$C$1,[1]Sheet1!F45,$C$1,[1]Sheet1!G45)))))))</f>
        <v>3\n6\n3\n2\n-3</v>
      </c>
      <c r="D45" s="1">
        <f>[1]Sheet1!H45</f>
        <v>11</v>
      </c>
    </row>
    <row r="46" spans="1:4">
      <c r="A46" s="1">
        <f>[1]Sheet1!A46</f>
        <v>44</v>
      </c>
      <c r="B46" s="1" t="str">
        <f t="shared" si="0"/>
        <v>Question 44</v>
      </c>
      <c r="C46" s="1" t="str">
        <f>IF(ISBLANK([1]Sheet1!B46),0,IF(ISBLANK([1]Sheet1!C46),CONCATENATE([1]Sheet1!B46),IF(ISBLANK([1]Sheet1!D46),CONCATENATE([1]Sheet1!B46,$C$1,[1]Sheet1!C46),IF(ISBLANK([1]Sheet1!E46),CONCATENATE([1]Sheet1!B46,$C$1,[1]Sheet1!C46,$C$1,[1]Sheet1!D46),IF(ISBLANK([1]Sheet1!F46),CONCATENATE([1]Sheet1!B46,$C$1,[1]Sheet1!C46,$C$1,[1]Sheet1!D46,$C$1,[1]Sheet1!E46),IF(ISBLANK([1]Sheet1!G46),CONCATENATE([1]Sheet1!B46,$C$1,[1]Sheet1!C46,$C$1,[1]Sheet1!D46,$C$1,[1]Sheet1!E46,$C$1,[1]Sheet1!F46),CONCATENATE([1]Sheet1!B46,$C$1,[1]Sheet1!C46,$C$1,[1]Sheet1!D46,$C$1,[1]Sheet1!E46,$C$1,[1]Sheet1!F46,$C$1,[1]Sheet1!G46)))))))</f>
        <v>3\n4\n4\n2\n5\n3</v>
      </c>
      <c r="D46" s="1">
        <f>[1]Sheet1!H46</f>
        <v>21</v>
      </c>
    </row>
    <row r="47" spans="1:4">
      <c r="A47" s="1">
        <f>[1]Sheet1!A47</f>
        <v>45</v>
      </c>
      <c r="B47" s="1" t="str">
        <f t="shared" si="0"/>
        <v>Question 45</v>
      </c>
      <c r="C47" s="1" t="str">
        <f>IF(ISBLANK([1]Sheet1!B47),0,IF(ISBLANK([1]Sheet1!C47),CONCATENATE([1]Sheet1!B47),IF(ISBLANK([1]Sheet1!D47),CONCATENATE([1]Sheet1!B47,$C$1,[1]Sheet1!C47),IF(ISBLANK([1]Sheet1!E47),CONCATENATE([1]Sheet1!B47,$C$1,[1]Sheet1!C47,$C$1,[1]Sheet1!D47),IF(ISBLANK([1]Sheet1!F47),CONCATENATE([1]Sheet1!B47,$C$1,[1]Sheet1!C47,$C$1,[1]Sheet1!D47,$C$1,[1]Sheet1!E47),IF(ISBLANK([1]Sheet1!G47),CONCATENATE([1]Sheet1!B47,$C$1,[1]Sheet1!C47,$C$1,[1]Sheet1!D47,$C$1,[1]Sheet1!E47,$C$1,[1]Sheet1!F47),CONCATENATE([1]Sheet1!B47,$C$1,[1]Sheet1!C47,$C$1,[1]Sheet1!D47,$C$1,[1]Sheet1!E47,$C$1,[1]Sheet1!F47,$C$1,[1]Sheet1!G47)))))))</f>
        <v>6\n2\n3\n4\n3\n-5</v>
      </c>
      <c r="D47" s="1">
        <f>[1]Sheet1!H47</f>
        <v>13</v>
      </c>
    </row>
    <row r="48" spans="1:4">
      <c r="A48" s="1">
        <f>[1]Sheet1!A48</f>
        <v>46</v>
      </c>
      <c r="B48" s="1" t="str">
        <f t="shared" si="0"/>
        <v>Question 46</v>
      </c>
      <c r="C48" s="1" t="str">
        <f>IF(ISBLANK([1]Sheet1!B48),0,IF(ISBLANK([1]Sheet1!C48),CONCATENATE([1]Sheet1!B48),IF(ISBLANK([1]Sheet1!D48),CONCATENATE([1]Sheet1!B48,$C$1,[1]Sheet1!C48),IF(ISBLANK([1]Sheet1!E48),CONCATENATE([1]Sheet1!B48,$C$1,[1]Sheet1!C48,$C$1,[1]Sheet1!D48),IF(ISBLANK([1]Sheet1!F48),CONCATENATE([1]Sheet1!B48,$C$1,[1]Sheet1!C48,$C$1,[1]Sheet1!D48,$C$1,[1]Sheet1!E48),IF(ISBLANK([1]Sheet1!G48),CONCATENATE([1]Sheet1!B48,$C$1,[1]Sheet1!C48,$C$1,[1]Sheet1!D48,$C$1,[1]Sheet1!E48,$C$1,[1]Sheet1!F48),CONCATENATE([1]Sheet1!B48,$C$1,[1]Sheet1!C48,$C$1,[1]Sheet1!D48,$C$1,[1]Sheet1!E48,$C$1,[1]Sheet1!F48,$C$1,[1]Sheet1!G48)))))))</f>
        <v>9\n2\n2\n3\n5\n2</v>
      </c>
      <c r="D48" s="1">
        <f>[1]Sheet1!H48</f>
        <v>23</v>
      </c>
    </row>
    <row r="49" spans="1:4">
      <c r="A49" s="1">
        <f>[1]Sheet1!A49</f>
        <v>47</v>
      </c>
      <c r="B49" s="1" t="str">
        <f t="shared" si="0"/>
        <v>Question 47</v>
      </c>
      <c r="C49" s="1" t="str">
        <f>IF(ISBLANK([1]Sheet1!B49),0,IF(ISBLANK([1]Sheet1!C49),CONCATENATE([1]Sheet1!B49),IF(ISBLANK([1]Sheet1!D49),CONCATENATE([1]Sheet1!B49,$C$1,[1]Sheet1!C49),IF(ISBLANK([1]Sheet1!E49),CONCATENATE([1]Sheet1!B49,$C$1,[1]Sheet1!C49,$C$1,[1]Sheet1!D49),IF(ISBLANK([1]Sheet1!F49),CONCATENATE([1]Sheet1!B49,$C$1,[1]Sheet1!C49,$C$1,[1]Sheet1!D49,$C$1,[1]Sheet1!E49),IF(ISBLANK([1]Sheet1!G49),CONCATENATE([1]Sheet1!B49,$C$1,[1]Sheet1!C49,$C$1,[1]Sheet1!D49,$C$1,[1]Sheet1!E49,$C$1,[1]Sheet1!F49),CONCATENATE([1]Sheet1!B49,$C$1,[1]Sheet1!C49,$C$1,[1]Sheet1!D49,$C$1,[1]Sheet1!E49,$C$1,[1]Sheet1!F49,$C$1,[1]Sheet1!G49)))))))</f>
        <v>7\n3\n2</v>
      </c>
      <c r="D49" s="1">
        <f>[1]Sheet1!H49</f>
        <v>12</v>
      </c>
    </row>
    <row r="50" spans="1:4">
      <c r="A50" s="1">
        <f>[1]Sheet1!A50</f>
        <v>48</v>
      </c>
      <c r="B50" s="1" t="str">
        <f t="shared" si="0"/>
        <v>Question 48</v>
      </c>
      <c r="C50" s="1" t="str">
        <f>IF(ISBLANK([1]Sheet1!B50),0,IF(ISBLANK([1]Sheet1!C50),CONCATENATE([1]Sheet1!B50),IF(ISBLANK([1]Sheet1!D50),CONCATENATE([1]Sheet1!B50,$C$1,[1]Sheet1!C50),IF(ISBLANK([1]Sheet1!E50),CONCATENATE([1]Sheet1!B50,$C$1,[1]Sheet1!C50,$C$1,[1]Sheet1!D50),IF(ISBLANK([1]Sheet1!F50),CONCATENATE([1]Sheet1!B50,$C$1,[1]Sheet1!C50,$C$1,[1]Sheet1!D50,$C$1,[1]Sheet1!E50),IF(ISBLANK([1]Sheet1!G50),CONCATENATE([1]Sheet1!B50,$C$1,[1]Sheet1!C50,$C$1,[1]Sheet1!D50,$C$1,[1]Sheet1!E50,$C$1,[1]Sheet1!F50),CONCATENATE([1]Sheet1!B50,$C$1,[1]Sheet1!C50,$C$1,[1]Sheet1!D50,$C$1,[1]Sheet1!E50,$C$1,[1]Sheet1!F50,$C$1,[1]Sheet1!G50)))))))</f>
        <v>5\n5\n3</v>
      </c>
      <c r="D50" s="1">
        <f>[1]Sheet1!H50</f>
        <v>13</v>
      </c>
    </row>
    <row r="51" spans="1:4">
      <c r="A51" s="1">
        <f>[1]Sheet1!A51</f>
        <v>49</v>
      </c>
      <c r="B51" s="1" t="str">
        <f t="shared" si="0"/>
        <v>Question 49</v>
      </c>
      <c r="C51" s="1" t="str">
        <f>IF(ISBLANK([1]Sheet1!B51),0,IF(ISBLANK([1]Sheet1!C51),CONCATENATE([1]Sheet1!B51),IF(ISBLANK([1]Sheet1!D51),CONCATENATE([1]Sheet1!B51,$C$1,[1]Sheet1!C51),IF(ISBLANK([1]Sheet1!E51),CONCATENATE([1]Sheet1!B51,$C$1,[1]Sheet1!C51,$C$1,[1]Sheet1!D51),IF(ISBLANK([1]Sheet1!F51),CONCATENATE([1]Sheet1!B51,$C$1,[1]Sheet1!C51,$C$1,[1]Sheet1!D51,$C$1,[1]Sheet1!E51),IF(ISBLANK([1]Sheet1!G51),CONCATENATE([1]Sheet1!B51,$C$1,[1]Sheet1!C51,$C$1,[1]Sheet1!D51,$C$1,[1]Sheet1!E51,$C$1,[1]Sheet1!F51),CONCATENATE([1]Sheet1!B51,$C$1,[1]Sheet1!C51,$C$1,[1]Sheet1!D51,$C$1,[1]Sheet1!E51,$C$1,[1]Sheet1!F51,$C$1,[1]Sheet1!G51)))))))</f>
        <v>8\n3\n6</v>
      </c>
      <c r="D51" s="1">
        <f>[1]Sheet1!H51</f>
        <v>17</v>
      </c>
    </row>
    <row r="52" spans="1:4">
      <c r="A52" s="1">
        <f>[1]Sheet1!A52</f>
        <v>50</v>
      </c>
      <c r="B52" s="1" t="str">
        <f t="shared" si="0"/>
        <v>Question 50</v>
      </c>
      <c r="C52" s="1" t="str">
        <f>IF(ISBLANK([1]Sheet1!B52),0,IF(ISBLANK([1]Sheet1!C52),CONCATENATE([1]Sheet1!B52),IF(ISBLANK([1]Sheet1!D52),CONCATENATE([1]Sheet1!B52,$C$1,[1]Sheet1!C52),IF(ISBLANK([1]Sheet1!E52),CONCATENATE([1]Sheet1!B52,$C$1,[1]Sheet1!C52,$C$1,[1]Sheet1!D52),IF(ISBLANK([1]Sheet1!F52),CONCATENATE([1]Sheet1!B52,$C$1,[1]Sheet1!C52,$C$1,[1]Sheet1!D52,$C$1,[1]Sheet1!E52),IF(ISBLANK([1]Sheet1!G52),CONCATENATE([1]Sheet1!B52,$C$1,[1]Sheet1!C52,$C$1,[1]Sheet1!D52,$C$1,[1]Sheet1!E52,$C$1,[1]Sheet1!F52),CONCATENATE([1]Sheet1!B52,$C$1,[1]Sheet1!C52,$C$1,[1]Sheet1!D52,$C$1,[1]Sheet1!E52,$C$1,[1]Sheet1!F52,$C$1,[1]Sheet1!G52)))))))</f>
        <v>7\n2\n2</v>
      </c>
      <c r="D52" s="1">
        <f>[1]Sheet1!H52</f>
        <v>11</v>
      </c>
    </row>
    <row r="53" spans="1:4">
      <c r="A53" s="1">
        <f>[1]Sheet1!A53</f>
        <v>51</v>
      </c>
      <c r="B53" s="1" t="str">
        <f t="shared" si="0"/>
        <v>Question 51</v>
      </c>
      <c r="C53" s="1" t="str">
        <f>IF(ISBLANK([1]Sheet1!B53),0,IF(ISBLANK([1]Sheet1!C53),CONCATENATE([1]Sheet1!B53),IF(ISBLANK([1]Sheet1!D53),CONCATENATE([1]Sheet1!B53,$C$1,[1]Sheet1!C53),IF(ISBLANK([1]Sheet1!E53),CONCATENATE([1]Sheet1!B53,$C$1,[1]Sheet1!C53,$C$1,[1]Sheet1!D53),IF(ISBLANK([1]Sheet1!F53),CONCATENATE([1]Sheet1!B53,$C$1,[1]Sheet1!C53,$C$1,[1]Sheet1!D53,$C$1,[1]Sheet1!E53),IF(ISBLANK([1]Sheet1!G53),CONCATENATE([1]Sheet1!B53,$C$1,[1]Sheet1!C53,$C$1,[1]Sheet1!D53,$C$1,[1]Sheet1!E53,$C$1,[1]Sheet1!F53),CONCATENATE([1]Sheet1!B53,$C$1,[1]Sheet1!C53,$C$1,[1]Sheet1!D53,$C$1,[1]Sheet1!E53,$C$1,[1]Sheet1!F53,$C$1,[1]Sheet1!G53)))))))</f>
        <v>3\n7\n7</v>
      </c>
      <c r="D53" s="1">
        <f>[1]Sheet1!H53</f>
        <v>17</v>
      </c>
    </row>
    <row r="54" spans="1:4">
      <c r="A54" s="1">
        <f>[1]Sheet1!A54</f>
        <v>52</v>
      </c>
      <c r="B54" s="1" t="str">
        <f t="shared" si="0"/>
        <v>Question 52</v>
      </c>
      <c r="C54" s="1" t="str">
        <f>IF(ISBLANK([1]Sheet1!B54),0,IF(ISBLANK([1]Sheet1!C54),CONCATENATE([1]Sheet1!B54),IF(ISBLANK([1]Sheet1!D54),CONCATENATE([1]Sheet1!B54,$C$1,[1]Sheet1!C54),IF(ISBLANK([1]Sheet1!E54),CONCATENATE([1]Sheet1!B54,$C$1,[1]Sheet1!C54,$C$1,[1]Sheet1!D54),IF(ISBLANK([1]Sheet1!F54),CONCATENATE([1]Sheet1!B54,$C$1,[1]Sheet1!C54,$C$1,[1]Sheet1!D54,$C$1,[1]Sheet1!E54),IF(ISBLANK([1]Sheet1!G54),CONCATENATE([1]Sheet1!B54,$C$1,[1]Sheet1!C54,$C$1,[1]Sheet1!D54,$C$1,[1]Sheet1!E54,$C$1,[1]Sheet1!F54),CONCATENATE([1]Sheet1!B54,$C$1,[1]Sheet1!C54,$C$1,[1]Sheet1!D54,$C$1,[1]Sheet1!E54,$C$1,[1]Sheet1!F54,$C$1,[1]Sheet1!G54)))))))</f>
        <v>2\n8\n9</v>
      </c>
      <c r="D54" s="1">
        <f>[1]Sheet1!H54</f>
        <v>19</v>
      </c>
    </row>
    <row r="55" spans="1:4">
      <c r="A55" s="1">
        <f>[1]Sheet1!A55</f>
        <v>53</v>
      </c>
      <c r="B55" s="1" t="str">
        <f t="shared" si="0"/>
        <v>Question 53</v>
      </c>
      <c r="C55" s="1" t="str">
        <f>IF(ISBLANK([1]Sheet1!B55),0,IF(ISBLANK([1]Sheet1!C55),CONCATENATE([1]Sheet1!B55),IF(ISBLANK([1]Sheet1!D55),CONCATENATE([1]Sheet1!B55,$C$1,[1]Sheet1!C55),IF(ISBLANK([1]Sheet1!E55),CONCATENATE([1]Sheet1!B55,$C$1,[1]Sheet1!C55,$C$1,[1]Sheet1!D55),IF(ISBLANK([1]Sheet1!F55),CONCATENATE([1]Sheet1!B55,$C$1,[1]Sheet1!C55,$C$1,[1]Sheet1!D55,$C$1,[1]Sheet1!E55),IF(ISBLANK([1]Sheet1!G55),CONCATENATE([1]Sheet1!B55,$C$1,[1]Sheet1!C55,$C$1,[1]Sheet1!D55,$C$1,[1]Sheet1!E55,$C$1,[1]Sheet1!F55),CONCATENATE([1]Sheet1!B55,$C$1,[1]Sheet1!C55,$C$1,[1]Sheet1!D55,$C$1,[1]Sheet1!E55,$C$1,[1]Sheet1!F55,$C$1,[1]Sheet1!G55)))))))</f>
        <v>6\n4\n2</v>
      </c>
      <c r="D55" s="1">
        <f>[1]Sheet1!H55</f>
        <v>12</v>
      </c>
    </row>
    <row r="56" spans="1:4">
      <c r="A56" s="1">
        <f>[1]Sheet1!A56</f>
        <v>54</v>
      </c>
      <c r="B56" s="1" t="str">
        <f t="shared" si="0"/>
        <v>Question 54</v>
      </c>
      <c r="C56" s="1" t="str">
        <f>IF(ISBLANK([1]Sheet1!B56),0,IF(ISBLANK([1]Sheet1!C56),CONCATENATE([1]Sheet1!B56),IF(ISBLANK([1]Sheet1!D56),CONCATENATE([1]Sheet1!B56,$C$1,[1]Sheet1!C56),IF(ISBLANK([1]Sheet1!E56),CONCATENATE([1]Sheet1!B56,$C$1,[1]Sheet1!C56,$C$1,[1]Sheet1!D56),IF(ISBLANK([1]Sheet1!F56),CONCATENATE([1]Sheet1!B56,$C$1,[1]Sheet1!C56,$C$1,[1]Sheet1!D56,$C$1,[1]Sheet1!E56),IF(ISBLANK([1]Sheet1!G56),CONCATENATE([1]Sheet1!B56,$C$1,[1]Sheet1!C56,$C$1,[1]Sheet1!D56,$C$1,[1]Sheet1!E56,$C$1,[1]Sheet1!F56),CONCATENATE([1]Sheet1!B56,$C$1,[1]Sheet1!C56,$C$1,[1]Sheet1!D56,$C$1,[1]Sheet1!E56,$C$1,[1]Sheet1!F56,$C$1,[1]Sheet1!G56)))))))</f>
        <v>5\n3\n2\n4</v>
      </c>
      <c r="D56" s="1">
        <f>[1]Sheet1!H56</f>
        <v>14</v>
      </c>
    </row>
    <row r="57" spans="1:4">
      <c r="A57" s="1">
        <f>[1]Sheet1!A57</f>
        <v>55</v>
      </c>
      <c r="B57" s="1" t="str">
        <f t="shared" si="0"/>
        <v>Question 55</v>
      </c>
      <c r="C57" s="1" t="str">
        <f>IF(ISBLANK([1]Sheet1!B57),0,IF(ISBLANK([1]Sheet1!C57),CONCATENATE([1]Sheet1!B57),IF(ISBLANK([1]Sheet1!D57),CONCATENATE([1]Sheet1!B57,$C$1,[1]Sheet1!C57),IF(ISBLANK([1]Sheet1!E57),CONCATENATE([1]Sheet1!B57,$C$1,[1]Sheet1!C57,$C$1,[1]Sheet1!D57),IF(ISBLANK([1]Sheet1!F57),CONCATENATE([1]Sheet1!B57,$C$1,[1]Sheet1!C57,$C$1,[1]Sheet1!D57,$C$1,[1]Sheet1!E57),IF(ISBLANK([1]Sheet1!G57),CONCATENATE([1]Sheet1!B57,$C$1,[1]Sheet1!C57,$C$1,[1]Sheet1!D57,$C$1,[1]Sheet1!E57,$C$1,[1]Sheet1!F57),CONCATENATE([1]Sheet1!B57,$C$1,[1]Sheet1!C57,$C$1,[1]Sheet1!D57,$C$1,[1]Sheet1!E57,$C$1,[1]Sheet1!F57,$C$1,[1]Sheet1!G57)))))))</f>
        <v>9\n1\n2\n3</v>
      </c>
      <c r="D57" s="1">
        <f>[1]Sheet1!H57</f>
        <v>15</v>
      </c>
    </row>
    <row r="58" spans="1:4">
      <c r="A58" s="1">
        <f>[1]Sheet1!A58</f>
        <v>56</v>
      </c>
      <c r="B58" s="1" t="str">
        <f t="shared" si="0"/>
        <v>Question 56</v>
      </c>
      <c r="C58" s="1" t="str">
        <f>IF(ISBLANK([1]Sheet1!B58),0,IF(ISBLANK([1]Sheet1!C58),CONCATENATE([1]Sheet1!B58),IF(ISBLANK([1]Sheet1!D58),CONCATENATE([1]Sheet1!B58,$C$1,[1]Sheet1!C58),IF(ISBLANK([1]Sheet1!E58),CONCATENATE([1]Sheet1!B58,$C$1,[1]Sheet1!C58,$C$1,[1]Sheet1!D58),IF(ISBLANK([1]Sheet1!F58),CONCATENATE([1]Sheet1!B58,$C$1,[1]Sheet1!C58,$C$1,[1]Sheet1!D58,$C$1,[1]Sheet1!E58),IF(ISBLANK([1]Sheet1!G58),CONCATENATE([1]Sheet1!B58,$C$1,[1]Sheet1!C58,$C$1,[1]Sheet1!D58,$C$1,[1]Sheet1!E58,$C$1,[1]Sheet1!F58),CONCATENATE([1]Sheet1!B58,$C$1,[1]Sheet1!C58,$C$1,[1]Sheet1!D58,$C$1,[1]Sheet1!E58,$C$1,[1]Sheet1!F58,$C$1,[1]Sheet1!G58)))))))</f>
        <v>6\n3\n3\n3</v>
      </c>
      <c r="D58" s="1">
        <f>[1]Sheet1!H58</f>
        <v>15</v>
      </c>
    </row>
    <row r="59" spans="1:4">
      <c r="A59" s="1">
        <f>[1]Sheet1!A59</f>
        <v>57</v>
      </c>
      <c r="B59" s="1" t="str">
        <f t="shared" si="0"/>
        <v>Question 57</v>
      </c>
      <c r="C59" s="1" t="str">
        <f>IF(ISBLANK([1]Sheet1!B59),0,IF(ISBLANK([1]Sheet1!C59),CONCATENATE([1]Sheet1!B59),IF(ISBLANK([1]Sheet1!D59),CONCATENATE([1]Sheet1!B59,$C$1,[1]Sheet1!C59),IF(ISBLANK([1]Sheet1!E59),CONCATENATE([1]Sheet1!B59,$C$1,[1]Sheet1!C59,$C$1,[1]Sheet1!D59),IF(ISBLANK([1]Sheet1!F59),CONCATENATE([1]Sheet1!B59,$C$1,[1]Sheet1!C59,$C$1,[1]Sheet1!D59,$C$1,[1]Sheet1!E59),IF(ISBLANK([1]Sheet1!G59),CONCATENATE([1]Sheet1!B59,$C$1,[1]Sheet1!C59,$C$1,[1]Sheet1!D59,$C$1,[1]Sheet1!E59,$C$1,[1]Sheet1!F59),CONCATENATE([1]Sheet1!B59,$C$1,[1]Sheet1!C59,$C$1,[1]Sheet1!D59,$C$1,[1]Sheet1!E59,$C$1,[1]Sheet1!F59,$C$1,[1]Sheet1!G59)))))))</f>
        <v>5\n4\n-1\n2</v>
      </c>
      <c r="D59" s="1">
        <f>[1]Sheet1!H59</f>
        <v>10</v>
      </c>
    </row>
    <row r="60" spans="1:4">
      <c r="A60" s="1">
        <f>[1]Sheet1!A60</f>
        <v>58</v>
      </c>
      <c r="B60" s="1" t="str">
        <f t="shared" si="0"/>
        <v>Question 58</v>
      </c>
      <c r="C60" s="1" t="str">
        <f>IF(ISBLANK([1]Sheet1!B60),0,IF(ISBLANK([1]Sheet1!C60),CONCATENATE([1]Sheet1!B60),IF(ISBLANK([1]Sheet1!D60),CONCATENATE([1]Sheet1!B60,$C$1,[1]Sheet1!C60),IF(ISBLANK([1]Sheet1!E60),CONCATENATE([1]Sheet1!B60,$C$1,[1]Sheet1!C60,$C$1,[1]Sheet1!D60),IF(ISBLANK([1]Sheet1!F60),CONCATENATE([1]Sheet1!B60,$C$1,[1]Sheet1!C60,$C$1,[1]Sheet1!D60,$C$1,[1]Sheet1!E60),IF(ISBLANK([1]Sheet1!G60),CONCATENATE([1]Sheet1!B60,$C$1,[1]Sheet1!C60,$C$1,[1]Sheet1!D60,$C$1,[1]Sheet1!E60,$C$1,[1]Sheet1!F60),CONCATENATE([1]Sheet1!B60,$C$1,[1]Sheet1!C60,$C$1,[1]Sheet1!D60,$C$1,[1]Sheet1!E60,$C$1,[1]Sheet1!F60,$C$1,[1]Sheet1!G60)))))))</f>
        <v>8\n2\n3\n2</v>
      </c>
      <c r="D60" s="1">
        <f>[1]Sheet1!H60</f>
        <v>15</v>
      </c>
    </row>
    <row r="61" spans="1:4">
      <c r="A61" s="1">
        <f>[1]Sheet1!A61</f>
        <v>59</v>
      </c>
      <c r="B61" s="1" t="str">
        <f t="shared" si="0"/>
        <v>Question 59</v>
      </c>
      <c r="C61" s="1" t="str">
        <f>IF(ISBLANK([1]Sheet1!B61),0,IF(ISBLANK([1]Sheet1!C61),CONCATENATE([1]Sheet1!B61),IF(ISBLANK([1]Sheet1!D61),CONCATENATE([1]Sheet1!B61,$C$1,[1]Sheet1!C61),IF(ISBLANK([1]Sheet1!E61),CONCATENATE([1]Sheet1!B61,$C$1,[1]Sheet1!C61,$C$1,[1]Sheet1!D61),IF(ISBLANK([1]Sheet1!F61),CONCATENATE([1]Sheet1!B61,$C$1,[1]Sheet1!C61,$C$1,[1]Sheet1!D61,$C$1,[1]Sheet1!E61),IF(ISBLANK([1]Sheet1!G61),CONCATENATE([1]Sheet1!B61,$C$1,[1]Sheet1!C61,$C$1,[1]Sheet1!D61,$C$1,[1]Sheet1!E61,$C$1,[1]Sheet1!F61),CONCATENATE([1]Sheet1!B61,$C$1,[1]Sheet1!C61,$C$1,[1]Sheet1!D61,$C$1,[1]Sheet1!E61,$C$1,[1]Sheet1!F61,$C$1,[1]Sheet1!G61)))))))</f>
        <v>8\n1\n1\n5</v>
      </c>
      <c r="D61" s="1">
        <f>[1]Sheet1!H61</f>
        <v>15</v>
      </c>
    </row>
    <row r="62" spans="1:4">
      <c r="A62" s="1">
        <f>[1]Sheet1!A62</f>
        <v>60</v>
      </c>
      <c r="B62" s="1" t="str">
        <f t="shared" si="0"/>
        <v>Question 60</v>
      </c>
      <c r="C62" s="1" t="str">
        <f>IF(ISBLANK([1]Sheet1!B62),0,IF(ISBLANK([1]Sheet1!C62),CONCATENATE([1]Sheet1!B62),IF(ISBLANK([1]Sheet1!D62),CONCATENATE([1]Sheet1!B62,$C$1,[1]Sheet1!C62),IF(ISBLANK([1]Sheet1!E62),CONCATENATE([1]Sheet1!B62,$C$1,[1]Sheet1!C62,$C$1,[1]Sheet1!D62),IF(ISBLANK([1]Sheet1!F62),CONCATENATE([1]Sheet1!B62,$C$1,[1]Sheet1!C62,$C$1,[1]Sheet1!D62,$C$1,[1]Sheet1!E62),IF(ISBLANK([1]Sheet1!G62),CONCATENATE([1]Sheet1!B62,$C$1,[1]Sheet1!C62,$C$1,[1]Sheet1!D62,$C$1,[1]Sheet1!E62,$C$1,[1]Sheet1!F62),CONCATENATE([1]Sheet1!B62,$C$1,[1]Sheet1!C62,$C$1,[1]Sheet1!D62,$C$1,[1]Sheet1!E62,$C$1,[1]Sheet1!F62,$C$1,[1]Sheet1!G62)))))))</f>
        <v>1\n8\n1\n2</v>
      </c>
      <c r="D62" s="1">
        <f>[1]Sheet1!H62</f>
        <v>12</v>
      </c>
    </row>
    <row r="63" spans="1:4">
      <c r="A63" s="1">
        <f>[1]Sheet1!A63</f>
        <v>61</v>
      </c>
      <c r="B63" s="1" t="str">
        <f t="shared" si="0"/>
        <v>Question 61</v>
      </c>
      <c r="C63" s="1" t="str">
        <f>IF(ISBLANK([1]Sheet1!B63),0,IF(ISBLANK([1]Sheet1!C63),CONCATENATE([1]Sheet1!B63),IF(ISBLANK([1]Sheet1!D63),CONCATENATE([1]Sheet1!B63,$C$1,[1]Sheet1!C63),IF(ISBLANK([1]Sheet1!E63),CONCATENATE([1]Sheet1!B63,$C$1,[1]Sheet1!C63,$C$1,[1]Sheet1!D63),IF(ISBLANK([1]Sheet1!F63),CONCATENATE([1]Sheet1!B63,$C$1,[1]Sheet1!C63,$C$1,[1]Sheet1!D63,$C$1,[1]Sheet1!E63),IF(ISBLANK([1]Sheet1!G63),CONCATENATE([1]Sheet1!B63,$C$1,[1]Sheet1!C63,$C$1,[1]Sheet1!D63,$C$1,[1]Sheet1!E63,$C$1,[1]Sheet1!F63),CONCATENATE([1]Sheet1!B63,$C$1,[1]Sheet1!C63,$C$1,[1]Sheet1!D63,$C$1,[1]Sheet1!E63,$C$1,[1]Sheet1!F63,$C$1,[1]Sheet1!G63)))))))</f>
        <v>8\n2\n1\n1</v>
      </c>
      <c r="D63" s="1">
        <f>[1]Sheet1!H63</f>
        <v>12</v>
      </c>
    </row>
    <row r="64" spans="1:4">
      <c r="A64" s="1">
        <f>[1]Sheet1!A64</f>
        <v>62</v>
      </c>
      <c r="B64" s="1" t="str">
        <f t="shared" si="0"/>
        <v>Question 62</v>
      </c>
      <c r="C64" s="1" t="str">
        <f>IF(ISBLANK([1]Sheet1!B64),0,IF(ISBLANK([1]Sheet1!C64),CONCATENATE([1]Sheet1!B64),IF(ISBLANK([1]Sheet1!D64),CONCATENATE([1]Sheet1!B64,$C$1,[1]Sheet1!C64),IF(ISBLANK([1]Sheet1!E64),CONCATENATE([1]Sheet1!B64,$C$1,[1]Sheet1!C64,$C$1,[1]Sheet1!D64),IF(ISBLANK([1]Sheet1!F64),CONCATENATE([1]Sheet1!B64,$C$1,[1]Sheet1!C64,$C$1,[1]Sheet1!D64,$C$1,[1]Sheet1!E64),IF(ISBLANK([1]Sheet1!G64),CONCATENATE([1]Sheet1!B64,$C$1,[1]Sheet1!C64,$C$1,[1]Sheet1!D64,$C$1,[1]Sheet1!E64,$C$1,[1]Sheet1!F64),CONCATENATE([1]Sheet1!B64,$C$1,[1]Sheet1!C64,$C$1,[1]Sheet1!D64,$C$1,[1]Sheet1!E64,$C$1,[1]Sheet1!F64,$C$1,[1]Sheet1!G64)))))))</f>
        <v>7\n4\n7\n3</v>
      </c>
      <c r="D64" s="1">
        <f>[1]Sheet1!H64</f>
        <v>21</v>
      </c>
    </row>
    <row r="65" spans="1:4">
      <c r="A65" s="1">
        <f>[1]Sheet1!A65</f>
        <v>63</v>
      </c>
      <c r="B65" s="1" t="str">
        <f t="shared" si="0"/>
        <v>Question 63</v>
      </c>
      <c r="C65" s="1" t="str">
        <f>IF(ISBLANK([1]Sheet1!B65),0,IF(ISBLANK([1]Sheet1!C65),CONCATENATE([1]Sheet1!B65),IF(ISBLANK([1]Sheet1!D65),CONCATENATE([1]Sheet1!B65,$C$1,[1]Sheet1!C65),IF(ISBLANK([1]Sheet1!E65),CONCATENATE([1]Sheet1!B65,$C$1,[1]Sheet1!C65,$C$1,[1]Sheet1!D65),IF(ISBLANK([1]Sheet1!F65),CONCATENATE([1]Sheet1!B65,$C$1,[1]Sheet1!C65,$C$1,[1]Sheet1!D65,$C$1,[1]Sheet1!E65),IF(ISBLANK([1]Sheet1!G65),CONCATENATE([1]Sheet1!B65,$C$1,[1]Sheet1!C65,$C$1,[1]Sheet1!D65,$C$1,[1]Sheet1!E65,$C$1,[1]Sheet1!F65),CONCATENATE([1]Sheet1!B65,$C$1,[1]Sheet1!C65,$C$1,[1]Sheet1!D65,$C$1,[1]Sheet1!E65,$C$1,[1]Sheet1!F65,$C$1,[1]Sheet1!G65)))))))</f>
        <v>9\n5\n5\n3</v>
      </c>
      <c r="D65" s="1">
        <f>[1]Sheet1!H65</f>
        <v>22</v>
      </c>
    </row>
    <row r="66" spans="1:4">
      <c r="A66" s="1">
        <f>[1]Sheet1!A66</f>
        <v>64</v>
      </c>
      <c r="B66" s="1" t="str">
        <f t="shared" si="0"/>
        <v>Question 64</v>
      </c>
      <c r="C66" s="1" t="str">
        <f>IF(ISBLANK([1]Sheet1!B66),0,IF(ISBLANK([1]Sheet1!C66),CONCATENATE([1]Sheet1!B66),IF(ISBLANK([1]Sheet1!D66),CONCATENATE([1]Sheet1!B66,$C$1,[1]Sheet1!C66),IF(ISBLANK([1]Sheet1!E66),CONCATENATE([1]Sheet1!B66,$C$1,[1]Sheet1!C66,$C$1,[1]Sheet1!D66),IF(ISBLANK([1]Sheet1!F66),CONCATENATE([1]Sheet1!B66,$C$1,[1]Sheet1!C66,$C$1,[1]Sheet1!D66,$C$1,[1]Sheet1!E66),IF(ISBLANK([1]Sheet1!G66),CONCATENATE([1]Sheet1!B66,$C$1,[1]Sheet1!C66,$C$1,[1]Sheet1!D66,$C$1,[1]Sheet1!E66,$C$1,[1]Sheet1!F66),CONCATENATE([1]Sheet1!B66,$C$1,[1]Sheet1!C66,$C$1,[1]Sheet1!D66,$C$1,[1]Sheet1!E66,$C$1,[1]Sheet1!F66,$C$1,[1]Sheet1!G66)))))))</f>
        <v>1\n5\n3\n7</v>
      </c>
      <c r="D66" s="1">
        <f>[1]Sheet1!H66</f>
        <v>16</v>
      </c>
    </row>
    <row r="67" spans="1:4">
      <c r="A67" s="1">
        <f>[1]Sheet1!A67</f>
        <v>65</v>
      </c>
      <c r="B67" s="1" t="str">
        <f t="shared" ref="B67:B102" si="1">"Question "&amp;A67</f>
        <v>Question 65</v>
      </c>
      <c r="C67" s="1" t="str">
        <f>IF(ISBLANK([1]Sheet1!B67),0,IF(ISBLANK([1]Sheet1!C67),CONCATENATE([1]Sheet1!B67),IF(ISBLANK([1]Sheet1!D67),CONCATENATE([1]Sheet1!B67,$C$1,[1]Sheet1!C67),IF(ISBLANK([1]Sheet1!E67),CONCATENATE([1]Sheet1!B67,$C$1,[1]Sheet1!C67,$C$1,[1]Sheet1!D67),IF(ISBLANK([1]Sheet1!F67),CONCATENATE([1]Sheet1!B67,$C$1,[1]Sheet1!C67,$C$1,[1]Sheet1!D67,$C$1,[1]Sheet1!E67),IF(ISBLANK([1]Sheet1!G67),CONCATENATE([1]Sheet1!B67,$C$1,[1]Sheet1!C67,$C$1,[1]Sheet1!D67,$C$1,[1]Sheet1!E67,$C$1,[1]Sheet1!F67),CONCATENATE([1]Sheet1!B67,$C$1,[1]Sheet1!C67,$C$1,[1]Sheet1!D67,$C$1,[1]Sheet1!E67,$C$1,[1]Sheet1!F67,$C$1,[1]Sheet1!G67)))))))</f>
        <v>4\n4\n4\n2</v>
      </c>
      <c r="D67" s="1">
        <f>[1]Sheet1!H67</f>
        <v>14</v>
      </c>
    </row>
    <row r="68" spans="1:4">
      <c r="A68" s="1">
        <f>[1]Sheet1!A68</f>
        <v>66</v>
      </c>
      <c r="B68" s="1" t="str">
        <f t="shared" si="1"/>
        <v>Question 66</v>
      </c>
      <c r="C68" s="1" t="str">
        <f>IF(ISBLANK([1]Sheet1!B68),0,IF(ISBLANK([1]Sheet1!C68),CONCATENATE([1]Sheet1!B68),IF(ISBLANK([1]Sheet1!D68),CONCATENATE([1]Sheet1!B68,$C$1,[1]Sheet1!C68),IF(ISBLANK([1]Sheet1!E68),CONCATENATE([1]Sheet1!B68,$C$1,[1]Sheet1!C68,$C$1,[1]Sheet1!D68),IF(ISBLANK([1]Sheet1!F68),CONCATENATE([1]Sheet1!B68,$C$1,[1]Sheet1!C68,$C$1,[1]Sheet1!D68,$C$1,[1]Sheet1!E68),IF(ISBLANK([1]Sheet1!G68),CONCATENATE([1]Sheet1!B68,$C$1,[1]Sheet1!C68,$C$1,[1]Sheet1!D68,$C$1,[1]Sheet1!E68,$C$1,[1]Sheet1!F68),CONCATENATE([1]Sheet1!B68,$C$1,[1]Sheet1!C68,$C$1,[1]Sheet1!D68,$C$1,[1]Sheet1!E68,$C$1,[1]Sheet1!F68,$C$1,[1]Sheet1!G68)))))))</f>
        <v>3\n2\n4\n4</v>
      </c>
      <c r="D68" s="1">
        <f>[1]Sheet1!H68</f>
        <v>13</v>
      </c>
    </row>
    <row r="69" spans="1:4">
      <c r="A69" s="1">
        <f>[1]Sheet1!A69</f>
        <v>67</v>
      </c>
      <c r="B69" s="1" t="str">
        <f t="shared" si="1"/>
        <v>Question 67</v>
      </c>
      <c r="C69" s="1" t="str">
        <f>IF(ISBLANK([1]Sheet1!B69),0,IF(ISBLANK([1]Sheet1!C69),CONCATENATE([1]Sheet1!B69),IF(ISBLANK([1]Sheet1!D69),CONCATENATE([1]Sheet1!B69,$C$1,[1]Sheet1!C69),IF(ISBLANK([1]Sheet1!E69),CONCATENATE([1]Sheet1!B69,$C$1,[1]Sheet1!C69,$C$1,[1]Sheet1!D69),IF(ISBLANK([1]Sheet1!F69),CONCATENATE([1]Sheet1!B69,$C$1,[1]Sheet1!C69,$C$1,[1]Sheet1!D69,$C$1,[1]Sheet1!E69),IF(ISBLANK([1]Sheet1!G69),CONCATENATE([1]Sheet1!B69,$C$1,[1]Sheet1!C69,$C$1,[1]Sheet1!D69,$C$1,[1]Sheet1!E69,$C$1,[1]Sheet1!F69),CONCATENATE([1]Sheet1!B69,$C$1,[1]Sheet1!C69,$C$1,[1]Sheet1!D69,$C$1,[1]Sheet1!E69,$C$1,[1]Sheet1!F69,$C$1,[1]Sheet1!G69)))))))</f>
        <v>8\n-2\n4\n5</v>
      </c>
      <c r="D69" s="1">
        <f>[1]Sheet1!H69</f>
        <v>15</v>
      </c>
    </row>
    <row r="70" spans="1:4">
      <c r="A70" s="1">
        <f>[1]Sheet1!A70</f>
        <v>68</v>
      </c>
      <c r="B70" s="1" t="str">
        <f t="shared" si="1"/>
        <v>Question 68</v>
      </c>
      <c r="C70" s="1" t="str">
        <f>IF(ISBLANK([1]Sheet1!B70),0,IF(ISBLANK([1]Sheet1!C70),CONCATENATE([1]Sheet1!B70),IF(ISBLANK([1]Sheet1!D70),CONCATENATE([1]Sheet1!B70,$C$1,[1]Sheet1!C70),IF(ISBLANK([1]Sheet1!E70),CONCATENATE([1]Sheet1!B70,$C$1,[1]Sheet1!C70,$C$1,[1]Sheet1!D70),IF(ISBLANK([1]Sheet1!F70),CONCATENATE([1]Sheet1!B70,$C$1,[1]Sheet1!C70,$C$1,[1]Sheet1!D70,$C$1,[1]Sheet1!E70),IF(ISBLANK([1]Sheet1!G70),CONCATENATE([1]Sheet1!B70,$C$1,[1]Sheet1!C70,$C$1,[1]Sheet1!D70,$C$1,[1]Sheet1!E70,$C$1,[1]Sheet1!F70),CONCATENATE([1]Sheet1!B70,$C$1,[1]Sheet1!C70,$C$1,[1]Sheet1!D70,$C$1,[1]Sheet1!E70,$C$1,[1]Sheet1!F70,$C$1,[1]Sheet1!G70)))))))</f>
        <v>4\n2\n-1\n5</v>
      </c>
      <c r="D70" s="1">
        <f>[1]Sheet1!H70</f>
        <v>10</v>
      </c>
    </row>
    <row r="71" spans="1:4">
      <c r="A71" s="1">
        <f>[1]Sheet1!A71</f>
        <v>69</v>
      </c>
      <c r="B71" s="1" t="str">
        <f t="shared" si="1"/>
        <v>Question 69</v>
      </c>
      <c r="C71" s="1" t="str">
        <f>IF(ISBLANK([1]Sheet1!B71),0,IF(ISBLANK([1]Sheet1!C71),CONCATENATE([1]Sheet1!B71),IF(ISBLANK([1]Sheet1!D71),CONCATENATE([1]Sheet1!B71,$C$1,[1]Sheet1!C71),IF(ISBLANK([1]Sheet1!E71),CONCATENATE([1]Sheet1!B71,$C$1,[1]Sheet1!C71,$C$1,[1]Sheet1!D71),IF(ISBLANK([1]Sheet1!F71),CONCATENATE([1]Sheet1!B71,$C$1,[1]Sheet1!C71,$C$1,[1]Sheet1!D71,$C$1,[1]Sheet1!E71),IF(ISBLANK([1]Sheet1!G71),CONCATENATE([1]Sheet1!B71,$C$1,[1]Sheet1!C71,$C$1,[1]Sheet1!D71,$C$1,[1]Sheet1!E71,$C$1,[1]Sheet1!F71),CONCATENATE([1]Sheet1!B71,$C$1,[1]Sheet1!C71,$C$1,[1]Sheet1!D71,$C$1,[1]Sheet1!E71,$C$1,[1]Sheet1!F71,$C$1,[1]Sheet1!G71)))))))</f>
        <v>8\n2\n2\n4\n4</v>
      </c>
      <c r="D71" s="1">
        <f>[1]Sheet1!H71</f>
        <v>20</v>
      </c>
    </row>
    <row r="72" spans="1:4">
      <c r="A72" s="1">
        <f>[1]Sheet1!A72</f>
        <v>70</v>
      </c>
      <c r="B72" s="1" t="str">
        <f t="shared" si="1"/>
        <v>Question 70</v>
      </c>
      <c r="C72" s="1" t="str">
        <f>IF(ISBLANK([1]Sheet1!B72),0,IF(ISBLANK([1]Sheet1!C72),CONCATENATE([1]Sheet1!B72),IF(ISBLANK([1]Sheet1!D72),CONCATENATE([1]Sheet1!B72,$C$1,[1]Sheet1!C72),IF(ISBLANK([1]Sheet1!E72),CONCATENATE([1]Sheet1!B72,$C$1,[1]Sheet1!C72,$C$1,[1]Sheet1!D72),IF(ISBLANK([1]Sheet1!F72),CONCATENATE([1]Sheet1!B72,$C$1,[1]Sheet1!C72,$C$1,[1]Sheet1!D72,$C$1,[1]Sheet1!E72),IF(ISBLANK([1]Sheet1!G72),CONCATENATE([1]Sheet1!B72,$C$1,[1]Sheet1!C72,$C$1,[1]Sheet1!D72,$C$1,[1]Sheet1!E72,$C$1,[1]Sheet1!F72),CONCATENATE([1]Sheet1!B72,$C$1,[1]Sheet1!C72,$C$1,[1]Sheet1!D72,$C$1,[1]Sheet1!E72,$C$1,[1]Sheet1!F72,$C$1,[1]Sheet1!G72)))))))</f>
        <v>9\n1\n1</v>
      </c>
      <c r="D72" s="1">
        <f>[1]Sheet1!H72</f>
        <v>11</v>
      </c>
    </row>
    <row r="73" spans="1:4">
      <c r="A73" s="1">
        <f>[1]Sheet1!A73</f>
        <v>71</v>
      </c>
      <c r="B73" s="1" t="str">
        <f t="shared" si="1"/>
        <v>Question 71</v>
      </c>
      <c r="C73" s="1" t="str">
        <f>IF(ISBLANK([1]Sheet1!B73),0,IF(ISBLANK([1]Sheet1!C73),CONCATENATE([1]Sheet1!B73),IF(ISBLANK([1]Sheet1!D73),CONCATENATE([1]Sheet1!B73,$C$1,[1]Sheet1!C73),IF(ISBLANK([1]Sheet1!E73),CONCATENATE([1]Sheet1!B73,$C$1,[1]Sheet1!C73,$C$1,[1]Sheet1!D73),IF(ISBLANK([1]Sheet1!F73),CONCATENATE([1]Sheet1!B73,$C$1,[1]Sheet1!C73,$C$1,[1]Sheet1!D73,$C$1,[1]Sheet1!E73),IF(ISBLANK([1]Sheet1!G73),CONCATENATE([1]Sheet1!B73,$C$1,[1]Sheet1!C73,$C$1,[1]Sheet1!D73,$C$1,[1]Sheet1!E73,$C$1,[1]Sheet1!F73),CONCATENATE([1]Sheet1!B73,$C$1,[1]Sheet1!C73,$C$1,[1]Sheet1!D73,$C$1,[1]Sheet1!E73,$C$1,[1]Sheet1!F73,$C$1,[1]Sheet1!G73)))))))</f>
        <v>9\n4\n1</v>
      </c>
      <c r="D73" s="1">
        <f>[1]Sheet1!H73</f>
        <v>14</v>
      </c>
    </row>
    <row r="74" spans="1:4">
      <c r="A74" s="1">
        <f>[1]Sheet1!A74</f>
        <v>72</v>
      </c>
      <c r="B74" s="1" t="str">
        <f t="shared" si="1"/>
        <v>Question 72</v>
      </c>
      <c r="C74" s="1" t="str">
        <f>IF(ISBLANK([1]Sheet1!B74),0,IF(ISBLANK([1]Sheet1!C74),CONCATENATE([1]Sheet1!B74),IF(ISBLANK([1]Sheet1!D74),CONCATENATE([1]Sheet1!B74,$C$1,[1]Sheet1!C74),IF(ISBLANK([1]Sheet1!E74),CONCATENATE([1]Sheet1!B74,$C$1,[1]Sheet1!C74,$C$1,[1]Sheet1!D74),IF(ISBLANK([1]Sheet1!F74),CONCATENATE([1]Sheet1!B74,$C$1,[1]Sheet1!C74,$C$1,[1]Sheet1!D74,$C$1,[1]Sheet1!E74),IF(ISBLANK([1]Sheet1!G74),CONCATENATE([1]Sheet1!B74,$C$1,[1]Sheet1!C74,$C$1,[1]Sheet1!D74,$C$1,[1]Sheet1!E74,$C$1,[1]Sheet1!F74),CONCATENATE([1]Sheet1!B74,$C$1,[1]Sheet1!C74,$C$1,[1]Sheet1!D74,$C$1,[1]Sheet1!E74,$C$1,[1]Sheet1!F74,$C$1,[1]Sheet1!G74)))))))</f>
        <v>6\n3\n1</v>
      </c>
      <c r="D74" s="1">
        <f>[1]Sheet1!H74</f>
        <v>10</v>
      </c>
    </row>
    <row r="75" spans="1:4">
      <c r="A75" s="1">
        <f>[1]Sheet1!A75</f>
        <v>73</v>
      </c>
      <c r="B75" s="1" t="str">
        <f t="shared" si="1"/>
        <v>Question 73</v>
      </c>
      <c r="C75" s="1" t="str">
        <f>IF(ISBLANK([1]Sheet1!B75),0,IF(ISBLANK([1]Sheet1!C75),CONCATENATE([1]Sheet1!B75),IF(ISBLANK([1]Sheet1!D75),CONCATENATE([1]Sheet1!B75,$C$1,[1]Sheet1!C75),IF(ISBLANK([1]Sheet1!E75),CONCATENATE([1]Sheet1!B75,$C$1,[1]Sheet1!C75,$C$1,[1]Sheet1!D75),IF(ISBLANK([1]Sheet1!F75),CONCATENATE([1]Sheet1!B75,$C$1,[1]Sheet1!C75,$C$1,[1]Sheet1!D75,$C$1,[1]Sheet1!E75),IF(ISBLANK([1]Sheet1!G75),CONCATENATE([1]Sheet1!B75,$C$1,[1]Sheet1!C75,$C$1,[1]Sheet1!D75,$C$1,[1]Sheet1!E75,$C$1,[1]Sheet1!F75),CONCATENATE([1]Sheet1!B75,$C$1,[1]Sheet1!C75,$C$1,[1]Sheet1!D75,$C$1,[1]Sheet1!E75,$C$1,[1]Sheet1!F75,$C$1,[1]Sheet1!G75)))))))</f>
        <v>6\n9\n2</v>
      </c>
      <c r="D75" s="1">
        <f>[1]Sheet1!H75</f>
        <v>17</v>
      </c>
    </row>
    <row r="76" spans="1:4">
      <c r="A76" s="1">
        <f>[1]Sheet1!A76</f>
        <v>74</v>
      </c>
      <c r="B76" s="1" t="str">
        <f t="shared" si="1"/>
        <v>Question 74</v>
      </c>
      <c r="C76" s="1" t="str">
        <f>IF(ISBLANK([1]Sheet1!B76),0,IF(ISBLANK([1]Sheet1!C76),CONCATENATE([1]Sheet1!B76),IF(ISBLANK([1]Sheet1!D76),CONCATENATE([1]Sheet1!B76,$C$1,[1]Sheet1!C76),IF(ISBLANK([1]Sheet1!E76),CONCATENATE([1]Sheet1!B76,$C$1,[1]Sheet1!C76,$C$1,[1]Sheet1!D76),IF(ISBLANK([1]Sheet1!F76),CONCATENATE([1]Sheet1!B76,$C$1,[1]Sheet1!C76,$C$1,[1]Sheet1!D76,$C$1,[1]Sheet1!E76),IF(ISBLANK([1]Sheet1!G76),CONCATENATE([1]Sheet1!B76,$C$1,[1]Sheet1!C76,$C$1,[1]Sheet1!D76,$C$1,[1]Sheet1!E76,$C$1,[1]Sheet1!F76),CONCATENATE([1]Sheet1!B76,$C$1,[1]Sheet1!C76,$C$1,[1]Sheet1!D76,$C$1,[1]Sheet1!E76,$C$1,[1]Sheet1!F76,$C$1,[1]Sheet1!G76)))))))</f>
        <v>5\n5\n8</v>
      </c>
      <c r="D76" s="1">
        <f>[1]Sheet1!H76</f>
        <v>18</v>
      </c>
    </row>
    <row r="77" spans="1:4">
      <c r="A77" s="1">
        <f>[1]Sheet1!A77</f>
        <v>75</v>
      </c>
      <c r="B77" s="1" t="str">
        <f t="shared" si="1"/>
        <v>Question 75</v>
      </c>
      <c r="C77" s="1" t="str">
        <f>IF(ISBLANK([1]Sheet1!B77),0,IF(ISBLANK([1]Sheet1!C77),CONCATENATE([1]Sheet1!B77),IF(ISBLANK([1]Sheet1!D77),CONCATENATE([1]Sheet1!B77,$C$1,[1]Sheet1!C77),IF(ISBLANK([1]Sheet1!E77),CONCATENATE([1]Sheet1!B77,$C$1,[1]Sheet1!C77,$C$1,[1]Sheet1!D77),IF(ISBLANK([1]Sheet1!F77),CONCATENATE([1]Sheet1!B77,$C$1,[1]Sheet1!C77,$C$1,[1]Sheet1!D77,$C$1,[1]Sheet1!E77),IF(ISBLANK([1]Sheet1!G77),CONCATENATE([1]Sheet1!B77,$C$1,[1]Sheet1!C77,$C$1,[1]Sheet1!D77,$C$1,[1]Sheet1!E77,$C$1,[1]Sheet1!F77),CONCATENATE([1]Sheet1!B77,$C$1,[1]Sheet1!C77,$C$1,[1]Sheet1!D77,$C$1,[1]Sheet1!E77,$C$1,[1]Sheet1!F77,$C$1,[1]Sheet1!G77)))))))</f>
        <v>9\n1\n3</v>
      </c>
      <c r="D77" s="1">
        <f>[1]Sheet1!H77</f>
        <v>13</v>
      </c>
    </row>
    <row r="78" spans="1:4">
      <c r="A78" s="1">
        <f>[1]Sheet1!A78</f>
        <v>76</v>
      </c>
      <c r="B78" s="1" t="str">
        <f t="shared" si="1"/>
        <v>Question 76</v>
      </c>
      <c r="C78" s="1" t="str">
        <f>IF(ISBLANK([1]Sheet1!B78),0,IF(ISBLANK([1]Sheet1!C78),CONCATENATE([1]Sheet1!B78),IF(ISBLANK([1]Sheet1!D78),CONCATENATE([1]Sheet1!B78,$C$1,[1]Sheet1!C78),IF(ISBLANK([1]Sheet1!E78),CONCATENATE([1]Sheet1!B78,$C$1,[1]Sheet1!C78,$C$1,[1]Sheet1!D78),IF(ISBLANK([1]Sheet1!F78),CONCATENATE([1]Sheet1!B78,$C$1,[1]Sheet1!C78,$C$1,[1]Sheet1!D78,$C$1,[1]Sheet1!E78),IF(ISBLANK([1]Sheet1!G78),CONCATENATE([1]Sheet1!B78,$C$1,[1]Sheet1!C78,$C$1,[1]Sheet1!D78,$C$1,[1]Sheet1!E78,$C$1,[1]Sheet1!F78),CONCATENATE([1]Sheet1!B78,$C$1,[1]Sheet1!C78,$C$1,[1]Sheet1!D78,$C$1,[1]Sheet1!E78,$C$1,[1]Sheet1!F78,$C$1,[1]Sheet1!G78)))))))</f>
        <v>9\n1\n2</v>
      </c>
      <c r="D78" s="1">
        <f>[1]Sheet1!H78</f>
        <v>12</v>
      </c>
    </row>
    <row r="79" spans="1:4">
      <c r="A79" s="1">
        <f>[1]Sheet1!A79</f>
        <v>77</v>
      </c>
      <c r="B79" s="1" t="str">
        <f t="shared" si="1"/>
        <v>Question 77</v>
      </c>
      <c r="C79" s="1" t="str">
        <f>IF(ISBLANK([1]Sheet1!B79),0,IF(ISBLANK([1]Sheet1!C79),CONCATENATE([1]Sheet1!B79),IF(ISBLANK([1]Sheet1!D79),CONCATENATE([1]Sheet1!B79,$C$1,[1]Sheet1!C79),IF(ISBLANK([1]Sheet1!E79),CONCATENATE([1]Sheet1!B79,$C$1,[1]Sheet1!C79,$C$1,[1]Sheet1!D79),IF(ISBLANK([1]Sheet1!F79),CONCATENATE([1]Sheet1!B79,$C$1,[1]Sheet1!C79,$C$1,[1]Sheet1!D79,$C$1,[1]Sheet1!E79),IF(ISBLANK([1]Sheet1!G79),CONCATENATE([1]Sheet1!B79,$C$1,[1]Sheet1!C79,$C$1,[1]Sheet1!D79,$C$1,[1]Sheet1!E79,$C$1,[1]Sheet1!F79),CONCATENATE([1]Sheet1!B79,$C$1,[1]Sheet1!C79,$C$1,[1]Sheet1!D79,$C$1,[1]Sheet1!E79,$C$1,[1]Sheet1!F79,$C$1,[1]Sheet1!G79)))))))</f>
        <v>5\n4\n2</v>
      </c>
      <c r="D79" s="1">
        <f>[1]Sheet1!H79</f>
        <v>11</v>
      </c>
    </row>
    <row r="80" spans="1:4">
      <c r="A80" s="1">
        <f>[1]Sheet1!A80</f>
        <v>78</v>
      </c>
      <c r="B80" s="1" t="str">
        <f t="shared" si="1"/>
        <v>Question 78</v>
      </c>
      <c r="C80" s="1" t="str">
        <f>IF(ISBLANK([1]Sheet1!B80),0,IF(ISBLANK([1]Sheet1!C80),CONCATENATE([1]Sheet1!B80),IF(ISBLANK([1]Sheet1!D80),CONCATENATE([1]Sheet1!B80,$C$1,[1]Sheet1!C80),IF(ISBLANK([1]Sheet1!E80),CONCATENATE([1]Sheet1!B80,$C$1,[1]Sheet1!C80,$C$1,[1]Sheet1!D80),IF(ISBLANK([1]Sheet1!F80),CONCATENATE([1]Sheet1!B80,$C$1,[1]Sheet1!C80,$C$1,[1]Sheet1!D80,$C$1,[1]Sheet1!E80),IF(ISBLANK([1]Sheet1!G80),CONCATENATE([1]Sheet1!B80,$C$1,[1]Sheet1!C80,$C$1,[1]Sheet1!D80,$C$1,[1]Sheet1!E80,$C$1,[1]Sheet1!F80),CONCATENATE([1]Sheet1!B80,$C$1,[1]Sheet1!C80,$C$1,[1]Sheet1!D80,$C$1,[1]Sheet1!E80,$C$1,[1]Sheet1!F80,$C$1,[1]Sheet1!G80)))))))</f>
        <v>2\n7\n1</v>
      </c>
      <c r="D80" s="1">
        <f>[1]Sheet1!H80</f>
        <v>10</v>
      </c>
    </row>
    <row r="81" spans="1:4">
      <c r="A81" s="1">
        <f>[1]Sheet1!A81</f>
        <v>79</v>
      </c>
      <c r="B81" s="1" t="str">
        <f t="shared" si="1"/>
        <v>Question 79</v>
      </c>
      <c r="C81" s="1" t="str">
        <f>IF(ISBLANK([1]Sheet1!B81),0,IF(ISBLANK([1]Sheet1!C81),CONCATENATE([1]Sheet1!B81),IF(ISBLANK([1]Sheet1!D81),CONCATENATE([1]Sheet1!B81,$C$1,[1]Sheet1!C81),IF(ISBLANK([1]Sheet1!E81),CONCATENATE([1]Sheet1!B81,$C$1,[1]Sheet1!C81,$C$1,[1]Sheet1!D81),IF(ISBLANK([1]Sheet1!F81),CONCATENATE([1]Sheet1!B81,$C$1,[1]Sheet1!C81,$C$1,[1]Sheet1!D81,$C$1,[1]Sheet1!E81),IF(ISBLANK([1]Sheet1!G81),CONCATENATE([1]Sheet1!B81,$C$1,[1]Sheet1!C81,$C$1,[1]Sheet1!D81,$C$1,[1]Sheet1!E81,$C$1,[1]Sheet1!F81),CONCATENATE([1]Sheet1!B81,$C$1,[1]Sheet1!C81,$C$1,[1]Sheet1!D81,$C$1,[1]Sheet1!E81,$C$1,[1]Sheet1!F81,$C$1,[1]Sheet1!G81)))))))</f>
        <v>4\n5\n2</v>
      </c>
      <c r="D81" s="1">
        <f>[1]Sheet1!H81</f>
        <v>11</v>
      </c>
    </row>
    <row r="82" spans="1:4">
      <c r="A82" s="1">
        <f>[1]Sheet1!A82</f>
        <v>80</v>
      </c>
      <c r="B82" s="1" t="str">
        <f t="shared" si="1"/>
        <v>Question 80</v>
      </c>
      <c r="C82" s="1" t="str">
        <f>IF(ISBLANK([1]Sheet1!B82),0,IF(ISBLANK([1]Sheet1!C82),CONCATENATE([1]Sheet1!B82),IF(ISBLANK([1]Sheet1!D82),CONCATENATE([1]Sheet1!B82,$C$1,[1]Sheet1!C82),IF(ISBLANK([1]Sheet1!E82),CONCATENATE([1]Sheet1!B82,$C$1,[1]Sheet1!C82,$C$1,[1]Sheet1!D82),IF(ISBLANK([1]Sheet1!F82),CONCATENATE([1]Sheet1!B82,$C$1,[1]Sheet1!C82,$C$1,[1]Sheet1!D82,$C$1,[1]Sheet1!E82),IF(ISBLANK([1]Sheet1!G82),CONCATENATE([1]Sheet1!B82,$C$1,[1]Sheet1!C82,$C$1,[1]Sheet1!D82,$C$1,[1]Sheet1!E82,$C$1,[1]Sheet1!F82),CONCATENATE([1]Sheet1!B82,$C$1,[1]Sheet1!C82,$C$1,[1]Sheet1!D82,$C$1,[1]Sheet1!E82,$C$1,[1]Sheet1!F82,$C$1,[1]Sheet1!G82)))))))</f>
        <v>1\n5\n-3\n7</v>
      </c>
      <c r="D82" s="1">
        <f>[1]Sheet1!H82</f>
        <v>10</v>
      </c>
    </row>
    <row r="83" spans="1:4">
      <c r="A83" s="1">
        <f>[1]Sheet1!A83</f>
        <v>81</v>
      </c>
      <c r="B83" s="1" t="str">
        <f t="shared" si="1"/>
        <v>Question 81</v>
      </c>
      <c r="C83" s="1" t="str">
        <f>IF(ISBLANK([1]Sheet1!B83),0,IF(ISBLANK([1]Sheet1!C83),CONCATENATE([1]Sheet1!B83),IF(ISBLANK([1]Sheet1!D83),CONCATENATE([1]Sheet1!B83,$C$1,[1]Sheet1!C83),IF(ISBLANK([1]Sheet1!E83),CONCATENATE([1]Sheet1!B83,$C$1,[1]Sheet1!C83,$C$1,[1]Sheet1!D83),IF(ISBLANK([1]Sheet1!F83),CONCATENATE([1]Sheet1!B83,$C$1,[1]Sheet1!C83,$C$1,[1]Sheet1!D83,$C$1,[1]Sheet1!E83),IF(ISBLANK([1]Sheet1!G83),CONCATENATE([1]Sheet1!B83,$C$1,[1]Sheet1!C83,$C$1,[1]Sheet1!D83,$C$1,[1]Sheet1!E83,$C$1,[1]Sheet1!F83),CONCATENATE([1]Sheet1!B83,$C$1,[1]Sheet1!C83,$C$1,[1]Sheet1!D83,$C$1,[1]Sheet1!E83,$C$1,[1]Sheet1!F83,$C$1,[1]Sheet1!G83)))))))</f>
        <v>7\n-3\n4\n9</v>
      </c>
      <c r="D83" s="1">
        <f>[1]Sheet1!H83</f>
        <v>17</v>
      </c>
    </row>
    <row r="84" spans="1:4">
      <c r="A84" s="1">
        <f>[1]Sheet1!A84</f>
        <v>82</v>
      </c>
      <c r="B84" s="1" t="str">
        <f t="shared" si="1"/>
        <v>Question 82</v>
      </c>
      <c r="C84" s="1" t="str">
        <f>IF(ISBLANK([1]Sheet1!B84),0,IF(ISBLANK([1]Sheet1!C84),CONCATENATE([1]Sheet1!B84),IF(ISBLANK([1]Sheet1!D84),CONCATENATE([1]Sheet1!B84,$C$1,[1]Sheet1!C84),IF(ISBLANK([1]Sheet1!E84),CONCATENATE([1]Sheet1!B84,$C$1,[1]Sheet1!C84,$C$1,[1]Sheet1!D84),IF(ISBLANK([1]Sheet1!F84),CONCATENATE([1]Sheet1!B84,$C$1,[1]Sheet1!C84,$C$1,[1]Sheet1!D84,$C$1,[1]Sheet1!E84),IF(ISBLANK([1]Sheet1!G84),CONCATENATE([1]Sheet1!B84,$C$1,[1]Sheet1!C84,$C$1,[1]Sheet1!D84,$C$1,[1]Sheet1!E84,$C$1,[1]Sheet1!F84),CONCATENATE([1]Sheet1!B84,$C$1,[1]Sheet1!C84,$C$1,[1]Sheet1!D84,$C$1,[1]Sheet1!E84,$C$1,[1]Sheet1!F84,$C$1,[1]Sheet1!G84)))))))</f>
        <v>5\n5\n7\n3</v>
      </c>
      <c r="D84" s="1">
        <f>[1]Sheet1!H84</f>
        <v>20</v>
      </c>
    </row>
    <row r="85" spans="1:4">
      <c r="A85" s="1">
        <f>[1]Sheet1!A85</f>
        <v>83</v>
      </c>
      <c r="B85" s="1" t="str">
        <f t="shared" si="1"/>
        <v>Question 83</v>
      </c>
      <c r="C85" s="1" t="str">
        <f>IF(ISBLANK([1]Sheet1!B85),0,IF(ISBLANK([1]Sheet1!C85),CONCATENATE([1]Sheet1!B85),IF(ISBLANK([1]Sheet1!D85),CONCATENATE([1]Sheet1!B85,$C$1,[1]Sheet1!C85),IF(ISBLANK([1]Sheet1!E85),CONCATENATE([1]Sheet1!B85,$C$1,[1]Sheet1!C85,$C$1,[1]Sheet1!D85),IF(ISBLANK([1]Sheet1!F85),CONCATENATE([1]Sheet1!B85,$C$1,[1]Sheet1!C85,$C$1,[1]Sheet1!D85,$C$1,[1]Sheet1!E85),IF(ISBLANK([1]Sheet1!G85),CONCATENATE([1]Sheet1!B85,$C$1,[1]Sheet1!C85,$C$1,[1]Sheet1!D85,$C$1,[1]Sheet1!E85,$C$1,[1]Sheet1!F85),CONCATENATE([1]Sheet1!B85,$C$1,[1]Sheet1!C85,$C$1,[1]Sheet1!D85,$C$1,[1]Sheet1!E85,$C$1,[1]Sheet1!F85,$C$1,[1]Sheet1!G85)))))))</f>
        <v>2\n2\n6\n4</v>
      </c>
      <c r="D85" s="1">
        <f>[1]Sheet1!H85</f>
        <v>14</v>
      </c>
    </row>
    <row r="86" spans="1:4">
      <c r="A86" s="1">
        <f>[1]Sheet1!A86</f>
        <v>84</v>
      </c>
      <c r="B86" s="1" t="str">
        <f t="shared" si="1"/>
        <v>Question 84</v>
      </c>
      <c r="C86" s="1" t="str">
        <f>IF(ISBLANK([1]Sheet1!B86),0,IF(ISBLANK([1]Sheet1!C86),CONCATENATE([1]Sheet1!B86),IF(ISBLANK([1]Sheet1!D86),CONCATENATE([1]Sheet1!B86,$C$1,[1]Sheet1!C86),IF(ISBLANK([1]Sheet1!E86),CONCATENATE([1]Sheet1!B86,$C$1,[1]Sheet1!C86,$C$1,[1]Sheet1!D86),IF(ISBLANK([1]Sheet1!F86),CONCATENATE([1]Sheet1!B86,$C$1,[1]Sheet1!C86,$C$1,[1]Sheet1!D86,$C$1,[1]Sheet1!E86),IF(ISBLANK([1]Sheet1!G86),CONCATENATE([1]Sheet1!B86,$C$1,[1]Sheet1!C86,$C$1,[1]Sheet1!D86,$C$1,[1]Sheet1!E86,$C$1,[1]Sheet1!F86),CONCATENATE([1]Sheet1!B86,$C$1,[1]Sheet1!C86,$C$1,[1]Sheet1!D86,$C$1,[1]Sheet1!E86,$C$1,[1]Sheet1!F86,$C$1,[1]Sheet1!G86)))))))</f>
        <v>2\n8\n3\n-2</v>
      </c>
      <c r="D86" s="1">
        <f>[1]Sheet1!H86</f>
        <v>11</v>
      </c>
    </row>
    <row r="87" spans="1:4">
      <c r="A87" s="1">
        <f>[1]Sheet1!A87</f>
        <v>85</v>
      </c>
      <c r="B87" s="1" t="str">
        <f t="shared" si="1"/>
        <v>Question 85</v>
      </c>
      <c r="C87" s="1" t="str">
        <f>IF(ISBLANK([1]Sheet1!B87),0,IF(ISBLANK([1]Sheet1!C87),CONCATENATE([1]Sheet1!B87),IF(ISBLANK([1]Sheet1!D87),CONCATENATE([1]Sheet1!B87,$C$1,[1]Sheet1!C87),IF(ISBLANK([1]Sheet1!E87),CONCATENATE([1]Sheet1!B87,$C$1,[1]Sheet1!C87,$C$1,[1]Sheet1!D87),IF(ISBLANK([1]Sheet1!F87),CONCATENATE([1]Sheet1!B87,$C$1,[1]Sheet1!C87,$C$1,[1]Sheet1!D87,$C$1,[1]Sheet1!E87),IF(ISBLANK([1]Sheet1!G87),CONCATENATE([1]Sheet1!B87,$C$1,[1]Sheet1!C87,$C$1,[1]Sheet1!D87,$C$1,[1]Sheet1!E87,$C$1,[1]Sheet1!F87),CONCATENATE([1]Sheet1!B87,$C$1,[1]Sheet1!C87,$C$1,[1]Sheet1!D87,$C$1,[1]Sheet1!E87,$C$1,[1]Sheet1!F87,$C$1,[1]Sheet1!G87)))))))</f>
        <v>9\n1\n7\n-5</v>
      </c>
      <c r="D87" s="1">
        <f>[1]Sheet1!H87</f>
        <v>12</v>
      </c>
    </row>
    <row r="88" spans="1:4">
      <c r="A88" s="1">
        <f>[1]Sheet1!A88</f>
        <v>86</v>
      </c>
      <c r="B88" s="1" t="str">
        <f t="shared" si="1"/>
        <v>Question 86</v>
      </c>
      <c r="C88" s="1" t="str">
        <f>IF(ISBLANK([1]Sheet1!B88),0,IF(ISBLANK([1]Sheet1!C88),CONCATENATE([1]Sheet1!B88),IF(ISBLANK([1]Sheet1!D88),CONCATENATE([1]Sheet1!B88,$C$1,[1]Sheet1!C88),IF(ISBLANK([1]Sheet1!E88),CONCATENATE([1]Sheet1!B88,$C$1,[1]Sheet1!C88,$C$1,[1]Sheet1!D88),IF(ISBLANK([1]Sheet1!F88),CONCATENATE([1]Sheet1!B88,$C$1,[1]Sheet1!C88,$C$1,[1]Sheet1!D88,$C$1,[1]Sheet1!E88),IF(ISBLANK([1]Sheet1!G88),CONCATENATE([1]Sheet1!B88,$C$1,[1]Sheet1!C88,$C$1,[1]Sheet1!D88,$C$1,[1]Sheet1!E88,$C$1,[1]Sheet1!F88),CONCATENATE([1]Sheet1!B88,$C$1,[1]Sheet1!C88,$C$1,[1]Sheet1!D88,$C$1,[1]Sheet1!E88,$C$1,[1]Sheet1!F88,$C$1,[1]Sheet1!G88)))))))</f>
        <v>5\n4\n4\n-2</v>
      </c>
      <c r="D88" s="1">
        <f>[1]Sheet1!H88</f>
        <v>11</v>
      </c>
    </row>
    <row r="89" spans="1:4">
      <c r="A89" s="1">
        <f>[1]Sheet1!A89</f>
        <v>87</v>
      </c>
      <c r="B89" s="1" t="str">
        <f t="shared" si="1"/>
        <v>Question 87</v>
      </c>
      <c r="C89" s="1" t="str">
        <f>IF(ISBLANK([1]Sheet1!B89),0,IF(ISBLANK([1]Sheet1!C89),CONCATENATE([1]Sheet1!B89),IF(ISBLANK([1]Sheet1!D89),CONCATENATE([1]Sheet1!B89,$C$1,[1]Sheet1!C89),IF(ISBLANK([1]Sheet1!E89),CONCATENATE([1]Sheet1!B89,$C$1,[1]Sheet1!C89,$C$1,[1]Sheet1!D89),IF(ISBLANK([1]Sheet1!F89),CONCATENATE([1]Sheet1!B89,$C$1,[1]Sheet1!C89,$C$1,[1]Sheet1!D89,$C$1,[1]Sheet1!E89),IF(ISBLANK([1]Sheet1!G89),CONCATENATE([1]Sheet1!B89,$C$1,[1]Sheet1!C89,$C$1,[1]Sheet1!D89,$C$1,[1]Sheet1!E89,$C$1,[1]Sheet1!F89),CONCATENATE([1]Sheet1!B89,$C$1,[1]Sheet1!C89,$C$1,[1]Sheet1!D89,$C$1,[1]Sheet1!E89,$C$1,[1]Sheet1!F89,$C$1,[1]Sheet1!G89)))))))</f>
        <v>6\n4\n5\n-5</v>
      </c>
      <c r="D89" s="1">
        <f>[1]Sheet1!H89</f>
        <v>10</v>
      </c>
    </row>
    <row r="90" spans="1:4">
      <c r="A90" s="1">
        <f>[1]Sheet1!A90</f>
        <v>88</v>
      </c>
      <c r="B90" s="1" t="str">
        <f t="shared" si="1"/>
        <v>Question 88</v>
      </c>
      <c r="C90" s="1" t="str">
        <f>IF(ISBLANK([1]Sheet1!B90),0,IF(ISBLANK([1]Sheet1!C90),CONCATENATE([1]Sheet1!B90),IF(ISBLANK([1]Sheet1!D90),CONCATENATE([1]Sheet1!B90,$C$1,[1]Sheet1!C90),IF(ISBLANK([1]Sheet1!E90),CONCATENATE([1]Sheet1!B90,$C$1,[1]Sheet1!C90,$C$1,[1]Sheet1!D90),IF(ISBLANK([1]Sheet1!F90),CONCATENATE([1]Sheet1!B90,$C$1,[1]Sheet1!C90,$C$1,[1]Sheet1!D90,$C$1,[1]Sheet1!E90),IF(ISBLANK([1]Sheet1!G90),CONCATENATE([1]Sheet1!B90,$C$1,[1]Sheet1!C90,$C$1,[1]Sheet1!D90,$C$1,[1]Sheet1!E90,$C$1,[1]Sheet1!F90),CONCATENATE([1]Sheet1!B90,$C$1,[1]Sheet1!C90,$C$1,[1]Sheet1!D90,$C$1,[1]Sheet1!E90,$C$1,[1]Sheet1!F90,$C$1,[1]Sheet1!G90)))))))</f>
        <v>3\n3\n4\n5</v>
      </c>
      <c r="D90" s="1">
        <f>[1]Sheet1!H90</f>
        <v>15</v>
      </c>
    </row>
    <row r="91" spans="1:4">
      <c r="A91" s="1">
        <f>[1]Sheet1!A91</f>
        <v>89</v>
      </c>
      <c r="B91" s="1" t="str">
        <f t="shared" si="1"/>
        <v>Question 89</v>
      </c>
      <c r="C91" s="1" t="str">
        <f>IF(ISBLANK([1]Sheet1!B91),0,IF(ISBLANK([1]Sheet1!C91),CONCATENATE([1]Sheet1!B91),IF(ISBLANK([1]Sheet1!D91),CONCATENATE([1]Sheet1!B91,$C$1,[1]Sheet1!C91),IF(ISBLANK([1]Sheet1!E91),CONCATENATE([1]Sheet1!B91,$C$1,[1]Sheet1!C91,$C$1,[1]Sheet1!D91),IF(ISBLANK([1]Sheet1!F91),CONCATENATE([1]Sheet1!B91,$C$1,[1]Sheet1!C91,$C$1,[1]Sheet1!D91,$C$1,[1]Sheet1!E91),IF(ISBLANK([1]Sheet1!G91),CONCATENATE([1]Sheet1!B91,$C$1,[1]Sheet1!C91,$C$1,[1]Sheet1!D91,$C$1,[1]Sheet1!E91,$C$1,[1]Sheet1!F91),CONCATENATE([1]Sheet1!B91,$C$1,[1]Sheet1!C91,$C$1,[1]Sheet1!D91,$C$1,[1]Sheet1!E91,$C$1,[1]Sheet1!F91,$C$1,[1]Sheet1!G91)))))))</f>
        <v>2\n2\n2\n2\n2</v>
      </c>
      <c r="D91" s="1">
        <f>[1]Sheet1!H91</f>
        <v>10</v>
      </c>
    </row>
    <row r="92" spans="1:4">
      <c r="A92" s="1">
        <f>[1]Sheet1!A92</f>
        <v>90</v>
      </c>
      <c r="B92" s="1" t="str">
        <f t="shared" si="1"/>
        <v>Question 90</v>
      </c>
      <c r="C92" s="1" t="str">
        <f>IF(ISBLANK([1]Sheet1!B92),0,IF(ISBLANK([1]Sheet1!C92),CONCATENATE([1]Sheet1!B92),IF(ISBLANK([1]Sheet1!D92),CONCATENATE([1]Sheet1!B92,$C$1,[1]Sheet1!C92),IF(ISBLANK([1]Sheet1!E92),CONCATENATE([1]Sheet1!B92,$C$1,[1]Sheet1!C92,$C$1,[1]Sheet1!D92),IF(ISBLANK([1]Sheet1!F92),CONCATENATE([1]Sheet1!B92,$C$1,[1]Sheet1!C92,$C$1,[1]Sheet1!D92,$C$1,[1]Sheet1!E92),IF(ISBLANK([1]Sheet1!G92),CONCATENATE([1]Sheet1!B92,$C$1,[1]Sheet1!C92,$C$1,[1]Sheet1!D92,$C$1,[1]Sheet1!E92,$C$1,[1]Sheet1!F92),CONCATENATE([1]Sheet1!B92,$C$1,[1]Sheet1!C92,$C$1,[1]Sheet1!D92,$C$1,[1]Sheet1!E92,$C$1,[1]Sheet1!F92,$C$1,[1]Sheet1!G92)))))))</f>
        <v>3\n3\n3\n3\n3</v>
      </c>
      <c r="D92" s="1">
        <f>[1]Sheet1!H92</f>
        <v>15</v>
      </c>
    </row>
    <row r="93" spans="1:4">
      <c r="A93" s="1">
        <f>[1]Sheet1!A93</f>
        <v>91</v>
      </c>
      <c r="B93" s="1" t="str">
        <f t="shared" si="1"/>
        <v>Question 91</v>
      </c>
      <c r="C93" s="1" t="str">
        <f>IF(ISBLANK([1]Sheet1!B93),0,IF(ISBLANK([1]Sheet1!C93),CONCATENATE([1]Sheet1!B93),IF(ISBLANK([1]Sheet1!D93),CONCATENATE([1]Sheet1!B93,$C$1,[1]Sheet1!C93),IF(ISBLANK([1]Sheet1!E93),CONCATENATE([1]Sheet1!B93,$C$1,[1]Sheet1!C93,$C$1,[1]Sheet1!D93),IF(ISBLANK([1]Sheet1!F93),CONCATENATE([1]Sheet1!B93,$C$1,[1]Sheet1!C93,$C$1,[1]Sheet1!D93,$C$1,[1]Sheet1!E93),IF(ISBLANK([1]Sheet1!G93),CONCATENATE([1]Sheet1!B93,$C$1,[1]Sheet1!C93,$C$1,[1]Sheet1!D93,$C$1,[1]Sheet1!E93,$C$1,[1]Sheet1!F93),CONCATENATE([1]Sheet1!B93,$C$1,[1]Sheet1!C93,$C$1,[1]Sheet1!D93,$C$1,[1]Sheet1!E93,$C$1,[1]Sheet1!F93,$C$1,[1]Sheet1!G93)))))))</f>
        <v>3\n2\n5\n6\n2</v>
      </c>
      <c r="D93" s="1">
        <f>[1]Sheet1!H93</f>
        <v>18</v>
      </c>
    </row>
    <row r="94" spans="1:4">
      <c r="A94" s="1">
        <f>[1]Sheet1!A94</f>
        <v>92</v>
      </c>
      <c r="B94" s="1" t="str">
        <f t="shared" si="1"/>
        <v>Question 92</v>
      </c>
      <c r="C94" s="1" t="str">
        <f>IF(ISBLANK([1]Sheet1!B94),0,IF(ISBLANK([1]Sheet1!C94),CONCATENATE([1]Sheet1!B94),IF(ISBLANK([1]Sheet1!D94),CONCATENATE([1]Sheet1!B94,$C$1,[1]Sheet1!C94),IF(ISBLANK([1]Sheet1!E94),CONCATENATE([1]Sheet1!B94,$C$1,[1]Sheet1!C94,$C$1,[1]Sheet1!D94),IF(ISBLANK([1]Sheet1!F94),CONCATENATE([1]Sheet1!B94,$C$1,[1]Sheet1!C94,$C$1,[1]Sheet1!D94,$C$1,[1]Sheet1!E94),IF(ISBLANK([1]Sheet1!G94),CONCATENATE([1]Sheet1!B94,$C$1,[1]Sheet1!C94,$C$1,[1]Sheet1!D94,$C$1,[1]Sheet1!E94,$C$1,[1]Sheet1!F94),CONCATENATE([1]Sheet1!B94,$C$1,[1]Sheet1!C94,$C$1,[1]Sheet1!D94,$C$1,[1]Sheet1!E94,$C$1,[1]Sheet1!F94,$C$1,[1]Sheet1!G94)))))))</f>
        <v>8\n2\n3\n4\n1</v>
      </c>
      <c r="D94" s="1">
        <f>[1]Sheet1!H94</f>
        <v>18</v>
      </c>
    </row>
    <row r="95" spans="1:4">
      <c r="A95" s="1">
        <f>[1]Sheet1!A95</f>
        <v>93</v>
      </c>
      <c r="B95" s="1" t="str">
        <f t="shared" si="1"/>
        <v>Question 93</v>
      </c>
      <c r="C95" s="1" t="str">
        <f>IF(ISBLANK([1]Sheet1!B95),0,IF(ISBLANK([1]Sheet1!C95),CONCATENATE([1]Sheet1!B95),IF(ISBLANK([1]Sheet1!D95),CONCATENATE([1]Sheet1!B95,$C$1,[1]Sheet1!C95),IF(ISBLANK([1]Sheet1!E95),CONCATENATE([1]Sheet1!B95,$C$1,[1]Sheet1!C95,$C$1,[1]Sheet1!D95),IF(ISBLANK([1]Sheet1!F95),CONCATENATE([1]Sheet1!B95,$C$1,[1]Sheet1!C95,$C$1,[1]Sheet1!D95,$C$1,[1]Sheet1!E95),IF(ISBLANK([1]Sheet1!G95),CONCATENATE([1]Sheet1!B95,$C$1,[1]Sheet1!C95,$C$1,[1]Sheet1!D95,$C$1,[1]Sheet1!E95,$C$1,[1]Sheet1!F95),CONCATENATE([1]Sheet1!B95,$C$1,[1]Sheet1!C95,$C$1,[1]Sheet1!D95,$C$1,[1]Sheet1!E95,$C$1,[1]Sheet1!F95,$C$1,[1]Sheet1!G95)))))))</f>
        <v>9\n-6\n3\n4\n3</v>
      </c>
      <c r="D95" s="1">
        <f>[1]Sheet1!H95</f>
        <v>13</v>
      </c>
    </row>
    <row r="96" spans="1:4">
      <c r="A96" s="1">
        <f>[1]Sheet1!A96</f>
        <v>94</v>
      </c>
      <c r="B96" s="1" t="str">
        <f t="shared" si="1"/>
        <v>Question 94</v>
      </c>
      <c r="C96" s="1" t="str">
        <f>IF(ISBLANK([1]Sheet1!B96),0,IF(ISBLANK([1]Sheet1!C96),CONCATENATE([1]Sheet1!B96),IF(ISBLANK([1]Sheet1!D96),CONCATENATE([1]Sheet1!B96,$C$1,[1]Sheet1!C96),IF(ISBLANK([1]Sheet1!E96),CONCATENATE([1]Sheet1!B96,$C$1,[1]Sheet1!C96,$C$1,[1]Sheet1!D96),IF(ISBLANK([1]Sheet1!F96),CONCATENATE([1]Sheet1!B96,$C$1,[1]Sheet1!C96,$C$1,[1]Sheet1!D96,$C$1,[1]Sheet1!E96),IF(ISBLANK([1]Sheet1!G96),CONCATENATE([1]Sheet1!B96,$C$1,[1]Sheet1!C96,$C$1,[1]Sheet1!D96,$C$1,[1]Sheet1!E96,$C$1,[1]Sheet1!F96),CONCATENATE([1]Sheet1!B96,$C$1,[1]Sheet1!C96,$C$1,[1]Sheet1!D96,$C$1,[1]Sheet1!E96,$C$1,[1]Sheet1!F96,$C$1,[1]Sheet1!G96)))))))</f>
        <v>6\n-1\n4\n1\n3</v>
      </c>
      <c r="D96" s="1">
        <f>[1]Sheet1!H96</f>
        <v>13</v>
      </c>
    </row>
    <row r="97" spans="1:4">
      <c r="A97" s="1">
        <f>[1]Sheet1!A97</f>
        <v>95</v>
      </c>
      <c r="B97" s="1" t="str">
        <f t="shared" si="1"/>
        <v>Question 95</v>
      </c>
      <c r="C97" s="1" t="str">
        <f>IF(ISBLANK([1]Sheet1!B97),0,IF(ISBLANK([1]Sheet1!C97),CONCATENATE([1]Sheet1!B97),IF(ISBLANK([1]Sheet1!D97),CONCATENATE([1]Sheet1!B97,$C$1,[1]Sheet1!C97),IF(ISBLANK([1]Sheet1!E97),CONCATENATE([1]Sheet1!B97,$C$1,[1]Sheet1!C97,$C$1,[1]Sheet1!D97),IF(ISBLANK([1]Sheet1!F97),CONCATENATE([1]Sheet1!B97,$C$1,[1]Sheet1!C97,$C$1,[1]Sheet1!D97,$C$1,[1]Sheet1!E97),IF(ISBLANK([1]Sheet1!G97),CONCATENATE([1]Sheet1!B97,$C$1,[1]Sheet1!C97,$C$1,[1]Sheet1!D97,$C$1,[1]Sheet1!E97,$C$1,[1]Sheet1!F97),CONCATENATE([1]Sheet1!B97,$C$1,[1]Sheet1!C97,$C$1,[1]Sheet1!D97,$C$1,[1]Sheet1!E97,$C$1,[1]Sheet1!F97,$C$1,[1]Sheet1!G97)))))))</f>
        <v>3\n2\n3\n2\n2</v>
      </c>
      <c r="D97" s="1">
        <f>[1]Sheet1!H97</f>
        <v>12</v>
      </c>
    </row>
    <row r="98" spans="1:4">
      <c r="A98" s="1">
        <f>[1]Sheet1!A98</f>
        <v>96</v>
      </c>
      <c r="B98" s="1" t="str">
        <f t="shared" si="1"/>
        <v>Question 96</v>
      </c>
      <c r="C98" s="1" t="str">
        <f>IF(ISBLANK([1]Sheet1!B98),0,IF(ISBLANK([1]Sheet1!C98),CONCATENATE([1]Sheet1!B98),IF(ISBLANK([1]Sheet1!D98),CONCATENATE([1]Sheet1!B98,$C$1,[1]Sheet1!C98),IF(ISBLANK([1]Sheet1!E98),CONCATENATE([1]Sheet1!B98,$C$1,[1]Sheet1!C98,$C$1,[1]Sheet1!D98),IF(ISBLANK([1]Sheet1!F98),CONCATENATE([1]Sheet1!B98,$C$1,[1]Sheet1!C98,$C$1,[1]Sheet1!D98,$C$1,[1]Sheet1!E98),IF(ISBLANK([1]Sheet1!G98),CONCATENATE([1]Sheet1!B98,$C$1,[1]Sheet1!C98,$C$1,[1]Sheet1!D98,$C$1,[1]Sheet1!E98,$C$1,[1]Sheet1!F98),CONCATENATE([1]Sheet1!B98,$C$1,[1]Sheet1!C98,$C$1,[1]Sheet1!D98,$C$1,[1]Sheet1!E98,$C$1,[1]Sheet1!F98,$C$1,[1]Sheet1!G98)))))))</f>
        <v>5\n5\n2\n6\n1</v>
      </c>
      <c r="D98" s="1">
        <f>[1]Sheet1!H98</f>
        <v>19</v>
      </c>
    </row>
    <row r="99" spans="1:4">
      <c r="A99" s="1">
        <f>[1]Sheet1!A99</f>
        <v>97</v>
      </c>
      <c r="B99" s="1" t="str">
        <f t="shared" si="1"/>
        <v>Question 97</v>
      </c>
      <c r="C99" s="1" t="str">
        <f>IF(ISBLANK([1]Sheet1!B99),0,IF(ISBLANK([1]Sheet1!C99),CONCATENATE([1]Sheet1!B99),IF(ISBLANK([1]Sheet1!D99),CONCATENATE([1]Sheet1!B99,$C$1,[1]Sheet1!C99),IF(ISBLANK([1]Sheet1!E99),CONCATENATE([1]Sheet1!B99,$C$1,[1]Sheet1!C99,$C$1,[1]Sheet1!D99),IF(ISBLANK([1]Sheet1!F99),CONCATENATE([1]Sheet1!B99,$C$1,[1]Sheet1!C99,$C$1,[1]Sheet1!D99,$C$1,[1]Sheet1!E99),IF(ISBLANK([1]Sheet1!G99),CONCATENATE([1]Sheet1!B99,$C$1,[1]Sheet1!C99,$C$1,[1]Sheet1!D99,$C$1,[1]Sheet1!E99,$C$1,[1]Sheet1!F99),CONCATENATE([1]Sheet1!B99,$C$1,[1]Sheet1!C99,$C$1,[1]Sheet1!D99,$C$1,[1]Sheet1!E99,$C$1,[1]Sheet1!F99,$C$1,[1]Sheet1!G99)))))))</f>
        <v>2\n3\n5\n2\n1</v>
      </c>
      <c r="D99" s="1">
        <f>[1]Sheet1!H99</f>
        <v>13</v>
      </c>
    </row>
    <row r="100" spans="1:4">
      <c r="A100" s="1">
        <f>[1]Sheet1!A100</f>
        <v>98</v>
      </c>
      <c r="B100" s="1" t="str">
        <f t="shared" si="1"/>
        <v>Question 98</v>
      </c>
      <c r="C100" s="1" t="str">
        <f>IF(ISBLANK([1]Sheet1!B100),0,IF(ISBLANK([1]Sheet1!C100),CONCATENATE([1]Sheet1!B100),IF(ISBLANK([1]Sheet1!D100),CONCATENATE([1]Sheet1!B100,$C$1,[1]Sheet1!C100),IF(ISBLANK([1]Sheet1!E100),CONCATENATE([1]Sheet1!B100,$C$1,[1]Sheet1!C100,$C$1,[1]Sheet1!D100),IF(ISBLANK([1]Sheet1!F100),CONCATENATE([1]Sheet1!B100,$C$1,[1]Sheet1!C100,$C$1,[1]Sheet1!D100,$C$1,[1]Sheet1!E100),IF(ISBLANK([1]Sheet1!G100),CONCATENATE([1]Sheet1!B100,$C$1,[1]Sheet1!C100,$C$1,[1]Sheet1!D100,$C$1,[1]Sheet1!E100,$C$1,[1]Sheet1!F100),CONCATENATE([1]Sheet1!B100,$C$1,[1]Sheet1!C100,$C$1,[1]Sheet1!D100,$C$1,[1]Sheet1!E100,$C$1,[1]Sheet1!F100,$C$1,[1]Sheet1!G100)))))))</f>
        <v>2\n8\n3\n2\n2</v>
      </c>
      <c r="D100" s="1">
        <f>[1]Sheet1!H100</f>
        <v>17</v>
      </c>
    </row>
    <row r="101" spans="1:4">
      <c r="A101" s="1">
        <f>[1]Sheet1!A101</f>
        <v>99</v>
      </c>
      <c r="B101" s="1" t="str">
        <f t="shared" si="1"/>
        <v>Question 99</v>
      </c>
      <c r="C101" s="1" t="str">
        <f>IF(ISBLANK([1]Sheet1!B101),0,IF(ISBLANK([1]Sheet1!C101),CONCATENATE([1]Sheet1!B101),IF(ISBLANK([1]Sheet1!D101),CONCATENATE([1]Sheet1!B101,$C$1,[1]Sheet1!C101),IF(ISBLANK([1]Sheet1!E101),CONCATENATE([1]Sheet1!B101,$C$1,[1]Sheet1!C101,$C$1,[1]Sheet1!D101),IF(ISBLANK([1]Sheet1!F101),CONCATENATE([1]Sheet1!B101,$C$1,[1]Sheet1!C101,$C$1,[1]Sheet1!D101,$C$1,[1]Sheet1!E101),IF(ISBLANK([1]Sheet1!G101),CONCATENATE([1]Sheet1!B101,$C$1,[1]Sheet1!C101,$C$1,[1]Sheet1!D101,$C$1,[1]Sheet1!E101,$C$1,[1]Sheet1!F101),CONCATENATE([1]Sheet1!B101,$C$1,[1]Sheet1!C101,$C$1,[1]Sheet1!D101,$C$1,[1]Sheet1!E101,$C$1,[1]Sheet1!F101,$C$1,[1]Sheet1!G101)))))))</f>
        <v>2\n5\n4\n2\n5\n3</v>
      </c>
      <c r="D101" s="1">
        <f>[1]Sheet1!H101</f>
        <v>21</v>
      </c>
    </row>
    <row r="102" spans="1:4">
      <c r="A102" s="1">
        <f>[1]Sheet1!A102</f>
        <v>100</v>
      </c>
      <c r="B102" s="1" t="str">
        <f t="shared" si="1"/>
        <v>Question 100</v>
      </c>
      <c r="C102" s="1" t="str">
        <f>IF(ISBLANK([1]Sheet1!B102),0,IF(ISBLANK([1]Sheet1!C102),CONCATENATE([1]Sheet1!B102),IF(ISBLANK([1]Sheet1!D102),CONCATENATE([1]Sheet1!B102,$C$1,[1]Sheet1!C102),IF(ISBLANK([1]Sheet1!E102),CONCATENATE([1]Sheet1!B102,$C$1,[1]Sheet1!C102,$C$1,[1]Sheet1!D102),IF(ISBLANK([1]Sheet1!F102),CONCATENATE([1]Sheet1!B102,$C$1,[1]Sheet1!C102,$C$1,[1]Sheet1!D102,$C$1,[1]Sheet1!E102),IF(ISBLANK([1]Sheet1!G102),CONCATENATE([1]Sheet1!B102,$C$1,[1]Sheet1!C102,$C$1,[1]Sheet1!D102,$C$1,[1]Sheet1!E102,$C$1,[1]Sheet1!F102),CONCATENATE([1]Sheet1!B102,$C$1,[1]Sheet1!C102,$C$1,[1]Sheet1!D102,$C$1,[1]Sheet1!E102,$C$1,[1]Sheet1!F102,$C$1,[1]Sheet1!G102)))))))</f>
        <v>5\n6\n2\n3\n5\n2</v>
      </c>
      <c r="D102" s="1">
        <f>[1]Sheet1!H102</f>
        <v>23</v>
      </c>
    </row>
  </sheetData>
  <conditionalFormatting sqref="B2:G2">
    <cfRule type="cellIs" dxfId="0" priority="5" operator="equal">
      <formula>$BF$11</formula>
    </cfRule>
  </conditionalFormatting>
  <conditionalFormatting sqref="E2:G2">
    <cfRule type="expression" dxfId="1" priority="4" stopIfTrue="1">
      <formula>#REF!="Short Answer"</formula>
    </cfRule>
    <cfRule type="expression" dxfId="2" priority="3" stopIfTrue="1">
      <formula>#REF!="Multiple Choice"</formula>
    </cfRule>
    <cfRule type="expression" dxfId="3" priority="2" stopIfTrue="1">
      <formula>#REF!="Matching"</formula>
    </cfRule>
    <cfRule type="expression" dxfId="3" priority="1" stopIfTrue="1">
      <formula>#REF!="Multiple Response"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2023-09-26T06:27:00Z</dcterms:created>
  <dcterms:modified xsi:type="dcterms:W3CDTF">2023-09-26T06:38:33Z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414240B573D644E3A5B863E122C5C66E_12</vt:lpwstr>
  </property>
  <property fmtid="{D5CDD505-2E9C-101B-9397-08002B2CF9AE}" pid="3" name="KSOProductBuildVer">
    <vt:lpwstr>1033-12.2.0.13215</vt:lpwstr>
  </property>
</Properties>
</file>