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ora\Desktop\"/>
    </mc:Choice>
  </mc:AlternateContent>
  <xr:revisionPtr revIDLastSave="0" documentId="13_ncr:1_{C26C16AF-7F8E-49EF-8D86-AF2A84328AB1}" xr6:coauthVersionLast="47" xr6:coauthVersionMax="47" xr10:uidLastSave="{00000000-0000-0000-0000-000000000000}"/>
  <bookViews>
    <workbookView xWindow="-108" yWindow="-108" windowWidth="23256" windowHeight="13176" xr2:uid="{CEA57F61-21D2-4615-9436-9FCBC2DE3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47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12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877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42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07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772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37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02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667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32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597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62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27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492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57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22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387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52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17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282" i="1"/>
  <c r="AD280" i="1"/>
  <c r="AD281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47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12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177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42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07" i="1"/>
  <c r="AD105" i="1"/>
  <c r="AD106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2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37" i="1"/>
  <c r="AD29" i="1"/>
  <c r="AD30" i="1"/>
  <c r="AD31" i="1"/>
  <c r="AD32" i="1"/>
  <c r="AD33" i="1"/>
  <c r="AD34" i="1"/>
  <c r="AD35" i="1"/>
  <c r="AD36" i="1"/>
</calcChain>
</file>

<file path=xl/sharedStrings.xml><?xml version="1.0" encoding="utf-8"?>
<sst xmlns="http://schemas.openxmlformats.org/spreadsheetml/2006/main" count="384" uniqueCount="31">
  <si>
    <t>Cork</t>
  </si>
  <si>
    <t>Clare</t>
  </si>
  <si>
    <t>Cavan</t>
  </si>
  <si>
    <t>Carlow</t>
  </si>
  <si>
    <t>Dublin</t>
  </si>
  <si>
    <t>Donegal</t>
  </si>
  <si>
    <t>Galway</t>
  </si>
  <si>
    <t>Kildare</t>
  </si>
  <si>
    <t>Kilkenny</t>
  </si>
  <si>
    <t>Kerry</t>
  </si>
  <si>
    <t>Limerick</t>
  </si>
  <si>
    <t>Longford</t>
  </si>
  <si>
    <t>Louth</t>
  </si>
  <si>
    <t>Leitrim</t>
  </si>
  <si>
    <t>Laois</t>
  </si>
  <si>
    <t>Meath</t>
  </si>
  <si>
    <t>Monaghan</t>
  </si>
  <si>
    <t>Mayo</t>
  </si>
  <si>
    <t>Offaly</t>
  </si>
  <si>
    <t>Roscommon</t>
  </si>
  <si>
    <t>Sligo</t>
  </si>
  <si>
    <t>Tipperary</t>
  </si>
  <si>
    <t>Waterford</t>
  </si>
  <si>
    <t>Westmeath</t>
  </si>
  <si>
    <t>Wicklow</t>
  </si>
  <si>
    <t>Wexford</t>
  </si>
  <si>
    <t>Outside Ireland</t>
  </si>
  <si>
    <t>Address unknown Ireland</t>
  </si>
  <si>
    <t>~</t>
  </si>
  <si>
    <t>#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</si>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</sst>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429-B82A-4B49-ADCC-C87C0DC79794}">
  <dimension ref="A1:AD981"/>
  <sheetViews>
    <sheetView tabSelected="1" topLeftCell="H954" workbookViewId="0">
      <selection activeCell="AD2" sqref="AD2:AD981"/>
    </sheetView>
  </sheetViews>
  <sheetFormatPr defaultRowHeight="14.4" x14ac:dyDescent="0.3"/>
  <cols>
    <col min="30" max="30" width="8.88671875" style="2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 x14ac:dyDescent="0.3">
      <c r="A2">
        <v>69</v>
      </c>
      <c r="B2">
        <v>11</v>
      </c>
      <c r="C2" t="s">
        <v>28</v>
      </c>
      <c r="D2" t="s">
        <v>28</v>
      </c>
      <c r="E2">
        <v>59</v>
      </c>
      <c r="F2">
        <v>17</v>
      </c>
      <c r="G2">
        <v>11</v>
      </c>
      <c r="H2" t="s">
        <v>28</v>
      </c>
      <c r="I2">
        <v>6</v>
      </c>
      <c r="J2">
        <v>7</v>
      </c>
      <c r="K2">
        <v>15</v>
      </c>
      <c r="L2" t="s">
        <v>28</v>
      </c>
      <c r="M2">
        <v>27</v>
      </c>
      <c r="N2">
        <v>0</v>
      </c>
      <c r="O2" t="s">
        <v>28</v>
      </c>
      <c r="P2">
        <v>27</v>
      </c>
      <c r="Q2">
        <v>0</v>
      </c>
      <c r="R2">
        <v>6</v>
      </c>
      <c r="S2" t="s">
        <v>28</v>
      </c>
      <c r="T2" t="s">
        <v>28</v>
      </c>
      <c r="U2" t="s">
        <v>28</v>
      </c>
      <c r="V2">
        <v>22</v>
      </c>
      <c r="W2">
        <v>14</v>
      </c>
      <c r="X2" t="s">
        <v>28</v>
      </c>
      <c r="Y2" t="s">
        <v>28</v>
      </c>
      <c r="Z2">
        <v>21</v>
      </c>
      <c r="AA2">
        <v>0</v>
      </c>
      <c r="AB2">
        <v>0</v>
      </c>
      <c r="AD2" s="2">
        <f>A2</f>
        <v>69</v>
      </c>
    </row>
    <row r="3" spans="1:30" x14ac:dyDescent="0.3">
      <c r="A3">
        <v>7</v>
      </c>
      <c r="B3">
        <v>0</v>
      </c>
      <c r="C3">
        <v>0</v>
      </c>
      <c r="D3" t="s">
        <v>28</v>
      </c>
      <c r="E3">
        <v>19</v>
      </c>
      <c r="F3" t="s">
        <v>28</v>
      </c>
      <c r="G3" t="s">
        <v>28</v>
      </c>
      <c r="H3" t="s">
        <v>28</v>
      </c>
      <c r="I3">
        <v>0</v>
      </c>
      <c r="J3" t="s">
        <v>28</v>
      </c>
      <c r="K3">
        <v>6</v>
      </c>
      <c r="L3">
        <v>0</v>
      </c>
      <c r="M3">
        <v>12</v>
      </c>
      <c r="N3">
        <v>0</v>
      </c>
      <c r="O3" t="s">
        <v>28</v>
      </c>
      <c r="P3">
        <v>7</v>
      </c>
      <c r="Q3">
        <v>0</v>
      </c>
      <c r="R3">
        <v>0</v>
      </c>
      <c r="S3">
        <v>0</v>
      </c>
      <c r="T3">
        <v>0</v>
      </c>
      <c r="U3">
        <v>0</v>
      </c>
      <c r="V3">
        <v>10</v>
      </c>
      <c r="W3" t="s">
        <v>28</v>
      </c>
      <c r="X3" t="s">
        <v>28</v>
      </c>
      <c r="Y3">
        <v>0</v>
      </c>
      <c r="Z3" t="s">
        <v>28</v>
      </c>
      <c r="AA3">
        <v>0</v>
      </c>
      <c r="AB3">
        <v>0</v>
      </c>
      <c r="AD3" s="2">
        <f t="shared" ref="AD3:AD36" si="0">A3</f>
        <v>7</v>
      </c>
    </row>
    <row r="4" spans="1:30" x14ac:dyDescent="0.3">
      <c r="A4" t="s">
        <v>30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D4" s="2" t="str">
        <f t="shared" si="0"/>
        <v>N/A</v>
      </c>
    </row>
    <row r="5" spans="1:3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s="2">
        <f t="shared" si="0"/>
        <v>0</v>
      </c>
    </row>
    <row r="6" spans="1:30" x14ac:dyDescent="0.3">
      <c r="A6">
        <v>0</v>
      </c>
      <c r="B6">
        <v>0</v>
      </c>
      <c r="C6">
        <v>0</v>
      </c>
      <c r="D6">
        <v>0</v>
      </c>
      <c r="E6" t="s">
        <v>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28</v>
      </c>
      <c r="N6">
        <v>0</v>
      </c>
      <c r="O6">
        <v>0</v>
      </c>
      <c r="P6" t="s">
        <v>28</v>
      </c>
      <c r="Q6">
        <v>0</v>
      </c>
      <c r="R6" t="s">
        <v>28</v>
      </c>
      <c r="S6">
        <v>0</v>
      </c>
      <c r="T6">
        <v>0</v>
      </c>
      <c r="U6" t="s">
        <v>28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s="2">
        <f t="shared" si="0"/>
        <v>0</v>
      </c>
    </row>
    <row r="7" spans="1:30" x14ac:dyDescent="0.3">
      <c r="A7">
        <v>112</v>
      </c>
      <c r="B7">
        <v>10</v>
      </c>
      <c r="C7">
        <v>14</v>
      </c>
      <c r="D7">
        <v>33</v>
      </c>
      <c r="E7">
        <v>526</v>
      </c>
      <c r="F7">
        <v>26</v>
      </c>
      <c r="G7">
        <v>17</v>
      </c>
      <c r="H7">
        <v>42</v>
      </c>
      <c r="I7">
        <v>29</v>
      </c>
      <c r="J7">
        <v>12</v>
      </c>
      <c r="K7">
        <v>38</v>
      </c>
      <c r="L7" t="s">
        <v>28</v>
      </c>
      <c r="M7">
        <v>42</v>
      </c>
      <c r="N7">
        <v>0</v>
      </c>
      <c r="O7">
        <v>17</v>
      </c>
      <c r="P7">
        <v>60</v>
      </c>
      <c r="Q7" t="s">
        <v>28</v>
      </c>
      <c r="R7">
        <v>6</v>
      </c>
      <c r="S7">
        <v>13</v>
      </c>
      <c r="T7" t="s">
        <v>28</v>
      </c>
      <c r="U7">
        <v>8</v>
      </c>
      <c r="V7">
        <v>50</v>
      </c>
      <c r="W7">
        <v>73</v>
      </c>
      <c r="X7">
        <v>28</v>
      </c>
      <c r="Y7">
        <v>23</v>
      </c>
      <c r="Z7">
        <v>29</v>
      </c>
      <c r="AA7">
        <v>0</v>
      </c>
      <c r="AB7" t="s">
        <v>28</v>
      </c>
      <c r="AD7" s="2">
        <f t="shared" si="0"/>
        <v>112</v>
      </c>
    </row>
    <row r="8" spans="1:30" x14ac:dyDescent="0.3">
      <c r="A8">
        <v>20</v>
      </c>
      <c r="B8" t="s">
        <v>28</v>
      </c>
      <c r="C8" t="s">
        <v>28</v>
      </c>
      <c r="D8">
        <v>10</v>
      </c>
      <c r="E8">
        <v>344</v>
      </c>
      <c r="F8" t="s">
        <v>28</v>
      </c>
      <c r="G8" t="s">
        <v>28</v>
      </c>
      <c r="H8">
        <v>19</v>
      </c>
      <c r="I8" t="s">
        <v>28</v>
      </c>
      <c r="J8">
        <v>0</v>
      </c>
      <c r="K8" t="s">
        <v>28</v>
      </c>
      <c r="L8" t="s">
        <v>28</v>
      </c>
      <c r="M8">
        <v>16</v>
      </c>
      <c r="N8" t="s">
        <v>28</v>
      </c>
      <c r="O8">
        <v>18</v>
      </c>
      <c r="P8">
        <v>17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>
        <v>7</v>
      </c>
      <c r="W8" t="s">
        <v>28</v>
      </c>
      <c r="X8">
        <v>13</v>
      </c>
      <c r="Y8">
        <v>10</v>
      </c>
      <c r="Z8">
        <v>11</v>
      </c>
      <c r="AA8" t="s">
        <v>28</v>
      </c>
      <c r="AB8" t="s">
        <v>28</v>
      </c>
      <c r="AD8" s="2">
        <f t="shared" si="0"/>
        <v>20</v>
      </c>
    </row>
    <row r="9" spans="1:30" x14ac:dyDescent="0.3">
      <c r="A9" t="s">
        <v>30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D9" s="2" t="str">
        <f t="shared" si="0"/>
        <v>N/A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 s="2">
        <f t="shared" si="0"/>
        <v>0</v>
      </c>
    </row>
    <row r="11" spans="1:30" x14ac:dyDescent="0.3">
      <c r="A11">
        <v>0</v>
      </c>
      <c r="B11">
        <v>0</v>
      </c>
      <c r="C11" t="s">
        <v>28</v>
      </c>
      <c r="D11">
        <v>0</v>
      </c>
      <c r="E11">
        <v>9</v>
      </c>
      <c r="F11">
        <v>0</v>
      </c>
      <c r="G11">
        <v>0</v>
      </c>
      <c r="H11" t="s">
        <v>28</v>
      </c>
      <c r="I11">
        <v>0</v>
      </c>
      <c r="J11">
        <v>0</v>
      </c>
      <c r="K11" t="s">
        <v>28</v>
      </c>
      <c r="L11">
        <v>0</v>
      </c>
      <c r="M11" t="s">
        <v>28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28</v>
      </c>
      <c r="Y11">
        <v>0</v>
      </c>
      <c r="Z11">
        <v>0</v>
      </c>
      <c r="AA11">
        <v>0</v>
      </c>
      <c r="AB11">
        <v>0</v>
      </c>
      <c r="AD11" s="2">
        <f t="shared" si="0"/>
        <v>0</v>
      </c>
    </row>
    <row r="12" spans="1:30" x14ac:dyDescent="0.3">
      <c r="A12">
        <v>60</v>
      </c>
      <c r="B12">
        <v>12</v>
      </c>
      <c r="C12" t="s">
        <v>28</v>
      </c>
      <c r="D12">
        <v>28</v>
      </c>
      <c r="E12">
        <v>1140</v>
      </c>
      <c r="F12">
        <v>12</v>
      </c>
      <c r="G12">
        <v>13</v>
      </c>
      <c r="H12">
        <v>32</v>
      </c>
      <c r="I12">
        <v>13</v>
      </c>
      <c r="J12">
        <v>12</v>
      </c>
      <c r="K12">
        <v>17</v>
      </c>
      <c r="L12" t="s">
        <v>28</v>
      </c>
      <c r="M12">
        <v>51</v>
      </c>
      <c r="N12" t="s">
        <v>28</v>
      </c>
      <c r="O12">
        <v>12</v>
      </c>
      <c r="P12">
        <v>36</v>
      </c>
      <c r="Q12" t="s">
        <v>28</v>
      </c>
      <c r="R12" t="s">
        <v>28</v>
      </c>
      <c r="S12">
        <v>15</v>
      </c>
      <c r="T12" t="s">
        <v>28</v>
      </c>
      <c r="U12" t="s">
        <v>28</v>
      </c>
      <c r="V12">
        <v>25</v>
      </c>
      <c r="W12">
        <v>32</v>
      </c>
      <c r="X12">
        <v>19</v>
      </c>
      <c r="Y12">
        <v>32</v>
      </c>
      <c r="Z12">
        <v>31</v>
      </c>
      <c r="AA12" t="s">
        <v>28</v>
      </c>
      <c r="AB12" t="s">
        <v>28</v>
      </c>
      <c r="AD12" s="2">
        <f t="shared" si="0"/>
        <v>60</v>
      </c>
    </row>
    <row r="13" spans="1:30" x14ac:dyDescent="0.3">
      <c r="A13">
        <v>23</v>
      </c>
      <c r="B13" t="s">
        <v>28</v>
      </c>
      <c r="C13" t="s">
        <v>28</v>
      </c>
      <c r="D13">
        <v>6</v>
      </c>
      <c r="E13">
        <v>485</v>
      </c>
      <c r="F13" t="s">
        <v>28</v>
      </c>
      <c r="G13">
        <v>8</v>
      </c>
      <c r="H13">
        <v>14</v>
      </c>
      <c r="I13" t="s">
        <v>28</v>
      </c>
      <c r="J13" t="s">
        <v>28</v>
      </c>
      <c r="K13">
        <v>10</v>
      </c>
      <c r="L13">
        <v>0</v>
      </c>
      <c r="M13">
        <v>15</v>
      </c>
      <c r="N13">
        <v>0</v>
      </c>
      <c r="O13" t="s">
        <v>28</v>
      </c>
      <c r="P13" t="s">
        <v>28</v>
      </c>
      <c r="Q13">
        <v>0</v>
      </c>
      <c r="R13" t="s">
        <v>28</v>
      </c>
      <c r="S13" t="s">
        <v>28</v>
      </c>
      <c r="T13" t="s">
        <v>28</v>
      </c>
      <c r="U13">
        <v>0</v>
      </c>
      <c r="V13" t="s">
        <v>28</v>
      </c>
      <c r="W13" t="s">
        <v>28</v>
      </c>
      <c r="X13" t="s">
        <v>28</v>
      </c>
      <c r="Y13">
        <v>12</v>
      </c>
      <c r="Z13">
        <v>9</v>
      </c>
      <c r="AA13" t="s">
        <v>28</v>
      </c>
      <c r="AB13">
        <v>0</v>
      </c>
      <c r="AD13" s="2">
        <f t="shared" si="0"/>
        <v>23</v>
      </c>
    </row>
    <row r="14" spans="1:30" x14ac:dyDescent="0.3">
      <c r="A14" t="s">
        <v>30</v>
      </c>
      <c r="B14" t="s">
        <v>30</v>
      </c>
      <c r="C14" t="s">
        <v>30</v>
      </c>
      <c r="D14" t="s">
        <v>30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D14" s="2" t="str">
        <f t="shared" si="0"/>
        <v>N/A</v>
      </c>
    </row>
    <row r="15" spans="1:3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 s="2">
        <f t="shared" si="0"/>
        <v>0</v>
      </c>
    </row>
    <row r="16" spans="1:30" x14ac:dyDescent="0.3">
      <c r="A16" t="s">
        <v>28</v>
      </c>
      <c r="B16">
        <v>0</v>
      </c>
      <c r="C16">
        <v>0</v>
      </c>
      <c r="D16">
        <v>0</v>
      </c>
      <c r="E16">
        <v>11</v>
      </c>
      <c r="F16">
        <v>0</v>
      </c>
      <c r="G16" t="s">
        <v>28</v>
      </c>
      <c r="H16" t="s">
        <v>28</v>
      </c>
      <c r="I16">
        <v>0</v>
      </c>
      <c r="J16">
        <v>0</v>
      </c>
      <c r="K16" t="s">
        <v>28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28</v>
      </c>
      <c r="Z16">
        <v>0</v>
      </c>
      <c r="AA16">
        <v>0</v>
      </c>
      <c r="AB16">
        <v>0</v>
      </c>
      <c r="AD16" s="2" t="str">
        <f t="shared" si="0"/>
        <v>~</v>
      </c>
    </row>
    <row r="17" spans="1:30" x14ac:dyDescent="0.3">
      <c r="A17">
        <v>21</v>
      </c>
      <c r="B17" t="s">
        <v>28</v>
      </c>
      <c r="C17" t="s">
        <v>28</v>
      </c>
      <c r="D17">
        <v>10</v>
      </c>
      <c r="E17">
        <v>341</v>
      </c>
      <c r="F17" t="s">
        <v>28</v>
      </c>
      <c r="G17">
        <v>7</v>
      </c>
      <c r="H17">
        <v>0</v>
      </c>
      <c r="I17">
        <v>6</v>
      </c>
      <c r="J17" t="s">
        <v>28</v>
      </c>
      <c r="K17">
        <v>9</v>
      </c>
      <c r="L17" t="s">
        <v>28</v>
      </c>
      <c r="M17">
        <v>10</v>
      </c>
      <c r="N17">
        <v>7</v>
      </c>
      <c r="O17" t="s">
        <v>28</v>
      </c>
      <c r="P17" t="s">
        <v>28</v>
      </c>
      <c r="Q17">
        <v>0</v>
      </c>
      <c r="R17" t="s">
        <v>28</v>
      </c>
      <c r="S17" t="s">
        <v>28</v>
      </c>
      <c r="T17" t="s">
        <v>28</v>
      </c>
      <c r="U17" t="s">
        <v>28</v>
      </c>
      <c r="V17">
        <v>8</v>
      </c>
      <c r="W17">
        <v>13</v>
      </c>
      <c r="X17">
        <v>10</v>
      </c>
      <c r="Y17">
        <v>8</v>
      </c>
      <c r="Z17">
        <v>12</v>
      </c>
      <c r="AA17" t="s">
        <v>28</v>
      </c>
      <c r="AB17">
        <v>0</v>
      </c>
      <c r="AD17" s="2">
        <f t="shared" si="0"/>
        <v>21</v>
      </c>
    </row>
    <row r="18" spans="1:30" x14ac:dyDescent="0.3">
      <c r="A18">
        <v>12</v>
      </c>
      <c r="B18" t="s">
        <v>28</v>
      </c>
      <c r="C18">
        <v>0</v>
      </c>
      <c r="D18">
        <v>0</v>
      </c>
      <c r="E18">
        <v>108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28</v>
      </c>
      <c r="R18" t="s">
        <v>28</v>
      </c>
      <c r="S18" t="s">
        <v>28</v>
      </c>
      <c r="T18">
        <v>0</v>
      </c>
      <c r="U18" t="s">
        <v>28</v>
      </c>
      <c r="V18" t="s">
        <v>28</v>
      </c>
      <c r="W18">
        <v>0</v>
      </c>
      <c r="X18" t="s">
        <v>28</v>
      </c>
      <c r="Y18" t="s">
        <v>28</v>
      </c>
      <c r="Z18" t="s">
        <v>28</v>
      </c>
      <c r="AA18">
        <v>0</v>
      </c>
      <c r="AB18">
        <v>0</v>
      </c>
      <c r="AD18" s="2">
        <f t="shared" si="0"/>
        <v>12</v>
      </c>
    </row>
    <row r="19" spans="1:30" x14ac:dyDescent="0.3">
      <c r="A19" t="s">
        <v>30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D19" s="2" t="str">
        <f t="shared" si="0"/>
        <v>N/A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 s="2">
        <f t="shared" si="0"/>
        <v>0</v>
      </c>
    </row>
    <row r="21" spans="1:30" x14ac:dyDescent="0.3">
      <c r="A21" t="s">
        <v>28</v>
      </c>
      <c r="B21">
        <v>0</v>
      </c>
      <c r="C21">
        <v>0</v>
      </c>
      <c r="D21">
        <v>0</v>
      </c>
      <c r="E21" t="s">
        <v>28</v>
      </c>
      <c r="F21">
        <v>0</v>
      </c>
      <c r="G21">
        <v>0</v>
      </c>
      <c r="H21" t="s">
        <v>28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 s="2" t="str">
        <f t="shared" si="0"/>
        <v>~</v>
      </c>
    </row>
    <row r="22" spans="1:30" x14ac:dyDescent="0.3">
      <c r="A22" t="s">
        <v>28</v>
      </c>
      <c r="B22">
        <v>0</v>
      </c>
      <c r="C22">
        <v>0</v>
      </c>
      <c r="D22">
        <v>0</v>
      </c>
      <c r="E22">
        <v>61</v>
      </c>
      <c r="F22">
        <v>0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>
        <v>0</v>
      </c>
      <c r="M22" t="s">
        <v>28</v>
      </c>
      <c r="N22">
        <v>0</v>
      </c>
      <c r="O22" t="s">
        <v>28</v>
      </c>
      <c r="P22" t="s">
        <v>28</v>
      </c>
      <c r="Q22" t="s">
        <v>28</v>
      </c>
      <c r="R22">
        <v>0</v>
      </c>
      <c r="S22">
        <v>0</v>
      </c>
      <c r="T22">
        <v>0</v>
      </c>
      <c r="U22">
        <v>0</v>
      </c>
      <c r="V22" t="s">
        <v>28</v>
      </c>
      <c r="W22">
        <v>0</v>
      </c>
      <c r="X22">
        <v>0</v>
      </c>
      <c r="Y22">
        <v>0</v>
      </c>
      <c r="Z22">
        <v>6</v>
      </c>
      <c r="AA22">
        <v>0</v>
      </c>
      <c r="AB22">
        <v>0</v>
      </c>
      <c r="AD22" s="2" t="str">
        <f t="shared" si="0"/>
        <v>~</v>
      </c>
    </row>
    <row r="23" spans="1:30" x14ac:dyDescent="0.3">
      <c r="A23">
        <v>10</v>
      </c>
      <c r="B23">
        <v>0</v>
      </c>
      <c r="C23" t="s">
        <v>28</v>
      </c>
      <c r="D23" t="s">
        <v>28</v>
      </c>
      <c r="E23">
        <v>7</v>
      </c>
      <c r="F23" t="s">
        <v>28</v>
      </c>
      <c r="G23" t="s">
        <v>28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28</v>
      </c>
      <c r="N23">
        <v>0</v>
      </c>
      <c r="O23">
        <v>0</v>
      </c>
      <c r="P23">
        <v>0</v>
      </c>
      <c r="Q23">
        <v>0</v>
      </c>
      <c r="R23" t="s">
        <v>28</v>
      </c>
      <c r="S23">
        <v>0</v>
      </c>
      <c r="T23">
        <v>0</v>
      </c>
      <c r="U23" t="s">
        <v>28</v>
      </c>
      <c r="V23">
        <v>0</v>
      </c>
      <c r="W23">
        <v>0</v>
      </c>
      <c r="X23">
        <v>0</v>
      </c>
      <c r="Y23" t="s">
        <v>28</v>
      </c>
      <c r="Z23" t="s">
        <v>28</v>
      </c>
      <c r="AA23">
        <v>0</v>
      </c>
      <c r="AB23">
        <v>0</v>
      </c>
      <c r="AD23" s="2">
        <f t="shared" si="0"/>
        <v>10</v>
      </c>
    </row>
    <row r="24" spans="1:30" x14ac:dyDescent="0.3">
      <c r="A24" t="s">
        <v>30</v>
      </c>
      <c r="B24" t="s">
        <v>30</v>
      </c>
      <c r="C24" t="s">
        <v>30</v>
      </c>
      <c r="D24" t="s">
        <v>30</v>
      </c>
      <c r="E24" t="s">
        <v>30</v>
      </c>
      <c r="F24" t="s">
        <v>30</v>
      </c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D24" s="2" t="str">
        <f t="shared" si="0"/>
        <v>N/A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D25" s="2">
        <f t="shared" si="0"/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 t="s">
        <v>28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D26" s="2">
        <f t="shared" si="0"/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D27" s="2">
        <f t="shared" si="0"/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 s="2">
        <f t="shared" si="0"/>
        <v>0</v>
      </c>
    </row>
    <row r="29" spans="1:30" x14ac:dyDescent="0.3">
      <c r="A29" t="s">
        <v>30</v>
      </c>
      <c r="B29" t="s">
        <v>30</v>
      </c>
      <c r="C29" t="s">
        <v>30</v>
      </c>
      <c r="D29" t="s">
        <v>30</v>
      </c>
      <c r="E29" t="s">
        <v>30</v>
      </c>
      <c r="F29" t="s">
        <v>30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D29" s="2" t="str">
        <f t="shared" si="0"/>
        <v>N/A</v>
      </c>
    </row>
    <row r="30" spans="1:3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D30" s="2">
        <f t="shared" si="0"/>
        <v>0</v>
      </c>
    </row>
    <row r="31" spans="1:3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D31" s="2">
        <f t="shared" si="0"/>
        <v>0</v>
      </c>
    </row>
    <row r="32" spans="1:30" x14ac:dyDescent="0.3">
      <c r="A32">
        <v>0</v>
      </c>
      <c r="B32">
        <v>0</v>
      </c>
      <c r="C32">
        <v>0</v>
      </c>
      <c r="D32">
        <v>0</v>
      </c>
      <c r="E32" t="s">
        <v>28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D32" s="2">
        <f t="shared" si="0"/>
        <v>0</v>
      </c>
    </row>
    <row r="33" spans="1:30" x14ac:dyDescent="0.3">
      <c r="A33">
        <v>0</v>
      </c>
      <c r="B33">
        <v>0</v>
      </c>
      <c r="C33">
        <v>0</v>
      </c>
      <c r="D33">
        <v>0</v>
      </c>
      <c r="E33" t="s">
        <v>28</v>
      </c>
      <c r="F33" t="s">
        <v>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28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D33" s="2">
        <f t="shared" si="0"/>
        <v>0</v>
      </c>
    </row>
    <row r="34" spans="1:30" x14ac:dyDescent="0.3">
      <c r="A34" t="s">
        <v>30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 t="s">
        <v>30</v>
      </c>
      <c r="J34" t="s">
        <v>30</v>
      </c>
      <c r="K34" t="s">
        <v>30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D34" s="2" t="str">
        <f t="shared" si="0"/>
        <v>N/A</v>
      </c>
    </row>
    <row r="35" spans="1:3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 s="2">
        <f t="shared" si="0"/>
        <v>0</v>
      </c>
    </row>
    <row r="36" spans="1:3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28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 s="2">
        <f t="shared" si="0"/>
        <v>0</v>
      </c>
    </row>
    <row r="37" spans="1:30" x14ac:dyDescent="0.3">
      <c r="A37" t="s">
        <v>29</v>
      </c>
      <c r="B37" t="s">
        <v>29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  <c r="AB37" t="s">
        <v>29</v>
      </c>
      <c r="AD37" s="2">
        <f>B2</f>
        <v>11</v>
      </c>
    </row>
    <row r="38" spans="1:30" x14ac:dyDescent="0.3">
      <c r="AD38" s="2">
        <f t="shared" ref="AD38:AD71" si="1">B3</f>
        <v>0</v>
      </c>
    </row>
    <row r="39" spans="1:30" x14ac:dyDescent="0.3">
      <c r="AD39" s="2" t="str">
        <f t="shared" si="1"/>
        <v>N/A</v>
      </c>
    </row>
    <row r="40" spans="1:30" x14ac:dyDescent="0.3">
      <c r="AD40" s="2">
        <f t="shared" si="1"/>
        <v>0</v>
      </c>
    </row>
    <row r="41" spans="1:30" x14ac:dyDescent="0.3">
      <c r="AD41" s="2">
        <f t="shared" si="1"/>
        <v>0</v>
      </c>
    </row>
    <row r="42" spans="1:30" x14ac:dyDescent="0.3">
      <c r="AD42" s="2">
        <f t="shared" si="1"/>
        <v>10</v>
      </c>
    </row>
    <row r="43" spans="1:30" x14ac:dyDescent="0.3">
      <c r="AD43" s="2" t="str">
        <f t="shared" si="1"/>
        <v>~</v>
      </c>
    </row>
    <row r="44" spans="1:30" x14ac:dyDescent="0.3">
      <c r="AD44" s="2" t="str">
        <f t="shared" si="1"/>
        <v>N/A</v>
      </c>
    </row>
    <row r="45" spans="1:30" x14ac:dyDescent="0.3">
      <c r="AD45" s="2">
        <f t="shared" si="1"/>
        <v>0</v>
      </c>
    </row>
    <row r="46" spans="1:30" x14ac:dyDescent="0.3">
      <c r="AD46" s="2">
        <f t="shared" si="1"/>
        <v>0</v>
      </c>
    </row>
    <row r="47" spans="1:30" x14ac:dyDescent="0.3">
      <c r="AD47" s="2">
        <f t="shared" si="1"/>
        <v>12</v>
      </c>
    </row>
    <row r="48" spans="1:30" x14ac:dyDescent="0.3">
      <c r="AD48" s="2" t="str">
        <f t="shared" si="1"/>
        <v>~</v>
      </c>
    </row>
    <row r="49" spans="30:30" x14ac:dyDescent="0.3">
      <c r="AD49" s="2" t="str">
        <f t="shared" si="1"/>
        <v>N/A</v>
      </c>
    </row>
    <row r="50" spans="30:30" x14ac:dyDescent="0.3">
      <c r="AD50" s="2">
        <f t="shared" si="1"/>
        <v>0</v>
      </c>
    </row>
    <row r="51" spans="30:30" x14ac:dyDescent="0.3">
      <c r="AD51" s="2">
        <f t="shared" si="1"/>
        <v>0</v>
      </c>
    </row>
    <row r="52" spans="30:30" x14ac:dyDescent="0.3">
      <c r="AD52" s="2" t="str">
        <f t="shared" si="1"/>
        <v>~</v>
      </c>
    </row>
    <row r="53" spans="30:30" x14ac:dyDescent="0.3">
      <c r="AD53" s="2" t="str">
        <f t="shared" si="1"/>
        <v>~</v>
      </c>
    </row>
    <row r="54" spans="30:30" x14ac:dyDescent="0.3">
      <c r="AD54" s="2" t="str">
        <f t="shared" si="1"/>
        <v>N/A</v>
      </c>
    </row>
    <row r="55" spans="30:30" x14ac:dyDescent="0.3">
      <c r="AD55" s="2">
        <f t="shared" si="1"/>
        <v>0</v>
      </c>
    </row>
    <row r="56" spans="30:30" x14ac:dyDescent="0.3">
      <c r="AD56" s="2">
        <f t="shared" si="1"/>
        <v>0</v>
      </c>
    </row>
    <row r="57" spans="30:30" x14ac:dyDescent="0.3">
      <c r="AD57" s="2">
        <f t="shared" si="1"/>
        <v>0</v>
      </c>
    </row>
    <row r="58" spans="30:30" x14ac:dyDescent="0.3">
      <c r="AD58" s="2">
        <f t="shared" si="1"/>
        <v>0</v>
      </c>
    </row>
    <row r="59" spans="30:30" x14ac:dyDescent="0.3">
      <c r="AD59" s="2" t="str">
        <f t="shared" si="1"/>
        <v>N/A</v>
      </c>
    </row>
    <row r="60" spans="30:30" x14ac:dyDescent="0.3">
      <c r="AD60" s="2">
        <f t="shared" si="1"/>
        <v>0</v>
      </c>
    </row>
    <row r="61" spans="30:30" x14ac:dyDescent="0.3">
      <c r="AD61" s="2">
        <f t="shared" si="1"/>
        <v>0</v>
      </c>
    </row>
    <row r="62" spans="30:30" x14ac:dyDescent="0.3">
      <c r="AD62" s="2">
        <f t="shared" si="1"/>
        <v>0</v>
      </c>
    </row>
    <row r="63" spans="30:30" x14ac:dyDescent="0.3">
      <c r="AD63" s="2">
        <f t="shared" si="1"/>
        <v>0</v>
      </c>
    </row>
    <row r="64" spans="30:30" x14ac:dyDescent="0.3">
      <c r="AD64" s="2" t="str">
        <f t="shared" si="1"/>
        <v>N/A</v>
      </c>
    </row>
    <row r="65" spans="30:30" x14ac:dyDescent="0.3">
      <c r="AD65" s="2">
        <f t="shared" si="1"/>
        <v>0</v>
      </c>
    </row>
    <row r="66" spans="30:30" x14ac:dyDescent="0.3">
      <c r="AD66" s="2">
        <f t="shared" si="1"/>
        <v>0</v>
      </c>
    </row>
    <row r="67" spans="30:30" x14ac:dyDescent="0.3">
      <c r="AD67" s="2">
        <f t="shared" si="1"/>
        <v>0</v>
      </c>
    </row>
    <row r="68" spans="30:30" x14ac:dyDescent="0.3">
      <c r="AD68" s="2">
        <f t="shared" si="1"/>
        <v>0</v>
      </c>
    </row>
    <row r="69" spans="30:30" x14ac:dyDescent="0.3">
      <c r="AD69" s="2" t="str">
        <f t="shared" si="1"/>
        <v>N/A</v>
      </c>
    </row>
    <row r="70" spans="30:30" x14ac:dyDescent="0.3">
      <c r="AD70" s="2">
        <f t="shared" si="1"/>
        <v>0</v>
      </c>
    </row>
    <row r="71" spans="30:30" x14ac:dyDescent="0.3">
      <c r="AD71" s="2">
        <f t="shared" si="1"/>
        <v>0</v>
      </c>
    </row>
    <row r="72" spans="30:30" x14ac:dyDescent="0.3">
      <c r="AD72" s="2" t="str">
        <f>C2</f>
        <v>~</v>
      </c>
    </row>
    <row r="73" spans="30:30" x14ac:dyDescent="0.3">
      <c r="AD73" s="2">
        <f t="shared" ref="AD73:AD106" si="2">C3</f>
        <v>0</v>
      </c>
    </row>
    <row r="74" spans="30:30" x14ac:dyDescent="0.3">
      <c r="AD74" s="2" t="str">
        <f t="shared" si="2"/>
        <v>N/A</v>
      </c>
    </row>
    <row r="75" spans="30:30" x14ac:dyDescent="0.3">
      <c r="AD75" s="2">
        <f t="shared" si="2"/>
        <v>0</v>
      </c>
    </row>
    <row r="76" spans="30:30" x14ac:dyDescent="0.3">
      <c r="AD76" s="2">
        <f t="shared" si="2"/>
        <v>0</v>
      </c>
    </row>
    <row r="77" spans="30:30" x14ac:dyDescent="0.3">
      <c r="AD77" s="2">
        <f t="shared" si="2"/>
        <v>14</v>
      </c>
    </row>
    <row r="78" spans="30:30" x14ac:dyDescent="0.3">
      <c r="AD78" s="2" t="str">
        <f t="shared" si="2"/>
        <v>~</v>
      </c>
    </row>
    <row r="79" spans="30:30" x14ac:dyDescent="0.3">
      <c r="AD79" s="2" t="str">
        <f t="shared" si="2"/>
        <v>N/A</v>
      </c>
    </row>
    <row r="80" spans="30:30" x14ac:dyDescent="0.3">
      <c r="AD80" s="2">
        <f t="shared" si="2"/>
        <v>0</v>
      </c>
    </row>
    <row r="81" spans="30:30" x14ac:dyDescent="0.3">
      <c r="AD81" s="2" t="str">
        <f t="shared" si="2"/>
        <v>~</v>
      </c>
    </row>
    <row r="82" spans="30:30" x14ac:dyDescent="0.3">
      <c r="AD82" s="2" t="str">
        <f t="shared" si="2"/>
        <v>~</v>
      </c>
    </row>
    <row r="83" spans="30:30" x14ac:dyDescent="0.3">
      <c r="AD83" s="2" t="str">
        <f t="shared" si="2"/>
        <v>~</v>
      </c>
    </row>
    <row r="84" spans="30:30" x14ac:dyDescent="0.3">
      <c r="AD84" s="2" t="str">
        <f t="shared" si="2"/>
        <v>N/A</v>
      </c>
    </row>
    <row r="85" spans="30:30" x14ac:dyDescent="0.3">
      <c r="AD85" s="2">
        <f t="shared" si="2"/>
        <v>0</v>
      </c>
    </row>
    <row r="86" spans="30:30" x14ac:dyDescent="0.3">
      <c r="AD86" s="2">
        <f t="shared" si="2"/>
        <v>0</v>
      </c>
    </row>
    <row r="87" spans="30:30" x14ac:dyDescent="0.3">
      <c r="AD87" s="2" t="str">
        <f t="shared" si="2"/>
        <v>~</v>
      </c>
    </row>
    <row r="88" spans="30:30" x14ac:dyDescent="0.3">
      <c r="AD88" s="2">
        <f t="shared" si="2"/>
        <v>0</v>
      </c>
    </row>
    <row r="89" spans="30:30" x14ac:dyDescent="0.3">
      <c r="AD89" s="2" t="str">
        <f t="shared" si="2"/>
        <v>N/A</v>
      </c>
    </row>
    <row r="90" spans="30:30" x14ac:dyDescent="0.3">
      <c r="AD90" s="2">
        <f t="shared" si="2"/>
        <v>0</v>
      </c>
    </row>
    <row r="91" spans="30:30" x14ac:dyDescent="0.3">
      <c r="AD91" s="2">
        <f t="shared" si="2"/>
        <v>0</v>
      </c>
    </row>
    <row r="92" spans="30:30" x14ac:dyDescent="0.3">
      <c r="AD92" s="2">
        <f t="shared" si="2"/>
        <v>0</v>
      </c>
    </row>
    <row r="93" spans="30:30" x14ac:dyDescent="0.3">
      <c r="AD93" s="2" t="str">
        <f t="shared" si="2"/>
        <v>~</v>
      </c>
    </row>
    <row r="94" spans="30:30" x14ac:dyDescent="0.3">
      <c r="AD94" s="2" t="str">
        <f t="shared" si="2"/>
        <v>N/A</v>
      </c>
    </row>
    <row r="95" spans="30:30" x14ac:dyDescent="0.3">
      <c r="AD95" s="2">
        <f t="shared" si="2"/>
        <v>0</v>
      </c>
    </row>
    <row r="96" spans="30:30" x14ac:dyDescent="0.3">
      <c r="AD96" s="2">
        <f t="shared" si="2"/>
        <v>0</v>
      </c>
    </row>
    <row r="97" spans="30:30" x14ac:dyDescent="0.3">
      <c r="AD97" s="2">
        <f t="shared" si="2"/>
        <v>0</v>
      </c>
    </row>
    <row r="98" spans="30:30" x14ac:dyDescent="0.3">
      <c r="AD98" s="2">
        <f t="shared" si="2"/>
        <v>0</v>
      </c>
    </row>
    <row r="99" spans="30:30" x14ac:dyDescent="0.3">
      <c r="AD99" s="2" t="str">
        <f t="shared" si="2"/>
        <v>N/A</v>
      </c>
    </row>
    <row r="100" spans="30:30" x14ac:dyDescent="0.3">
      <c r="AD100" s="2">
        <f t="shared" si="2"/>
        <v>0</v>
      </c>
    </row>
    <row r="101" spans="30:30" x14ac:dyDescent="0.3">
      <c r="AD101" s="2">
        <f t="shared" si="2"/>
        <v>0</v>
      </c>
    </row>
    <row r="102" spans="30:30" x14ac:dyDescent="0.3">
      <c r="AD102" s="2">
        <f t="shared" si="2"/>
        <v>0</v>
      </c>
    </row>
    <row r="103" spans="30:30" x14ac:dyDescent="0.3">
      <c r="AD103" s="2">
        <f t="shared" si="2"/>
        <v>0</v>
      </c>
    </row>
    <row r="104" spans="30:30" x14ac:dyDescent="0.3">
      <c r="AD104" s="2" t="str">
        <f t="shared" si="2"/>
        <v>N/A</v>
      </c>
    </row>
    <row r="105" spans="30:30" x14ac:dyDescent="0.3">
      <c r="AD105" s="2">
        <f>C35</f>
        <v>0</v>
      </c>
    </row>
    <row r="106" spans="30:30" x14ac:dyDescent="0.3">
      <c r="AD106" s="2">
        <f t="shared" si="2"/>
        <v>0</v>
      </c>
    </row>
    <row r="107" spans="30:30" x14ac:dyDescent="0.3">
      <c r="AD107" s="2" t="str">
        <f>D2</f>
        <v>~</v>
      </c>
    </row>
    <row r="108" spans="30:30" x14ac:dyDescent="0.3">
      <c r="AD108" s="2" t="str">
        <f t="shared" ref="AD108:AD141" si="3">D3</f>
        <v>~</v>
      </c>
    </row>
    <row r="109" spans="30:30" x14ac:dyDescent="0.3">
      <c r="AD109" s="2" t="str">
        <f t="shared" si="3"/>
        <v>N/A</v>
      </c>
    </row>
    <row r="110" spans="30:30" x14ac:dyDescent="0.3">
      <c r="AD110" s="2">
        <f t="shared" si="3"/>
        <v>0</v>
      </c>
    </row>
    <row r="111" spans="30:30" x14ac:dyDescent="0.3">
      <c r="AD111" s="2">
        <f t="shared" si="3"/>
        <v>0</v>
      </c>
    </row>
    <row r="112" spans="30:30" x14ac:dyDescent="0.3">
      <c r="AD112" s="2">
        <f t="shared" si="3"/>
        <v>33</v>
      </c>
    </row>
    <row r="113" spans="30:30" x14ac:dyDescent="0.3">
      <c r="AD113" s="2">
        <f t="shared" si="3"/>
        <v>10</v>
      </c>
    </row>
    <row r="114" spans="30:30" x14ac:dyDescent="0.3">
      <c r="AD114" s="2" t="str">
        <f t="shared" si="3"/>
        <v>N/A</v>
      </c>
    </row>
    <row r="115" spans="30:30" x14ac:dyDescent="0.3">
      <c r="AD115" s="2">
        <f t="shared" si="3"/>
        <v>0</v>
      </c>
    </row>
    <row r="116" spans="30:30" x14ac:dyDescent="0.3">
      <c r="AD116" s="2">
        <f t="shared" si="3"/>
        <v>0</v>
      </c>
    </row>
    <row r="117" spans="30:30" x14ac:dyDescent="0.3">
      <c r="AD117" s="2">
        <f t="shared" si="3"/>
        <v>28</v>
      </c>
    </row>
    <row r="118" spans="30:30" x14ac:dyDescent="0.3">
      <c r="AD118" s="2">
        <f t="shared" si="3"/>
        <v>6</v>
      </c>
    </row>
    <row r="119" spans="30:30" x14ac:dyDescent="0.3">
      <c r="AD119" s="2" t="str">
        <f t="shared" si="3"/>
        <v>N/A</v>
      </c>
    </row>
    <row r="120" spans="30:30" x14ac:dyDescent="0.3">
      <c r="AD120" s="2">
        <f t="shared" si="3"/>
        <v>0</v>
      </c>
    </row>
    <row r="121" spans="30:30" x14ac:dyDescent="0.3">
      <c r="AD121" s="2">
        <f t="shared" si="3"/>
        <v>0</v>
      </c>
    </row>
    <row r="122" spans="30:30" x14ac:dyDescent="0.3">
      <c r="AD122" s="2">
        <f t="shared" si="3"/>
        <v>10</v>
      </c>
    </row>
    <row r="123" spans="30:30" x14ac:dyDescent="0.3">
      <c r="AD123" s="2">
        <f t="shared" si="3"/>
        <v>0</v>
      </c>
    </row>
    <row r="124" spans="30:30" x14ac:dyDescent="0.3">
      <c r="AD124" s="2" t="str">
        <f t="shared" si="3"/>
        <v>N/A</v>
      </c>
    </row>
    <row r="125" spans="30:30" x14ac:dyDescent="0.3">
      <c r="AD125" s="2">
        <f t="shared" si="3"/>
        <v>0</v>
      </c>
    </row>
    <row r="126" spans="30:30" x14ac:dyDescent="0.3">
      <c r="AD126" s="2">
        <f t="shared" si="3"/>
        <v>0</v>
      </c>
    </row>
    <row r="127" spans="30:30" x14ac:dyDescent="0.3">
      <c r="AD127" s="2">
        <f t="shared" si="3"/>
        <v>0</v>
      </c>
    </row>
    <row r="128" spans="30:30" x14ac:dyDescent="0.3">
      <c r="AD128" s="2" t="str">
        <f t="shared" si="3"/>
        <v>~</v>
      </c>
    </row>
    <row r="129" spans="30:30" x14ac:dyDescent="0.3">
      <c r="AD129" s="2" t="str">
        <f t="shared" si="3"/>
        <v>N/A</v>
      </c>
    </row>
    <row r="130" spans="30:30" x14ac:dyDescent="0.3">
      <c r="AD130" s="2">
        <f t="shared" si="3"/>
        <v>0</v>
      </c>
    </row>
    <row r="131" spans="30:30" x14ac:dyDescent="0.3">
      <c r="AD131" s="2">
        <f t="shared" si="3"/>
        <v>0</v>
      </c>
    </row>
    <row r="132" spans="30:30" x14ac:dyDescent="0.3">
      <c r="AD132" s="2">
        <f t="shared" si="3"/>
        <v>0</v>
      </c>
    </row>
    <row r="133" spans="30:30" x14ac:dyDescent="0.3">
      <c r="AD133" s="2">
        <f t="shared" si="3"/>
        <v>0</v>
      </c>
    </row>
    <row r="134" spans="30:30" x14ac:dyDescent="0.3">
      <c r="AD134" s="2" t="str">
        <f t="shared" si="3"/>
        <v>N/A</v>
      </c>
    </row>
    <row r="135" spans="30:30" x14ac:dyDescent="0.3">
      <c r="AD135" s="2">
        <f t="shared" si="3"/>
        <v>0</v>
      </c>
    </row>
    <row r="136" spans="30:30" x14ac:dyDescent="0.3">
      <c r="AD136" s="2">
        <f t="shared" si="3"/>
        <v>0</v>
      </c>
    </row>
    <row r="137" spans="30:30" x14ac:dyDescent="0.3">
      <c r="AD137" s="2">
        <f t="shared" si="3"/>
        <v>0</v>
      </c>
    </row>
    <row r="138" spans="30:30" x14ac:dyDescent="0.3">
      <c r="AD138" s="2">
        <f t="shared" si="3"/>
        <v>0</v>
      </c>
    </row>
    <row r="139" spans="30:30" x14ac:dyDescent="0.3">
      <c r="AD139" s="2" t="str">
        <f t="shared" si="3"/>
        <v>N/A</v>
      </c>
    </row>
    <row r="140" spans="30:30" x14ac:dyDescent="0.3">
      <c r="AD140" s="2">
        <f t="shared" si="3"/>
        <v>0</v>
      </c>
    </row>
    <row r="141" spans="30:30" x14ac:dyDescent="0.3">
      <c r="AD141" s="2">
        <f t="shared" si="3"/>
        <v>0</v>
      </c>
    </row>
    <row r="142" spans="30:30" x14ac:dyDescent="0.3">
      <c r="AD142" s="2">
        <f>E2</f>
        <v>59</v>
      </c>
    </row>
    <row r="143" spans="30:30" x14ac:dyDescent="0.3">
      <c r="AD143" s="2">
        <f t="shared" ref="AD143:AD176" si="4">E3</f>
        <v>19</v>
      </c>
    </row>
    <row r="144" spans="30:30" x14ac:dyDescent="0.3">
      <c r="AD144" s="2" t="str">
        <f t="shared" si="4"/>
        <v>N/A</v>
      </c>
    </row>
    <row r="145" spans="30:30" x14ac:dyDescent="0.3">
      <c r="AD145" s="2">
        <f t="shared" si="4"/>
        <v>0</v>
      </c>
    </row>
    <row r="146" spans="30:30" x14ac:dyDescent="0.3">
      <c r="AD146" s="2" t="str">
        <f t="shared" si="4"/>
        <v>~</v>
      </c>
    </row>
    <row r="147" spans="30:30" x14ac:dyDescent="0.3">
      <c r="AD147" s="2">
        <f t="shared" si="4"/>
        <v>526</v>
      </c>
    </row>
    <row r="148" spans="30:30" x14ac:dyDescent="0.3">
      <c r="AD148" s="2">
        <f t="shared" si="4"/>
        <v>344</v>
      </c>
    </row>
    <row r="149" spans="30:30" x14ac:dyDescent="0.3">
      <c r="AD149" s="2" t="str">
        <f t="shared" si="4"/>
        <v>N/A</v>
      </c>
    </row>
    <row r="150" spans="30:30" x14ac:dyDescent="0.3">
      <c r="AD150" s="2">
        <f t="shared" si="4"/>
        <v>0</v>
      </c>
    </row>
    <row r="151" spans="30:30" x14ac:dyDescent="0.3">
      <c r="AD151" s="2">
        <f t="shared" si="4"/>
        <v>9</v>
      </c>
    </row>
    <row r="152" spans="30:30" x14ac:dyDescent="0.3">
      <c r="AD152" s="2">
        <f t="shared" si="4"/>
        <v>1140</v>
      </c>
    </row>
    <row r="153" spans="30:30" x14ac:dyDescent="0.3">
      <c r="AD153" s="2">
        <f t="shared" si="4"/>
        <v>485</v>
      </c>
    </row>
    <row r="154" spans="30:30" x14ac:dyDescent="0.3">
      <c r="AD154" s="2" t="str">
        <f t="shared" si="4"/>
        <v>N/A</v>
      </c>
    </row>
    <row r="155" spans="30:30" x14ac:dyDescent="0.3">
      <c r="AD155" s="2">
        <f t="shared" si="4"/>
        <v>0</v>
      </c>
    </row>
    <row r="156" spans="30:30" x14ac:dyDescent="0.3">
      <c r="AD156" s="2">
        <f t="shared" si="4"/>
        <v>11</v>
      </c>
    </row>
    <row r="157" spans="30:30" x14ac:dyDescent="0.3">
      <c r="AD157" s="2">
        <f t="shared" si="4"/>
        <v>341</v>
      </c>
    </row>
    <row r="158" spans="30:30" x14ac:dyDescent="0.3">
      <c r="AD158" s="2">
        <f t="shared" si="4"/>
        <v>108</v>
      </c>
    </row>
    <row r="159" spans="30:30" x14ac:dyDescent="0.3">
      <c r="AD159" s="2" t="str">
        <f t="shared" si="4"/>
        <v>N/A</v>
      </c>
    </row>
    <row r="160" spans="30:30" x14ac:dyDescent="0.3">
      <c r="AD160" s="2">
        <f t="shared" si="4"/>
        <v>0</v>
      </c>
    </row>
    <row r="161" spans="30:30" x14ac:dyDescent="0.3">
      <c r="AD161" s="2" t="str">
        <f t="shared" si="4"/>
        <v>~</v>
      </c>
    </row>
    <row r="162" spans="30:30" x14ac:dyDescent="0.3">
      <c r="AD162" s="2">
        <f t="shared" si="4"/>
        <v>61</v>
      </c>
    </row>
    <row r="163" spans="30:30" x14ac:dyDescent="0.3">
      <c r="AD163" s="2">
        <f t="shared" si="4"/>
        <v>7</v>
      </c>
    </row>
    <row r="164" spans="30:30" x14ac:dyDescent="0.3">
      <c r="AD164" s="2" t="str">
        <f t="shared" si="4"/>
        <v>N/A</v>
      </c>
    </row>
    <row r="165" spans="30:30" x14ac:dyDescent="0.3">
      <c r="AD165" s="2">
        <f t="shared" si="4"/>
        <v>0</v>
      </c>
    </row>
    <row r="166" spans="30:30" x14ac:dyDescent="0.3">
      <c r="AD166" s="2" t="str">
        <f t="shared" si="4"/>
        <v>~</v>
      </c>
    </row>
    <row r="167" spans="30:30" x14ac:dyDescent="0.3">
      <c r="AD167" s="2">
        <f t="shared" si="4"/>
        <v>0</v>
      </c>
    </row>
    <row r="168" spans="30:30" x14ac:dyDescent="0.3">
      <c r="AD168" s="2">
        <f t="shared" si="4"/>
        <v>0</v>
      </c>
    </row>
    <row r="169" spans="30:30" x14ac:dyDescent="0.3">
      <c r="AD169" s="2" t="str">
        <f t="shared" si="4"/>
        <v>N/A</v>
      </c>
    </row>
    <row r="170" spans="30:30" x14ac:dyDescent="0.3">
      <c r="AD170" s="2">
        <f t="shared" si="4"/>
        <v>0</v>
      </c>
    </row>
    <row r="171" spans="30:30" x14ac:dyDescent="0.3">
      <c r="AD171" s="2">
        <f t="shared" si="4"/>
        <v>0</v>
      </c>
    </row>
    <row r="172" spans="30:30" x14ac:dyDescent="0.3">
      <c r="AD172" s="2" t="str">
        <f t="shared" si="4"/>
        <v>~</v>
      </c>
    </row>
    <row r="173" spans="30:30" x14ac:dyDescent="0.3">
      <c r="AD173" s="2" t="str">
        <f t="shared" si="4"/>
        <v>~</v>
      </c>
    </row>
    <row r="174" spans="30:30" x14ac:dyDescent="0.3">
      <c r="AD174" s="2" t="str">
        <f t="shared" si="4"/>
        <v>N/A</v>
      </c>
    </row>
    <row r="175" spans="30:30" x14ac:dyDescent="0.3">
      <c r="AD175" s="2">
        <f t="shared" si="4"/>
        <v>0</v>
      </c>
    </row>
    <row r="176" spans="30:30" x14ac:dyDescent="0.3">
      <c r="AD176" s="2">
        <f t="shared" si="4"/>
        <v>0</v>
      </c>
    </row>
    <row r="177" spans="30:30" x14ac:dyDescent="0.3">
      <c r="AD177" s="2">
        <f>F2</f>
        <v>17</v>
      </c>
    </row>
    <row r="178" spans="30:30" x14ac:dyDescent="0.3">
      <c r="AD178" s="2" t="str">
        <f t="shared" ref="AD178:AD211" si="5">F3</f>
        <v>~</v>
      </c>
    </row>
    <row r="179" spans="30:30" x14ac:dyDescent="0.3">
      <c r="AD179" s="2" t="str">
        <f t="shared" si="5"/>
        <v>N/A</v>
      </c>
    </row>
    <row r="180" spans="30:30" x14ac:dyDescent="0.3">
      <c r="AD180" s="2">
        <f t="shared" si="5"/>
        <v>0</v>
      </c>
    </row>
    <row r="181" spans="30:30" x14ac:dyDescent="0.3">
      <c r="AD181" s="2">
        <f t="shared" si="5"/>
        <v>0</v>
      </c>
    </row>
    <row r="182" spans="30:30" x14ac:dyDescent="0.3">
      <c r="AD182" s="2">
        <f t="shared" si="5"/>
        <v>26</v>
      </c>
    </row>
    <row r="183" spans="30:30" x14ac:dyDescent="0.3">
      <c r="AD183" s="2" t="str">
        <f t="shared" si="5"/>
        <v>~</v>
      </c>
    </row>
    <row r="184" spans="30:30" x14ac:dyDescent="0.3">
      <c r="AD184" s="2" t="str">
        <f t="shared" si="5"/>
        <v>N/A</v>
      </c>
    </row>
    <row r="185" spans="30:30" x14ac:dyDescent="0.3">
      <c r="AD185" s="2">
        <f t="shared" si="5"/>
        <v>0</v>
      </c>
    </row>
    <row r="186" spans="30:30" x14ac:dyDescent="0.3">
      <c r="AD186" s="2">
        <f t="shared" si="5"/>
        <v>0</v>
      </c>
    </row>
    <row r="187" spans="30:30" x14ac:dyDescent="0.3">
      <c r="AD187" s="2">
        <f t="shared" si="5"/>
        <v>12</v>
      </c>
    </row>
    <row r="188" spans="30:30" x14ac:dyDescent="0.3">
      <c r="AD188" s="2" t="str">
        <f t="shared" si="5"/>
        <v>~</v>
      </c>
    </row>
    <row r="189" spans="30:30" x14ac:dyDescent="0.3">
      <c r="AD189" s="2" t="str">
        <f t="shared" si="5"/>
        <v>N/A</v>
      </c>
    </row>
    <row r="190" spans="30:30" x14ac:dyDescent="0.3">
      <c r="AD190" s="2">
        <f t="shared" si="5"/>
        <v>0</v>
      </c>
    </row>
    <row r="191" spans="30:30" x14ac:dyDescent="0.3">
      <c r="AD191" s="2">
        <f t="shared" si="5"/>
        <v>0</v>
      </c>
    </row>
    <row r="192" spans="30:30" x14ac:dyDescent="0.3">
      <c r="AD192" s="2" t="str">
        <f t="shared" si="5"/>
        <v>~</v>
      </c>
    </row>
    <row r="193" spans="30:30" x14ac:dyDescent="0.3">
      <c r="AD193" s="2" t="str">
        <f t="shared" si="5"/>
        <v>~</v>
      </c>
    </row>
    <row r="194" spans="30:30" x14ac:dyDescent="0.3">
      <c r="AD194" s="2" t="str">
        <f t="shared" si="5"/>
        <v>N/A</v>
      </c>
    </row>
    <row r="195" spans="30:30" x14ac:dyDescent="0.3">
      <c r="AD195" s="2">
        <f t="shared" si="5"/>
        <v>0</v>
      </c>
    </row>
    <row r="196" spans="30:30" x14ac:dyDescent="0.3">
      <c r="AD196" s="2">
        <f t="shared" si="5"/>
        <v>0</v>
      </c>
    </row>
    <row r="197" spans="30:30" x14ac:dyDescent="0.3">
      <c r="AD197" s="2">
        <f t="shared" si="5"/>
        <v>0</v>
      </c>
    </row>
    <row r="198" spans="30:30" x14ac:dyDescent="0.3">
      <c r="AD198" s="2" t="str">
        <f t="shared" si="5"/>
        <v>~</v>
      </c>
    </row>
    <row r="199" spans="30:30" x14ac:dyDescent="0.3">
      <c r="AD199" s="2" t="str">
        <f t="shared" si="5"/>
        <v>N/A</v>
      </c>
    </row>
    <row r="200" spans="30:30" x14ac:dyDescent="0.3">
      <c r="AD200" s="2">
        <f t="shared" si="5"/>
        <v>0</v>
      </c>
    </row>
    <row r="201" spans="30:30" x14ac:dyDescent="0.3">
      <c r="AD201" s="2">
        <f t="shared" si="5"/>
        <v>0</v>
      </c>
    </row>
    <row r="202" spans="30:30" x14ac:dyDescent="0.3">
      <c r="AD202" s="2">
        <f t="shared" si="5"/>
        <v>0</v>
      </c>
    </row>
    <row r="203" spans="30:30" x14ac:dyDescent="0.3">
      <c r="AD203" s="2">
        <f t="shared" si="5"/>
        <v>0</v>
      </c>
    </row>
    <row r="204" spans="30:30" x14ac:dyDescent="0.3">
      <c r="AD204" s="2" t="str">
        <f t="shared" si="5"/>
        <v>N/A</v>
      </c>
    </row>
    <row r="205" spans="30:30" x14ac:dyDescent="0.3">
      <c r="AD205" s="2">
        <f t="shared" si="5"/>
        <v>0</v>
      </c>
    </row>
    <row r="206" spans="30:30" x14ac:dyDescent="0.3">
      <c r="AD206" s="2">
        <f t="shared" si="5"/>
        <v>0</v>
      </c>
    </row>
    <row r="207" spans="30:30" x14ac:dyDescent="0.3">
      <c r="AD207" s="2">
        <f t="shared" si="5"/>
        <v>0</v>
      </c>
    </row>
    <row r="208" spans="30:30" x14ac:dyDescent="0.3">
      <c r="AD208" s="2" t="str">
        <f t="shared" si="5"/>
        <v>~</v>
      </c>
    </row>
    <row r="209" spans="30:30" x14ac:dyDescent="0.3">
      <c r="AD209" s="2" t="str">
        <f t="shared" si="5"/>
        <v>N/A</v>
      </c>
    </row>
    <row r="210" spans="30:30" x14ac:dyDescent="0.3">
      <c r="AD210" s="2">
        <f t="shared" si="5"/>
        <v>0</v>
      </c>
    </row>
    <row r="211" spans="30:30" x14ac:dyDescent="0.3">
      <c r="AD211" s="2">
        <f t="shared" si="5"/>
        <v>0</v>
      </c>
    </row>
    <row r="212" spans="30:30" x14ac:dyDescent="0.3">
      <c r="AD212" s="2">
        <f>G2</f>
        <v>11</v>
      </c>
    </row>
    <row r="213" spans="30:30" x14ac:dyDescent="0.3">
      <c r="AD213" s="2" t="str">
        <f t="shared" ref="AD213:AD246" si="6">G3</f>
        <v>~</v>
      </c>
    </row>
    <row r="214" spans="30:30" x14ac:dyDescent="0.3">
      <c r="AD214" s="2" t="str">
        <f t="shared" si="6"/>
        <v>N/A</v>
      </c>
    </row>
    <row r="215" spans="30:30" x14ac:dyDescent="0.3">
      <c r="AD215" s="2">
        <f t="shared" si="6"/>
        <v>0</v>
      </c>
    </row>
    <row r="216" spans="30:30" x14ac:dyDescent="0.3">
      <c r="AD216" s="2">
        <f t="shared" si="6"/>
        <v>0</v>
      </c>
    </row>
    <row r="217" spans="30:30" x14ac:dyDescent="0.3">
      <c r="AD217" s="2">
        <f t="shared" si="6"/>
        <v>17</v>
      </c>
    </row>
    <row r="218" spans="30:30" x14ac:dyDescent="0.3">
      <c r="AD218" s="2" t="str">
        <f t="shared" si="6"/>
        <v>~</v>
      </c>
    </row>
    <row r="219" spans="30:30" x14ac:dyDescent="0.3">
      <c r="AD219" s="2" t="str">
        <f t="shared" si="6"/>
        <v>N/A</v>
      </c>
    </row>
    <row r="220" spans="30:30" x14ac:dyDescent="0.3">
      <c r="AD220" s="2">
        <f t="shared" si="6"/>
        <v>0</v>
      </c>
    </row>
    <row r="221" spans="30:30" x14ac:dyDescent="0.3">
      <c r="AD221" s="2">
        <f t="shared" si="6"/>
        <v>0</v>
      </c>
    </row>
    <row r="222" spans="30:30" x14ac:dyDescent="0.3">
      <c r="AD222" s="2">
        <f t="shared" si="6"/>
        <v>13</v>
      </c>
    </row>
    <row r="223" spans="30:30" x14ac:dyDescent="0.3">
      <c r="AD223" s="2">
        <f t="shared" si="6"/>
        <v>8</v>
      </c>
    </row>
    <row r="224" spans="30:30" x14ac:dyDescent="0.3">
      <c r="AD224" s="2" t="str">
        <f t="shared" si="6"/>
        <v>N/A</v>
      </c>
    </row>
    <row r="225" spans="30:30" x14ac:dyDescent="0.3">
      <c r="AD225" s="2">
        <f t="shared" si="6"/>
        <v>0</v>
      </c>
    </row>
    <row r="226" spans="30:30" x14ac:dyDescent="0.3">
      <c r="AD226" s="2" t="str">
        <f t="shared" si="6"/>
        <v>~</v>
      </c>
    </row>
    <row r="227" spans="30:30" x14ac:dyDescent="0.3">
      <c r="AD227" s="2">
        <f t="shared" si="6"/>
        <v>7</v>
      </c>
    </row>
    <row r="228" spans="30:30" x14ac:dyDescent="0.3">
      <c r="AD228" s="2" t="str">
        <f t="shared" si="6"/>
        <v>~</v>
      </c>
    </row>
    <row r="229" spans="30:30" x14ac:dyDescent="0.3">
      <c r="AD229" s="2" t="str">
        <f t="shared" si="6"/>
        <v>N/A</v>
      </c>
    </row>
    <row r="230" spans="30:30" x14ac:dyDescent="0.3">
      <c r="AD230" s="2">
        <f t="shared" si="6"/>
        <v>0</v>
      </c>
    </row>
    <row r="231" spans="30:30" x14ac:dyDescent="0.3">
      <c r="AD231" s="2">
        <f t="shared" si="6"/>
        <v>0</v>
      </c>
    </row>
    <row r="232" spans="30:30" x14ac:dyDescent="0.3">
      <c r="AD232" s="2" t="str">
        <f t="shared" si="6"/>
        <v>~</v>
      </c>
    </row>
    <row r="233" spans="30:30" x14ac:dyDescent="0.3">
      <c r="AD233" s="2" t="str">
        <f t="shared" si="6"/>
        <v>~</v>
      </c>
    </row>
    <row r="234" spans="30:30" x14ac:dyDescent="0.3">
      <c r="AD234" s="2" t="str">
        <f t="shared" si="6"/>
        <v>N/A</v>
      </c>
    </row>
    <row r="235" spans="30:30" x14ac:dyDescent="0.3">
      <c r="AD235" s="2">
        <f t="shared" si="6"/>
        <v>0</v>
      </c>
    </row>
    <row r="236" spans="30:30" x14ac:dyDescent="0.3">
      <c r="AD236" s="2">
        <f t="shared" si="6"/>
        <v>0</v>
      </c>
    </row>
    <row r="237" spans="30:30" x14ac:dyDescent="0.3">
      <c r="AD237" s="2">
        <f t="shared" si="6"/>
        <v>0</v>
      </c>
    </row>
    <row r="238" spans="30:30" x14ac:dyDescent="0.3">
      <c r="AD238" s="2">
        <f t="shared" si="6"/>
        <v>0</v>
      </c>
    </row>
    <row r="239" spans="30:30" x14ac:dyDescent="0.3">
      <c r="AD239" s="2" t="str">
        <f t="shared" si="6"/>
        <v>N/A</v>
      </c>
    </row>
    <row r="240" spans="30:30" x14ac:dyDescent="0.3">
      <c r="AD240" s="2">
        <f t="shared" si="6"/>
        <v>0</v>
      </c>
    </row>
    <row r="241" spans="30:30" x14ac:dyDescent="0.3">
      <c r="AD241" s="2">
        <f t="shared" si="6"/>
        <v>0</v>
      </c>
    </row>
    <row r="242" spans="30:30" x14ac:dyDescent="0.3">
      <c r="AD242" s="2">
        <f t="shared" si="6"/>
        <v>0</v>
      </c>
    </row>
    <row r="243" spans="30:30" x14ac:dyDescent="0.3">
      <c r="AD243" s="2">
        <f t="shared" si="6"/>
        <v>0</v>
      </c>
    </row>
    <row r="244" spans="30:30" x14ac:dyDescent="0.3">
      <c r="AD244" s="2" t="str">
        <f t="shared" si="6"/>
        <v>N/A</v>
      </c>
    </row>
    <row r="245" spans="30:30" x14ac:dyDescent="0.3">
      <c r="AD245" s="2">
        <f t="shared" si="6"/>
        <v>0</v>
      </c>
    </row>
    <row r="246" spans="30:30" x14ac:dyDescent="0.3">
      <c r="AD246" s="2">
        <f t="shared" si="6"/>
        <v>0</v>
      </c>
    </row>
    <row r="247" spans="30:30" x14ac:dyDescent="0.3">
      <c r="AD247" s="2" t="str">
        <f>H2</f>
        <v>~</v>
      </c>
    </row>
    <row r="248" spans="30:30" x14ac:dyDescent="0.3">
      <c r="AD248" s="2" t="str">
        <f t="shared" ref="AD248:AD281" si="7">H3</f>
        <v>~</v>
      </c>
    </row>
    <row r="249" spans="30:30" x14ac:dyDescent="0.3">
      <c r="AD249" s="2" t="str">
        <f t="shared" si="7"/>
        <v>N/A</v>
      </c>
    </row>
    <row r="250" spans="30:30" x14ac:dyDescent="0.3">
      <c r="AD250" s="2">
        <f t="shared" si="7"/>
        <v>0</v>
      </c>
    </row>
    <row r="251" spans="30:30" x14ac:dyDescent="0.3">
      <c r="AD251" s="2">
        <f t="shared" si="7"/>
        <v>0</v>
      </c>
    </row>
    <row r="252" spans="30:30" x14ac:dyDescent="0.3">
      <c r="AD252" s="2">
        <f t="shared" si="7"/>
        <v>42</v>
      </c>
    </row>
    <row r="253" spans="30:30" x14ac:dyDescent="0.3">
      <c r="AD253" s="2">
        <f t="shared" si="7"/>
        <v>19</v>
      </c>
    </row>
    <row r="254" spans="30:30" x14ac:dyDescent="0.3">
      <c r="AD254" s="2" t="str">
        <f t="shared" si="7"/>
        <v>N/A</v>
      </c>
    </row>
    <row r="255" spans="30:30" x14ac:dyDescent="0.3">
      <c r="AD255" s="2">
        <f t="shared" si="7"/>
        <v>0</v>
      </c>
    </row>
    <row r="256" spans="30:30" x14ac:dyDescent="0.3">
      <c r="AD256" s="2" t="str">
        <f t="shared" si="7"/>
        <v>~</v>
      </c>
    </row>
    <row r="257" spans="30:30" x14ac:dyDescent="0.3">
      <c r="AD257" s="2">
        <f t="shared" si="7"/>
        <v>32</v>
      </c>
    </row>
    <row r="258" spans="30:30" x14ac:dyDescent="0.3">
      <c r="AD258" s="2">
        <f t="shared" si="7"/>
        <v>14</v>
      </c>
    </row>
    <row r="259" spans="30:30" x14ac:dyDescent="0.3">
      <c r="AD259" s="2" t="str">
        <f t="shared" si="7"/>
        <v>N/A</v>
      </c>
    </row>
    <row r="260" spans="30:30" x14ac:dyDescent="0.3">
      <c r="AD260" s="2">
        <f t="shared" si="7"/>
        <v>0</v>
      </c>
    </row>
    <row r="261" spans="30:30" x14ac:dyDescent="0.3">
      <c r="AD261" s="2" t="str">
        <f t="shared" si="7"/>
        <v>~</v>
      </c>
    </row>
    <row r="262" spans="30:30" x14ac:dyDescent="0.3">
      <c r="AD262" s="2">
        <f t="shared" si="7"/>
        <v>0</v>
      </c>
    </row>
    <row r="263" spans="30:30" x14ac:dyDescent="0.3">
      <c r="AD263" s="2" t="str">
        <f t="shared" si="7"/>
        <v>~</v>
      </c>
    </row>
    <row r="264" spans="30:30" x14ac:dyDescent="0.3">
      <c r="AD264" s="2" t="str">
        <f t="shared" si="7"/>
        <v>N/A</v>
      </c>
    </row>
    <row r="265" spans="30:30" x14ac:dyDescent="0.3">
      <c r="AD265" s="2">
        <f t="shared" si="7"/>
        <v>0</v>
      </c>
    </row>
    <row r="266" spans="30:30" x14ac:dyDescent="0.3">
      <c r="AD266" s="2" t="str">
        <f t="shared" si="7"/>
        <v>~</v>
      </c>
    </row>
    <row r="267" spans="30:30" x14ac:dyDescent="0.3">
      <c r="AD267" s="2" t="str">
        <f t="shared" si="7"/>
        <v>~</v>
      </c>
    </row>
    <row r="268" spans="30:30" x14ac:dyDescent="0.3">
      <c r="AD268" s="2">
        <f t="shared" si="7"/>
        <v>0</v>
      </c>
    </row>
    <row r="269" spans="30:30" x14ac:dyDescent="0.3">
      <c r="AD269" s="2" t="str">
        <f t="shared" si="7"/>
        <v>N/A</v>
      </c>
    </row>
    <row r="270" spans="30:30" x14ac:dyDescent="0.3">
      <c r="AD270" s="2">
        <f t="shared" si="7"/>
        <v>0</v>
      </c>
    </row>
    <row r="271" spans="30:30" x14ac:dyDescent="0.3">
      <c r="AD271" s="2">
        <f t="shared" si="7"/>
        <v>0</v>
      </c>
    </row>
    <row r="272" spans="30:30" x14ac:dyDescent="0.3">
      <c r="AD272" s="2">
        <f t="shared" si="7"/>
        <v>0</v>
      </c>
    </row>
    <row r="273" spans="30:30" x14ac:dyDescent="0.3">
      <c r="AD273" s="2">
        <f t="shared" si="7"/>
        <v>0</v>
      </c>
    </row>
    <row r="274" spans="30:30" x14ac:dyDescent="0.3">
      <c r="AD274" s="2" t="str">
        <f t="shared" si="7"/>
        <v>N/A</v>
      </c>
    </row>
    <row r="275" spans="30:30" x14ac:dyDescent="0.3">
      <c r="AD275" s="2">
        <f t="shared" si="7"/>
        <v>0</v>
      </c>
    </row>
    <row r="276" spans="30:30" x14ac:dyDescent="0.3">
      <c r="AD276" s="2">
        <f t="shared" si="7"/>
        <v>0</v>
      </c>
    </row>
    <row r="277" spans="30:30" x14ac:dyDescent="0.3">
      <c r="AD277" s="2">
        <f t="shared" si="7"/>
        <v>0</v>
      </c>
    </row>
    <row r="278" spans="30:30" x14ac:dyDescent="0.3">
      <c r="AD278" s="2">
        <f t="shared" si="7"/>
        <v>0</v>
      </c>
    </row>
    <row r="279" spans="30:30" x14ac:dyDescent="0.3">
      <c r="AD279" s="2" t="str">
        <f t="shared" si="7"/>
        <v>N/A</v>
      </c>
    </row>
    <row r="280" spans="30:30" x14ac:dyDescent="0.3">
      <c r="AD280" s="2">
        <f>H35</f>
        <v>0</v>
      </c>
    </row>
    <row r="281" spans="30:30" x14ac:dyDescent="0.3">
      <c r="AD281" s="2">
        <f t="shared" si="7"/>
        <v>0</v>
      </c>
    </row>
    <row r="282" spans="30:30" x14ac:dyDescent="0.3">
      <c r="AD282" s="2">
        <f>I2</f>
        <v>6</v>
      </c>
    </row>
    <row r="283" spans="30:30" x14ac:dyDescent="0.3">
      <c r="AD283" s="2">
        <f t="shared" ref="AD283:AD316" si="8">I3</f>
        <v>0</v>
      </c>
    </row>
    <row r="284" spans="30:30" x14ac:dyDescent="0.3">
      <c r="AD284" s="2" t="str">
        <f t="shared" si="8"/>
        <v>N/A</v>
      </c>
    </row>
    <row r="285" spans="30:30" x14ac:dyDescent="0.3">
      <c r="AD285" s="2">
        <f t="shared" si="8"/>
        <v>0</v>
      </c>
    </row>
    <row r="286" spans="30:30" x14ac:dyDescent="0.3">
      <c r="AD286" s="2">
        <f t="shared" si="8"/>
        <v>0</v>
      </c>
    </row>
    <row r="287" spans="30:30" x14ac:dyDescent="0.3">
      <c r="AD287" s="2">
        <f t="shared" si="8"/>
        <v>29</v>
      </c>
    </row>
    <row r="288" spans="30:30" x14ac:dyDescent="0.3">
      <c r="AD288" s="2" t="str">
        <f t="shared" si="8"/>
        <v>~</v>
      </c>
    </row>
    <row r="289" spans="30:30" x14ac:dyDescent="0.3">
      <c r="AD289" s="2" t="str">
        <f t="shared" si="8"/>
        <v>N/A</v>
      </c>
    </row>
    <row r="290" spans="30:30" x14ac:dyDescent="0.3">
      <c r="AD290" s="2">
        <f t="shared" si="8"/>
        <v>0</v>
      </c>
    </row>
    <row r="291" spans="30:30" x14ac:dyDescent="0.3">
      <c r="AD291" s="2">
        <f t="shared" si="8"/>
        <v>0</v>
      </c>
    </row>
    <row r="292" spans="30:30" x14ac:dyDescent="0.3">
      <c r="AD292" s="2">
        <f t="shared" si="8"/>
        <v>13</v>
      </c>
    </row>
    <row r="293" spans="30:30" x14ac:dyDescent="0.3">
      <c r="AD293" s="2" t="str">
        <f t="shared" si="8"/>
        <v>~</v>
      </c>
    </row>
    <row r="294" spans="30:30" x14ac:dyDescent="0.3">
      <c r="AD294" s="2" t="str">
        <f t="shared" si="8"/>
        <v>N/A</v>
      </c>
    </row>
    <row r="295" spans="30:30" x14ac:dyDescent="0.3">
      <c r="AD295" s="2">
        <f t="shared" si="8"/>
        <v>0</v>
      </c>
    </row>
    <row r="296" spans="30:30" x14ac:dyDescent="0.3">
      <c r="AD296" s="2">
        <f t="shared" si="8"/>
        <v>0</v>
      </c>
    </row>
    <row r="297" spans="30:30" x14ac:dyDescent="0.3">
      <c r="AD297" s="2">
        <f t="shared" si="8"/>
        <v>6</v>
      </c>
    </row>
    <row r="298" spans="30:30" x14ac:dyDescent="0.3">
      <c r="AD298" s="2" t="str">
        <f t="shared" si="8"/>
        <v>~</v>
      </c>
    </row>
    <row r="299" spans="30:30" x14ac:dyDescent="0.3">
      <c r="AD299" s="2" t="str">
        <f t="shared" si="8"/>
        <v>N/A</v>
      </c>
    </row>
    <row r="300" spans="30:30" x14ac:dyDescent="0.3">
      <c r="AD300" s="2">
        <f t="shared" si="8"/>
        <v>0</v>
      </c>
    </row>
    <row r="301" spans="30:30" x14ac:dyDescent="0.3">
      <c r="AD301" s="2">
        <f t="shared" si="8"/>
        <v>0</v>
      </c>
    </row>
    <row r="302" spans="30:30" x14ac:dyDescent="0.3">
      <c r="AD302" s="2" t="str">
        <f t="shared" si="8"/>
        <v>~</v>
      </c>
    </row>
    <row r="303" spans="30:30" x14ac:dyDescent="0.3">
      <c r="AD303" s="2">
        <f t="shared" si="8"/>
        <v>0</v>
      </c>
    </row>
    <row r="304" spans="30:30" x14ac:dyDescent="0.3">
      <c r="AD304" s="2" t="str">
        <f t="shared" si="8"/>
        <v>N/A</v>
      </c>
    </row>
    <row r="305" spans="30:30" x14ac:dyDescent="0.3">
      <c r="AD305" s="2">
        <f t="shared" si="8"/>
        <v>0</v>
      </c>
    </row>
    <row r="306" spans="30:30" x14ac:dyDescent="0.3">
      <c r="AD306" s="2">
        <f t="shared" si="8"/>
        <v>0</v>
      </c>
    </row>
    <row r="307" spans="30:30" x14ac:dyDescent="0.3">
      <c r="AD307" s="2">
        <f t="shared" si="8"/>
        <v>0</v>
      </c>
    </row>
    <row r="308" spans="30:30" x14ac:dyDescent="0.3">
      <c r="AD308" s="2">
        <f t="shared" si="8"/>
        <v>0</v>
      </c>
    </row>
    <row r="309" spans="30:30" x14ac:dyDescent="0.3">
      <c r="AD309" s="2" t="str">
        <f t="shared" si="8"/>
        <v>N/A</v>
      </c>
    </row>
    <row r="310" spans="30:30" x14ac:dyDescent="0.3">
      <c r="AD310" s="2">
        <f t="shared" si="8"/>
        <v>0</v>
      </c>
    </row>
    <row r="311" spans="30:30" x14ac:dyDescent="0.3">
      <c r="AD311" s="2">
        <f t="shared" si="8"/>
        <v>0</v>
      </c>
    </row>
    <row r="312" spans="30:30" x14ac:dyDescent="0.3">
      <c r="AD312" s="2">
        <f t="shared" si="8"/>
        <v>0</v>
      </c>
    </row>
    <row r="313" spans="30:30" x14ac:dyDescent="0.3">
      <c r="AD313" s="2">
        <f t="shared" si="8"/>
        <v>0</v>
      </c>
    </row>
    <row r="314" spans="30:30" x14ac:dyDescent="0.3">
      <c r="AD314" s="2" t="str">
        <f t="shared" si="8"/>
        <v>N/A</v>
      </c>
    </row>
    <row r="315" spans="30:30" x14ac:dyDescent="0.3">
      <c r="AD315" s="2">
        <f t="shared" si="8"/>
        <v>0</v>
      </c>
    </row>
    <row r="316" spans="30:30" x14ac:dyDescent="0.3">
      <c r="AD316" s="2">
        <f t="shared" si="8"/>
        <v>0</v>
      </c>
    </row>
    <row r="317" spans="30:30" x14ac:dyDescent="0.3">
      <c r="AD317" s="2">
        <f>J2</f>
        <v>7</v>
      </c>
    </row>
    <row r="318" spans="30:30" x14ac:dyDescent="0.3">
      <c r="AD318" s="2" t="str">
        <f t="shared" ref="AD318:AD351" si="9">J3</f>
        <v>~</v>
      </c>
    </row>
    <row r="319" spans="30:30" x14ac:dyDescent="0.3">
      <c r="AD319" s="2" t="str">
        <f t="shared" si="9"/>
        <v>N/A</v>
      </c>
    </row>
    <row r="320" spans="30:30" x14ac:dyDescent="0.3">
      <c r="AD320" s="2">
        <f t="shared" si="9"/>
        <v>0</v>
      </c>
    </row>
    <row r="321" spans="30:30" x14ac:dyDescent="0.3">
      <c r="AD321" s="2">
        <f t="shared" si="9"/>
        <v>0</v>
      </c>
    </row>
    <row r="322" spans="30:30" x14ac:dyDescent="0.3">
      <c r="AD322" s="2">
        <f t="shared" si="9"/>
        <v>12</v>
      </c>
    </row>
    <row r="323" spans="30:30" x14ac:dyDescent="0.3">
      <c r="AD323" s="2">
        <f t="shared" si="9"/>
        <v>0</v>
      </c>
    </row>
    <row r="324" spans="30:30" x14ac:dyDescent="0.3">
      <c r="AD324" s="2" t="str">
        <f t="shared" si="9"/>
        <v>N/A</v>
      </c>
    </row>
    <row r="325" spans="30:30" x14ac:dyDescent="0.3">
      <c r="AD325" s="2">
        <f t="shared" si="9"/>
        <v>0</v>
      </c>
    </row>
    <row r="326" spans="30:30" x14ac:dyDescent="0.3">
      <c r="AD326" s="2">
        <f t="shared" si="9"/>
        <v>0</v>
      </c>
    </row>
    <row r="327" spans="30:30" x14ac:dyDescent="0.3">
      <c r="AD327" s="2">
        <f t="shared" si="9"/>
        <v>12</v>
      </c>
    </row>
    <row r="328" spans="30:30" x14ac:dyDescent="0.3">
      <c r="AD328" s="2" t="str">
        <f t="shared" si="9"/>
        <v>~</v>
      </c>
    </row>
    <row r="329" spans="30:30" x14ac:dyDescent="0.3">
      <c r="AD329" s="2" t="str">
        <f t="shared" si="9"/>
        <v>N/A</v>
      </c>
    </row>
    <row r="330" spans="30:30" x14ac:dyDescent="0.3">
      <c r="AD330" s="2">
        <f t="shared" si="9"/>
        <v>0</v>
      </c>
    </row>
    <row r="331" spans="30:30" x14ac:dyDescent="0.3">
      <c r="AD331" s="2">
        <f t="shared" si="9"/>
        <v>0</v>
      </c>
    </row>
    <row r="332" spans="30:30" x14ac:dyDescent="0.3">
      <c r="AD332" s="2" t="str">
        <f t="shared" si="9"/>
        <v>~</v>
      </c>
    </row>
    <row r="333" spans="30:30" x14ac:dyDescent="0.3">
      <c r="AD333" s="2" t="str">
        <f t="shared" si="9"/>
        <v>~</v>
      </c>
    </row>
    <row r="334" spans="30:30" x14ac:dyDescent="0.3">
      <c r="AD334" s="2" t="str">
        <f t="shared" si="9"/>
        <v>N/A</v>
      </c>
    </row>
    <row r="335" spans="30:30" x14ac:dyDescent="0.3">
      <c r="AD335" s="2">
        <f t="shared" si="9"/>
        <v>0</v>
      </c>
    </row>
    <row r="336" spans="30:30" x14ac:dyDescent="0.3">
      <c r="AD336" s="2">
        <f t="shared" si="9"/>
        <v>0</v>
      </c>
    </row>
    <row r="337" spans="30:30" x14ac:dyDescent="0.3">
      <c r="AD337" s="2" t="str">
        <f t="shared" si="9"/>
        <v>~</v>
      </c>
    </row>
    <row r="338" spans="30:30" x14ac:dyDescent="0.3">
      <c r="AD338" s="2">
        <f t="shared" si="9"/>
        <v>0</v>
      </c>
    </row>
    <row r="339" spans="30:30" x14ac:dyDescent="0.3">
      <c r="AD339" s="2" t="str">
        <f t="shared" si="9"/>
        <v>N/A</v>
      </c>
    </row>
    <row r="340" spans="30:30" x14ac:dyDescent="0.3">
      <c r="AD340" s="2">
        <f t="shared" si="9"/>
        <v>0</v>
      </c>
    </row>
    <row r="341" spans="30:30" x14ac:dyDescent="0.3">
      <c r="AD341" s="2">
        <f t="shared" si="9"/>
        <v>0</v>
      </c>
    </row>
    <row r="342" spans="30:30" x14ac:dyDescent="0.3">
      <c r="AD342" s="2">
        <f t="shared" si="9"/>
        <v>0</v>
      </c>
    </row>
    <row r="343" spans="30:30" x14ac:dyDescent="0.3">
      <c r="AD343" s="2">
        <f t="shared" si="9"/>
        <v>0</v>
      </c>
    </row>
    <row r="344" spans="30:30" x14ac:dyDescent="0.3">
      <c r="AD344" s="2" t="str">
        <f t="shared" si="9"/>
        <v>N/A</v>
      </c>
    </row>
    <row r="345" spans="30:30" x14ac:dyDescent="0.3">
      <c r="AD345" s="2">
        <f t="shared" si="9"/>
        <v>0</v>
      </c>
    </row>
    <row r="346" spans="30:30" x14ac:dyDescent="0.3">
      <c r="AD346" s="2">
        <f t="shared" si="9"/>
        <v>0</v>
      </c>
    </row>
    <row r="347" spans="30:30" x14ac:dyDescent="0.3">
      <c r="AD347" s="2">
        <f t="shared" si="9"/>
        <v>0</v>
      </c>
    </row>
    <row r="348" spans="30:30" x14ac:dyDescent="0.3">
      <c r="AD348" s="2">
        <f t="shared" si="9"/>
        <v>0</v>
      </c>
    </row>
    <row r="349" spans="30:30" x14ac:dyDescent="0.3">
      <c r="AD349" s="2" t="str">
        <f t="shared" si="9"/>
        <v>N/A</v>
      </c>
    </row>
    <row r="350" spans="30:30" x14ac:dyDescent="0.3">
      <c r="AD350" s="2">
        <f t="shared" si="9"/>
        <v>0</v>
      </c>
    </row>
    <row r="351" spans="30:30" x14ac:dyDescent="0.3">
      <c r="AD351" s="2">
        <f t="shared" si="9"/>
        <v>0</v>
      </c>
    </row>
    <row r="352" spans="30:30" x14ac:dyDescent="0.3">
      <c r="AD352" s="2">
        <f>K2</f>
        <v>15</v>
      </c>
    </row>
    <row r="353" spans="30:30" x14ac:dyDescent="0.3">
      <c r="AD353" s="2">
        <f t="shared" ref="AD353:AD386" si="10">K3</f>
        <v>6</v>
      </c>
    </row>
    <row r="354" spans="30:30" x14ac:dyDescent="0.3">
      <c r="AD354" s="2" t="str">
        <f t="shared" si="10"/>
        <v>N/A</v>
      </c>
    </row>
    <row r="355" spans="30:30" x14ac:dyDescent="0.3">
      <c r="AD355" s="2">
        <f t="shared" si="10"/>
        <v>0</v>
      </c>
    </row>
    <row r="356" spans="30:30" x14ac:dyDescent="0.3">
      <c r="AD356" s="2">
        <f t="shared" si="10"/>
        <v>0</v>
      </c>
    </row>
    <row r="357" spans="30:30" x14ac:dyDescent="0.3">
      <c r="AD357" s="2">
        <f t="shared" si="10"/>
        <v>38</v>
      </c>
    </row>
    <row r="358" spans="30:30" x14ac:dyDescent="0.3">
      <c r="AD358" s="2" t="str">
        <f t="shared" si="10"/>
        <v>~</v>
      </c>
    </row>
    <row r="359" spans="30:30" x14ac:dyDescent="0.3">
      <c r="AD359" s="2" t="str">
        <f t="shared" si="10"/>
        <v>N/A</v>
      </c>
    </row>
    <row r="360" spans="30:30" x14ac:dyDescent="0.3">
      <c r="AD360" s="2">
        <f t="shared" si="10"/>
        <v>0</v>
      </c>
    </row>
    <row r="361" spans="30:30" x14ac:dyDescent="0.3">
      <c r="AD361" s="2" t="str">
        <f t="shared" si="10"/>
        <v>~</v>
      </c>
    </row>
    <row r="362" spans="30:30" x14ac:dyDescent="0.3">
      <c r="AD362" s="2">
        <f t="shared" si="10"/>
        <v>17</v>
      </c>
    </row>
    <row r="363" spans="30:30" x14ac:dyDescent="0.3">
      <c r="AD363" s="2">
        <f t="shared" si="10"/>
        <v>10</v>
      </c>
    </row>
    <row r="364" spans="30:30" x14ac:dyDescent="0.3">
      <c r="AD364" s="2" t="str">
        <f t="shared" si="10"/>
        <v>N/A</v>
      </c>
    </row>
    <row r="365" spans="30:30" x14ac:dyDescent="0.3">
      <c r="AD365" s="2">
        <f t="shared" si="10"/>
        <v>0</v>
      </c>
    </row>
    <row r="366" spans="30:30" x14ac:dyDescent="0.3">
      <c r="AD366" s="2" t="str">
        <f t="shared" si="10"/>
        <v>~</v>
      </c>
    </row>
    <row r="367" spans="30:30" x14ac:dyDescent="0.3">
      <c r="AD367" s="2">
        <f t="shared" si="10"/>
        <v>9</v>
      </c>
    </row>
    <row r="368" spans="30:30" x14ac:dyDescent="0.3">
      <c r="AD368" s="2">
        <f t="shared" si="10"/>
        <v>0</v>
      </c>
    </row>
    <row r="369" spans="30:30" x14ac:dyDescent="0.3">
      <c r="AD369" s="2" t="str">
        <f t="shared" si="10"/>
        <v>N/A</v>
      </c>
    </row>
    <row r="370" spans="30:30" x14ac:dyDescent="0.3">
      <c r="AD370" s="2">
        <f t="shared" si="10"/>
        <v>0</v>
      </c>
    </row>
    <row r="371" spans="30:30" x14ac:dyDescent="0.3">
      <c r="AD371" s="2">
        <f t="shared" si="10"/>
        <v>0</v>
      </c>
    </row>
    <row r="372" spans="30:30" x14ac:dyDescent="0.3">
      <c r="AD372" s="2" t="str">
        <f t="shared" si="10"/>
        <v>~</v>
      </c>
    </row>
    <row r="373" spans="30:30" x14ac:dyDescent="0.3">
      <c r="AD373" s="2">
        <f t="shared" si="10"/>
        <v>0</v>
      </c>
    </row>
    <row r="374" spans="30:30" x14ac:dyDescent="0.3">
      <c r="AD374" s="2" t="str">
        <f t="shared" si="10"/>
        <v>N/A</v>
      </c>
    </row>
    <row r="375" spans="30:30" x14ac:dyDescent="0.3">
      <c r="AD375" s="2">
        <f t="shared" si="10"/>
        <v>0</v>
      </c>
    </row>
    <row r="376" spans="30:30" x14ac:dyDescent="0.3">
      <c r="AD376" s="2">
        <f t="shared" si="10"/>
        <v>0</v>
      </c>
    </row>
    <row r="377" spans="30:30" x14ac:dyDescent="0.3">
      <c r="AD377" s="2">
        <f t="shared" si="10"/>
        <v>0</v>
      </c>
    </row>
    <row r="378" spans="30:30" x14ac:dyDescent="0.3">
      <c r="AD378" s="2">
        <f t="shared" si="10"/>
        <v>0</v>
      </c>
    </row>
    <row r="379" spans="30:30" x14ac:dyDescent="0.3">
      <c r="AD379" s="2" t="str">
        <f t="shared" si="10"/>
        <v>N/A</v>
      </c>
    </row>
    <row r="380" spans="30:30" x14ac:dyDescent="0.3">
      <c r="AD380" s="2">
        <f t="shared" si="10"/>
        <v>0</v>
      </c>
    </row>
    <row r="381" spans="30:30" x14ac:dyDescent="0.3">
      <c r="AD381" s="2">
        <f t="shared" si="10"/>
        <v>0</v>
      </c>
    </row>
    <row r="382" spans="30:30" x14ac:dyDescent="0.3">
      <c r="AD382" s="2">
        <f t="shared" si="10"/>
        <v>0</v>
      </c>
    </row>
    <row r="383" spans="30:30" x14ac:dyDescent="0.3">
      <c r="AD383" s="2">
        <f t="shared" si="10"/>
        <v>0</v>
      </c>
    </row>
    <row r="384" spans="30:30" x14ac:dyDescent="0.3">
      <c r="AD384" s="2" t="str">
        <f t="shared" si="10"/>
        <v>N/A</v>
      </c>
    </row>
    <row r="385" spans="30:30" x14ac:dyDescent="0.3">
      <c r="AD385" s="2">
        <f t="shared" si="10"/>
        <v>0</v>
      </c>
    </row>
    <row r="386" spans="30:30" x14ac:dyDescent="0.3">
      <c r="AD386" s="2">
        <f t="shared" si="10"/>
        <v>0</v>
      </c>
    </row>
    <row r="387" spans="30:30" x14ac:dyDescent="0.3">
      <c r="AD387" s="2" t="str">
        <f>L2</f>
        <v>~</v>
      </c>
    </row>
    <row r="388" spans="30:30" x14ac:dyDescent="0.3">
      <c r="AD388" s="2">
        <f t="shared" ref="AD388:AD421" si="11">L3</f>
        <v>0</v>
      </c>
    </row>
    <row r="389" spans="30:30" x14ac:dyDescent="0.3">
      <c r="AD389" s="2" t="str">
        <f t="shared" si="11"/>
        <v>N/A</v>
      </c>
    </row>
    <row r="390" spans="30:30" x14ac:dyDescent="0.3">
      <c r="AD390" s="2">
        <f t="shared" si="11"/>
        <v>0</v>
      </c>
    </row>
    <row r="391" spans="30:30" x14ac:dyDescent="0.3">
      <c r="AD391" s="2">
        <f t="shared" si="11"/>
        <v>0</v>
      </c>
    </row>
    <row r="392" spans="30:30" x14ac:dyDescent="0.3">
      <c r="AD392" s="2" t="str">
        <f t="shared" si="11"/>
        <v>~</v>
      </c>
    </row>
    <row r="393" spans="30:30" x14ac:dyDescent="0.3">
      <c r="AD393" s="2" t="str">
        <f t="shared" si="11"/>
        <v>~</v>
      </c>
    </row>
    <row r="394" spans="30:30" x14ac:dyDescent="0.3">
      <c r="AD394" s="2" t="str">
        <f t="shared" si="11"/>
        <v>N/A</v>
      </c>
    </row>
    <row r="395" spans="30:30" x14ac:dyDescent="0.3">
      <c r="AD395" s="2">
        <f t="shared" si="11"/>
        <v>0</v>
      </c>
    </row>
    <row r="396" spans="30:30" x14ac:dyDescent="0.3">
      <c r="AD396" s="2">
        <f t="shared" si="11"/>
        <v>0</v>
      </c>
    </row>
    <row r="397" spans="30:30" x14ac:dyDescent="0.3">
      <c r="AD397" s="2" t="str">
        <f t="shared" si="11"/>
        <v>~</v>
      </c>
    </row>
    <row r="398" spans="30:30" x14ac:dyDescent="0.3">
      <c r="AD398" s="2">
        <f t="shared" si="11"/>
        <v>0</v>
      </c>
    </row>
    <row r="399" spans="30:30" x14ac:dyDescent="0.3">
      <c r="AD399" s="2" t="str">
        <f t="shared" si="11"/>
        <v>N/A</v>
      </c>
    </row>
    <row r="400" spans="30:30" x14ac:dyDescent="0.3">
      <c r="AD400" s="2">
        <f t="shared" si="11"/>
        <v>0</v>
      </c>
    </row>
    <row r="401" spans="30:30" x14ac:dyDescent="0.3">
      <c r="AD401" s="2">
        <f t="shared" si="11"/>
        <v>0</v>
      </c>
    </row>
    <row r="402" spans="30:30" x14ac:dyDescent="0.3">
      <c r="AD402" s="2" t="str">
        <f t="shared" si="11"/>
        <v>~</v>
      </c>
    </row>
    <row r="403" spans="30:30" x14ac:dyDescent="0.3">
      <c r="AD403" s="2">
        <f t="shared" si="11"/>
        <v>0</v>
      </c>
    </row>
    <row r="404" spans="30:30" x14ac:dyDescent="0.3">
      <c r="AD404" s="2" t="str">
        <f t="shared" si="11"/>
        <v>N/A</v>
      </c>
    </row>
    <row r="405" spans="30:30" x14ac:dyDescent="0.3">
      <c r="AD405" s="2">
        <f t="shared" si="11"/>
        <v>0</v>
      </c>
    </row>
    <row r="406" spans="30:30" x14ac:dyDescent="0.3">
      <c r="AD406" s="2">
        <f t="shared" si="11"/>
        <v>0</v>
      </c>
    </row>
    <row r="407" spans="30:30" x14ac:dyDescent="0.3">
      <c r="AD407" s="2">
        <f t="shared" si="11"/>
        <v>0</v>
      </c>
    </row>
    <row r="408" spans="30:30" x14ac:dyDescent="0.3">
      <c r="AD408" s="2">
        <f t="shared" si="11"/>
        <v>0</v>
      </c>
    </row>
    <row r="409" spans="30:30" x14ac:dyDescent="0.3">
      <c r="AD409" s="2" t="str">
        <f t="shared" si="11"/>
        <v>N/A</v>
      </c>
    </row>
    <row r="410" spans="30:30" x14ac:dyDescent="0.3">
      <c r="AD410" s="2">
        <f t="shared" si="11"/>
        <v>0</v>
      </c>
    </row>
    <row r="411" spans="30:30" x14ac:dyDescent="0.3">
      <c r="AD411" s="2">
        <f t="shared" si="11"/>
        <v>0</v>
      </c>
    </row>
    <row r="412" spans="30:30" x14ac:dyDescent="0.3">
      <c r="AD412" s="2">
        <f t="shared" si="11"/>
        <v>0</v>
      </c>
    </row>
    <row r="413" spans="30:30" x14ac:dyDescent="0.3">
      <c r="AD413" s="2">
        <f t="shared" si="11"/>
        <v>0</v>
      </c>
    </row>
    <row r="414" spans="30:30" x14ac:dyDescent="0.3">
      <c r="AD414" s="2" t="str">
        <f t="shared" si="11"/>
        <v>N/A</v>
      </c>
    </row>
    <row r="415" spans="30:30" x14ac:dyDescent="0.3">
      <c r="AD415" s="2">
        <f t="shared" si="11"/>
        <v>0</v>
      </c>
    </row>
    <row r="416" spans="30:30" x14ac:dyDescent="0.3">
      <c r="AD416" s="2">
        <f t="shared" si="11"/>
        <v>0</v>
      </c>
    </row>
    <row r="417" spans="30:30" x14ac:dyDescent="0.3">
      <c r="AD417" s="2">
        <f t="shared" si="11"/>
        <v>0</v>
      </c>
    </row>
    <row r="418" spans="30:30" x14ac:dyDescent="0.3">
      <c r="AD418" s="2">
        <f t="shared" si="11"/>
        <v>0</v>
      </c>
    </row>
    <row r="419" spans="30:30" x14ac:dyDescent="0.3">
      <c r="AD419" s="2" t="str">
        <f t="shared" si="11"/>
        <v>N/A</v>
      </c>
    </row>
    <row r="420" spans="30:30" x14ac:dyDescent="0.3">
      <c r="AD420" s="2">
        <f t="shared" si="11"/>
        <v>0</v>
      </c>
    </row>
    <row r="421" spans="30:30" x14ac:dyDescent="0.3">
      <c r="AD421" s="2">
        <f t="shared" si="11"/>
        <v>0</v>
      </c>
    </row>
    <row r="422" spans="30:30" x14ac:dyDescent="0.3">
      <c r="AD422" s="2">
        <f>M2</f>
        <v>27</v>
      </c>
    </row>
    <row r="423" spans="30:30" x14ac:dyDescent="0.3">
      <c r="AD423" s="2">
        <f t="shared" ref="AD423:AD456" si="12">M3</f>
        <v>12</v>
      </c>
    </row>
    <row r="424" spans="30:30" x14ac:dyDescent="0.3">
      <c r="AD424" s="2" t="str">
        <f t="shared" si="12"/>
        <v>N/A</v>
      </c>
    </row>
    <row r="425" spans="30:30" x14ac:dyDescent="0.3">
      <c r="AD425" s="2">
        <f t="shared" si="12"/>
        <v>0</v>
      </c>
    </row>
    <row r="426" spans="30:30" x14ac:dyDescent="0.3">
      <c r="AD426" s="2" t="str">
        <f t="shared" si="12"/>
        <v>~</v>
      </c>
    </row>
    <row r="427" spans="30:30" x14ac:dyDescent="0.3">
      <c r="AD427" s="2">
        <f t="shared" si="12"/>
        <v>42</v>
      </c>
    </row>
    <row r="428" spans="30:30" x14ac:dyDescent="0.3">
      <c r="AD428" s="2">
        <f t="shared" si="12"/>
        <v>16</v>
      </c>
    </row>
    <row r="429" spans="30:30" x14ac:dyDescent="0.3">
      <c r="AD429" s="2" t="str">
        <f t="shared" si="12"/>
        <v>N/A</v>
      </c>
    </row>
    <row r="430" spans="30:30" x14ac:dyDescent="0.3">
      <c r="AD430" s="2">
        <f t="shared" si="12"/>
        <v>0</v>
      </c>
    </row>
    <row r="431" spans="30:30" x14ac:dyDescent="0.3">
      <c r="AD431" s="2" t="str">
        <f t="shared" si="12"/>
        <v>~</v>
      </c>
    </row>
    <row r="432" spans="30:30" x14ac:dyDescent="0.3">
      <c r="AD432" s="2">
        <f t="shared" si="12"/>
        <v>51</v>
      </c>
    </row>
    <row r="433" spans="30:30" x14ac:dyDescent="0.3">
      <c r="AD433" s="2">
        <f t="shared" si="12"/>
        <v>15</v>
      </c>
    </row>
    <row r="434" spans="30:30" x14ac:dyDescent="0.3">
      <c r="AD434" s="2" t="str">
        <f t="shared" si="12"/>
        <v>N/A</v>
      </c>
    </row>
    <row r="435" spans="30:30" x14ac:dyDescent="0.3">
      <c r="AD435" s="2">
        <f t="shared" si="12"/>
        <v>0</v>
      </c>
    </row>
    <row r="436" spans="30:30" x14ac:dyDescent="0.3">
      <c r="AD436" s="2">
        <f t="shared" si="12"/>
        <v>0</v>
      </c>
    </row>
    <row r="437" spans="30:30" x14ac:dyDescent="0.3">
      <c r="AD437" s="2">
        <f t="shared" si="12"/>
        <v>10</v>
      </c>
    </row>
    <row r="438" spans="30:30" x14ac:dyDescent="0.3">
      <c r="AD438" s="2">
        <f t="shared" si="12"/>
        <v>0</v>
      </c>
    </row>
    <row r="439" spans="30:30" x14ac:dyDescent="0.3">
      <c r="AD439" s="2" t="str">
        <f t="shared" si="12"/>
        <v>N/A</v>
      </c>
    </row>
    <row r="440" spans="30:30" x14ac:dyDescent="0.3">
      <c r="AD440" s="2">
        <f t="shared" si="12"/>
        <v>0</v>
      </c>
    </row>
    <row r="441" spans="30:30" x14ac:dyDescent="0.3">
      <c r="AD441" s="2">
        <f t="shared" si="12"/>
        <v>0</v>
      </c>
    </row>
    <row r="442" spans="30:30" x14ac:dyDescent="0.3">
      <c r="AD442" s="2" t="str">
        <f t="shared" si="12"/>
        <v>~</v>
      </c>
    </row>
    <row r="443" spans="30:30" x14ac:dyDescent="0.3">
      <c r="AD443" s="2" t="str">
        <f t="shared" si="12"/>
        <v>~</v>
      </c>
    </row>
    <row r="444" spans="30:30" x14ac:dyDescent="0.3">
      <c r="AD444" s="2" t="str">
        <f t="shared" si="12"/>
        <v>N/A</v>
      </c>
    </row>
    <row r="445" spans="30:30" x14ac:dyDescent="0.3">
      <c r="AD445" s="2">
        <f t="shared" si="12"/>
        <v>0</v>
      </c>
    </row>
    <row r="446" spans="30:30" x14ac:dyDescent="0.3">
      <c r="AD446" s="2">
        <f t="shared" si="12"/>
        <v>0</v>
      </c>
    </row>
    <row r="447" spans="30:30" x14ac:dyDescent="0.3">
      <c r="AD447" s="2">
        <f t="shared" si="12"/>
        <v>0</v>
      </c>
    </row>
    <row r="448" spans="30:30" x14ac:dyDescent="0.3">
      <c r="AD448" s="2">
        <f t="shared" si="12"/>
        <v>0</v>
      </c>
    </row>
    <row r="449" spans="30:30" x14ac:dyDescent="0.3">
      <c r="AD449" s="2" t="str">
        <f t="shared" si="12"/>
        <v>N/A</v>
      </c>
    </row>
    <row r="450" spans="30:30" x14ac:dyDescent="0.3">
      <c r="AD450" s="2">
        <f t="shared" si="12"/>
        <v>0</v>
      </c>
    </row>
    <row r="451" spans="30:30" x14ac:dyDescent="0.3">
      <c r="AD451" s="2">
        <f t="shared" si="12"/>
        <v>0</v>
      </c>
    </row>
    <row r="452" spans="30:30" x14ac:dyDescent="0.3">
      <c r="AD452" s="2">
        <f t="shared" si="12"/>
        <v>0</v>
      </c>
    </row>
    <row r="453" spans="30:30" x14ac:dyDescent="0.3">
      <c r="AD453" s="2">
        <f t="shared" si="12"/>
        <v>0</v>
      </c>
    </row>
    <row r="454" spans="30:30" x14ac:dyDescent="0.3">
      <c r="AD454" s="2" t="str">
        <f t="shared" si="12"/>
        <v>N/A</v>
      </c>
    </row>
    <row r="455" spans="30:30" x14ac:dyDescent="0.3">
      <c r="AD455" s="2">
        <f t="shared" si="12"/>
        <v>0</v>
      </c>
    </row>
    <row r="456" spans="30:30" x14ac:dyDescent="0.3">
      <c r="AD456" s="2" t="str">
        <f t="shared" si="12"/>
        <v>~</v>
      </c>
    </row>
    <row r="457" spans="30:30" x14ac:dyDescent="0.3">
      <c r="AD457" s="2">
        <f>N2</f>
        <v>0</v>
      </c>
    </row>
    <row r="458" spans="30:30" x14ac:dyDescent="0.3">
      <c r="AD458" s="2">
        <f t="shared" ref="AD458:AD491" si="13">N3</f>
        <v>0</v>
      </c>
    </row>
    <row r="459" spans="30:30" x14ac:dyDescent="0.3">
      <c r="AD459" s="2" t="str">
        <f t="shared" si="13"/>
        <v>N/A</v>
      </c>
    </row>
    <row r="460" spans="30:30" x14ac:dyDescent="0.3">
      <c r="AD460" s="2">
        <f t="shared" si="13"/>
        <v>0</v>
      </c>
    </row>
    <row r="461" spans="30:30" x14ac:dyDescent="0.3">
      <c r="AD461" s="2">
        <f t="shared" si="13"/>
        <v>0</v>
      </c>
    </row>
    <row r="462" spans="30:30" x14ac:dyDescent="0.3">
      <c r="AD462" s="2">
        <f t="shared" si="13"/>
        <v>0</v>
      </c>
    </row>
    <row r="463" spans="30:30" x14ac:dyDescent="0.3">
      <c r="AD463" s="2" t="str">
        <f t="shared" si="13"/>
        <v>~</v>
      </c>
    </row>
    <row r="464" spans="30:30" x14ac:dyDescent="0.3">
      <c r="AD464" s="2" t="str">
        <f t="shared" si="13"/>
        <v>N/A</v>
      </c>
    </row>
    <row r="465" spans="30:30" x14ac:dyDescent="0.3">
      <c r="AD465" s="2">
        <f t="shared" si="13"/>
        <v>0</v>
      </c>
    </row>
    <row r="466" spans="30:30" x14ac:dyDescent="0.3">
      <c r="AD466" s="2">
        <f t="shared" si="13"/>
        <v>0</v>
      </c>
    </row>
    <row r="467" spans="30:30" x14ac:dyDescent="0.3">
      <c r="AD467" s="2" t="str">
        <f t="shared" si="13"/>
        <v>~</v>
      </c>
    </row>
    <row r="468" spans="30:30" x14ac:dyDescent="0.3">
      <c r="AD468" s="2">
        <f t="shared" si="13"/>
        <v>0</v>
      </c>
    </row>
    <row r="469" spans="30:30" x14ac:dyDescent="0.3">
      <c r="AD469" s="2" t="str">
        <f t="shared" si="13"/>
        <v>N/A</v>
      </c>
    </row>
    <row r="470" spans="30:30" x14ac:dyDescent="0.3">
      <c r="AD470" s="2">
        <f t="shared" si="13"/>
        <v>0</v>
      </c>
    </row>
    <row r="471" spans="30:30" x14ac:dyDescent="0.3">
      <c r="AD471" s="2">
        <f t="shared" si="13"/>
        <v>0</v>
      </c>
    </row>
    <row r="472" spans="30:30" x14ac:dyDescent="0.3">
      <c r="AD472" s="2">
        <f t="shared" si="13"/>
        <v>7</v>
      </c>
    </row>
    <row r="473" spans="30:30" x14ac:dyDescent="0.3">
      <c r="AD473" s="2">
        <f t="shared" si="13"/>
        <v>0</v>
      </c>
    </row>
    <row r="474" spans="30:30" x14ac:dyDescent="0.3">
      <c r="AD474" s="2" t="str">
        <f t="shared" si="13"/>
        <v>N/A</v>
      </c>
    </row>
    <row r="475" spans="30:30" x14ac:dyDescent="0.3">
      <c r="AD475" s="2">
        <f t="shared" si="13"/>
        <v>0</v>
      </c>
    </row>
    <row r="476" spans="30:30" x14ac:dyDescent="0.3">
      <c r="AD476" s="2">
        <f t="shared" si="13"/>
        <v>0</v>
      </c>
    </row>
    <row r="477" spans="30:30" x14ac:dyDescent="0.3">
      <c r="AD477" s="2">
        <f t="shared" si="13"/>
        <v>0</v>
      </c>
    </row>
    <row r="478" spans="30:30" x14ac:dyDescent="0.3">
      <c r="AD478" s="2">
        <f t="shared" si="13"/>
        <v>0</v>
      </c>
    </row>
    <row r="479" spans="30:30" x14ac:dyDescent="0.3">
      <c r="AD479" s="2" t="str">
        <f t="shared" si="13"/>
        <v>N/A</v>
      </c>
    </row>
    <row r="480" spans="30:30" x14ac:dyDescent="0.3">
      <c r="AD480" s="2">
        <f t="shared" si="13"/>
        <v>0</v>
      </c>
    </row>
    <row r="481" spans="30:30" x14ac:dyDescent="0.3">
      <c r="AD481" s="2">
        <f t="shared" si="13"/>
        <v>0</v>
      </c>
    </row>
    <row r="482" spans="30:30" x14ac:dyDescent="0.3">
      <c r="AD482" s="2">
        <f t="shared" si="13"/>
        <v>0</v>
      </c>
    </row>
    <row r="483" spans="30:30" x14ac:dyDescent="0.3">
      <c r="AD483" s="2">
        <f t="shared" si="13"/>
        <v>0</v>
      </c>
    </row>
    <row r="484" spans="30:30" x14ac:dyDescent="0.3">
      <c r="AD484" s="2" t="str">
        <f t="shared" si="13"/>
        <v>N/A</v>
      </c>
    </row>
    <row r="485" spans="30:30" x14ac:dyDescent="0.3">
      <c r="AD485" s="2">
        <f t="shared" si="13"/>
        <v>0</v>
      </c>
    </row>
    <row r="486" spans="30:30" x14ac:dyDescent="0.3">
      <c r="AD486" s="2">
        <f t="shared" si="13"/>
        <v>0</v>
      </c>
    </row>
    <row r="487" spans="30:30" x14ac:dyDescent="0.3">
      <c r="AD487" s="2">
        <f t="shared" si="13"/>
        <v>0</v>
      </c>
    </row>
    <row r="488" spans="30:30" x14ac:dyDescent="0.3">
      <c r="AD488" s="2">
        <f t="shared" si="13"/>
        <v>0</v>
      </c>
    </row>
    <row r="489" spans="30:30" x14ac:dyDescent="0.3">
      <c r="AD489" s="2" t="str">
        <f t="shared" si="13"/>
        <v>N/A</v>
      </c>
    </row>
    <row r="490" spans="30:30" x14ac:dyDescent="0.3">
      <c r="AD490" s="2">
        <f t="shared" si="13"/>
        <v>0</v>
      </c>
    </row>
    <row r="491" spans="30:30" x14ac:dyDescent="0.3">
      <c r="AD491" s="2">
        <f t="shared" si="13"/>
        <v>0</v>
      </c>
    </row>
    <row r="492" spans="30:30" x14ac:dyDescent="0.3">
      <c r="AD492" s="2" t="str">
        <f>O2</f>
        <v>~</v>
      </c>
    </row>
    <row r="493" spans="30:30" x14ac:dyDescent="0.3">
      <c r="AD493" s="2" t="str">
        <f t="shared" ref="AD493:AD526" si="14">O3</f>
        <v>~</v>
      </c>
    </row>
    <row r="494" spans="30:30" x14ac:dyDescent="0.3">
      <c r="AD494" s="2" t="str">
        <f t="shared" si="14"/>
        <v>N/A</v>
      </c>
    </row>
    <row r="495" spans="30:30" x14ac:dyDescent="0.3">
      <c r="AD495" s="2">
        <f t="shared" si="14"/>
        <v>0</v>
      </c>
    </row>
    <row r="496" spans="30:30" x14ac:dyDescent="0.3">
      <c r="AD496" s="2">
        <f t="shared" si="14"/>
        <v>0</v>
      </c>
    </row>
    <row r="497" spans="30:30" x14ac:dyDescent="0.3">
      <c r="AD497" s="2">
        <f t="shared" si="14"/>
        <v>17</v>
      </c>
    </row>
    <row r="498" spans="30:30" x14ac:dyDescent="0.3">
      <c r="AD498" s="2">
        <f t="shared" si="14"/>
        <v>18</v>
      </c>
    </row>
    <row r="499" spans="30:30" x14ac:dyDescent="0.3">
      <c r="AD499" s="2" t="str">
        <f t="shared" si="14"/>
        <v>N/A</v>
      </c>
    </row>
    <row r="500" spans="30:30" x14ac:dyDescent="0.3">
      <c r="AD500" s="2">
        <f t="shared" si="14"/>
        <v>0</v>
      </c>
    </row>
    <row r="501" spans="30:30" x14ac:dyDescent="0.3">
      <c r="AD501" s="2">
        <f t="shared" si="14"/>
        <v>0</v>
      </c>
    </row>
    <row r="502" spans="30:30" x14ac:dyDescent="0.3">
      <c r="AD502" s="2">
        <f t="shared" si="14"/>
        <v>12</v>
      </c>
    </row>
    <row r="503" spans="30:30" x14ac:dyDescent="0.3">
      <c r="AD503" s="2" t="str">
        <f t="shared" si="14"/>
        <v>~</v>
      </c>
    </row>
    <row r="504" spans="30:30" x14ac:dyDescent="0.3">
      <c r="AD504" s="2" t="str">
        <f t="shared" si="14"/>
        <v>N/A</v>
      </c>
    </row>
    <row r="505" spans="30:30" x14ac:dyDescent="0.3">
      <c r="AD505" s="2">
        <f t="shared" si="14"/>
        <v>0</v>
      </c>
    </row>
    <row r="506" spans="30:30" x14ac:dyDescent="0.3">
      <c r="AD506" s="2">
        <f t="shared" si="14"/>
        <v>0</v>
      </c>
    </row>
    <row r="507" spans="30:30" x14ac:dyDescent="0.3">
      <c r="AD507" s="2" t="str">
        <f t="shared" si="14"/>
        <v>~</v>
      </c>
    </row>
    <row r="508" spans="30:30" x14ac:dyDescent="0.3">
      <c r="AD508" s="2">
        <f t="shared" si="14"/>
        <v>0</v>
      </c>
    </row>
    <row r="509" spans="30:30" x14ac:dyDescent="0.3">
      <c r="AD509" s="2" t="str">
        <f t="shared" si="14"/>
        <v>N/A</v>
      </c>
    </row>
    <row r="510" spans="30:30" x14ac:dyDescent="0.3">
      <c r="AD510" s="2">
        <f t="shared" si="14"/>
        <v>0</v>
      </c>
    </row>
    <row r="511" spans="30:30" x14ac:dyDescent="0.3">
      <c r="AD511" s="2">
        <f t="shared" si="14"/>
        <v>0</v>
      </c>
    </row>
    <row r="512" spans="30:30" x14ac:dyDescent="0.3">
      <c r="AD512" s="2" t="str">
        <f t="shared" si="14"/>
        <v>~</v>
      </c>
    </row>
    <row r="513" spans="30:30" x14ac:dyDescent="0.3">
      <c r="AD513" s="2">
        <f t="shared" si="14"/>
        <v>0</v>
      </c>
    </row>
    <row r="514" spans="30:30" x14ac:dyDescent="0.3">
      <c r="AD514" s="2" t="str">
        <f t="shared" si="14"/>
        <v>N/A</v>
      </c>
    </row>
    <row r="515" spans="30:30" x14ac:dyDescent="0.3">
      <c r="AD515" s="2">
        <f t="shared" si="14"/>
        <v>0</v>
      </c>
    </row>
    <row r="516" spans="30:30" x14ac:dyDescent="0.3">
      <c r="AD516" s="2">
        <f t="shared" si="14"/>
        <v>0</v>
      </c>
    </row>
    <row r="517" spans="30:30" x14ac:dyDescent="0.3">
      <c r="AD517" s="2">
        <f t="shared" si="14"/>
        <v>0</v>
      </c>
    </row>
    <row r="518" spans="30:30" x14ac:dyDescent="0.3">
      <c r="AD518" s="2">
        <f t="shared" si="14"/>
        <v>0</v>
      </c>
    </row>
    <row r="519" spans="30:30" x14ac:dyDescent="0.3">
      <c r="AD519" s="2" t="str">
        <f t="shared" si="14"/>
        <v>N/A</v>
      </c>
    </row>
    <row r="520" spans="30:30" x14ac:dyDescent="0.3">
      <c r="AD520" s="2">
        <f t="shared" si="14"/>
        <v>0</v>
      </c>
    </row>
    <row r="521" spans="30:30" x14ac:dyDescent="0.3">
      <c r="AD521" s="2">
        <f t="shared" si="14"/>
        <v>0</v>
      </c>
    </row>
    <row r="522" spans="30:30" x14ac:dyDescent="0.3">
      <c r="AD522" s="2">
        <f t="shared" si="14"/>
        <v>0</v>
      </c>
    </row>
    <row r="523" spans="30:30" x14ac:dyDescent="0.3">
      <c r="AD523" s="2" t="str">
        <f t="shared" si="14"/>
        <v>~</v>
      </c>
    </row>
    <row r="524" spans="30:30" x14ac:dyDescent="0.3">
      <c r="AD524" s="2" t="str">
        <f t="shared" si="14"/>
        <v>N/A</v>
      </c>
    </row>
    <row r="525" spans="30:30" x14ac:dyDescent="0.3">
      <c r="AD525" s="2">
        <f t="shared" si="14"/>
        <v>0</v>
      </c>
    </row>
    <row r="526" spans="30:30" x14ac:dyDescent="0.3">
      <c r="AD526" s="2">
        <f t="shared" si="14"/>
        <v>0</v>
      </c>
    </row>
    <row r="527" spans="30:30" x14ac:dyDescent="0.3">
      <c r="AD527" s="2">
        <f>P2</f>
        <v>27</v>
      </c>
    </row>
    <row r="528" spans="30:30" x14ac:dyDescent="0.3">
      <c r="AD528" s="2">
        <f t="shared" ref="AD528:AD561" si="15">P3</f>
        <v>7</v>
      </c>
    </row>
    <row r="529" spans="30:30" x14ac:dyDescent="0.3">
      <c r="AD529" s="2" t="str">
        <f t="shared" si="15"/>
        <v>N/A</v>
      </c>
    </row>
    <row r="530" spans="30:30" x14ac:dyDescent="0.3">
      <c r="AD530" s="2">
        <f t="shared" si="15"/>
        <v>0</v>
      </c>
    </row>
    <row r="531" spans="30:30" x14ac:dyDescent="0.3">
      <c r="AD531" s="2" t="str">
        <f t="shared" si="15"/>
        <v>~</v>
      </c>
    </row>
    <row r="532" spans="30:30" x14ac:dyDescent="0.3">
      <c r="AD532" s="2">
        <f t="shared" si="15"/>
        <v>60</v>
      </c>
    </row>
    <row r="533" spans="30:30" x14ac:dyDescent="0.3">
      <c r="AD533" s="2">
        <f t="shared" si="15"/>
        <v>17</v>
      </c>
    </row>
    <row r="534" spans="30:30" x14ac:dyDescent="0.3">
      <c r="AD534" s="2" t="str">
        <f t="shared" si="15"/>
        <v>N/A</v>
      </c>
    </row>
    <row r="535" spans="30:30" x14ac:dyDescent="0.3">
      <c r="AD535" s="2">
        <f t="shared" si="15"/>
        <v>0</v>
      </c>
    </row>
    <row r="536" spans="30:30" x14ac:dyDescent="0.3">
      <c r="AD536" s="2">
        <f t="shared" si="15"/>
        <v>0</v>
      </c>
    </row>
    <row r="537" spans="30:30" x14ac:dyDescent="0.3">
      <c r="AD537" s="2">
        <f t="shared" si="15"/>
        <v>36</v>
      </c>
    </row>
    <row r="538" spans="30:30" x14ac:dyDescent="0.3">
      <c r="AD538" s="2" t="str">
        <f t="shared" si="15"/>
        <v>~</v>
      </c>
    </row>
    <row r="539" spans="30:30" x14ac:dyDescent="0.3">
      <c r="AD539" s="2" t="str">
        <f t="shared" si="15"/>
        <v>N/A</v>
      </c>
    </row>
    <row r="540" spans="30:30" x14ac:dyDescent="0.3">
      <c r="AD540" s="2">
        <f t="shared" si="15"/>
        <v>0</v>
      </c>
    </row>
    <row r="541" spans="30:30" x14ac:dyDescent="0.3">
      <c r="AD541" s="2">
        <f t="shared" si="15"/>
        <v>0</v>
      </c>
    </row>
    <row r="542" spans="30:30" x14ac:dyDescent="0.3">
      <c r="AD542" s="2" t="str">
        <f t="shared" si="15"/>
        <v>~</v>
      </c>
    </row>
    <row r="543" spans="30:30" x14ac:dyDescent="0.3">
      <c r="AD543" s="2">
        <f t="shared" si="15"/>
        <v>0</v>
      </c>
    </row>
    <row r="544" spans="30:30" x14ac:dyDescent="0.3">
      <c r="AD544" s="2" t="str">
        <f t="shared" si="15"/>
        <v>N/A</v>
      </c>
    </row>
    <row r="545" spans="30:30" x14ac:dyDescent="0.3">
      <c r="AD545" s="2">
        <f t="shared" si="15"/>
        <v>0</v>
      </c>
    </row>
    <row r="546" spans="30:30" x14ac:dyDescent="0.3">
      <c r="AD546" s="2">
        <f t="shared" si="15"/>
        <v>0</v>
      </c>
    </row>
    <row r="547" spans="30:30" x14ac:dyDescent="0.3">
      <c r="AD547" s="2" t="str">
        <f t="shared" si="15"/>
        <v>~</v>
      </c>
    </row>
    <row r="548" spans="30:30" x14ac:dyDescent="0.3">
      <c r="AD548" s="2">
        <f t="shared" si="15"/>
        <v>0</v>
      </c>
    </row>
    <row r="549" spans="30:30" x14ac:dyDescent="0.3">
      <c r="AD549" s="2" t="str">
        <f t="shared" si="15"/>
        <v>N/A</v>
      </c>
    </row>
    <row r="550" spans="30:30" x14ac:dyDescent="0.3">
      <c r="AD550" s="2">
        <f t="shared" si="15"/>
        <v>0</v>
      </c>
    </row>
    <row r="551" spans="30:30" x14ac:dyDescent="0.3">
      <c r="AD551" s="2">
        <f t="shared" si="15"/>
        <v>0</v>
      </c>
    </row>
    <row r="552" spans="30:30" x14ac:dyDescent="0.3">
      <c r="AD552" s="2">
        <f t="shared" si="15"/>
        <v>0</v>
      </c>
    </row>
    <row r="553" spans="30:30" x14ac:dyDescent="0.3">
      <c r="AD553" s="2">
        <f t="shared" si="15"/>
        <v>0</v>
      </c>
    </row>
    <row r="554" spans="30:30" x14ac:dyDescent="0.3">
      <c r="AD554" s="2" t="str">
        <f t="shared" si="15"/>
        <v>N/A</v>
      </c>
    </row>
    <row r="555" spans="30:30" x14ac:dyDescent="0.3">
      <c r="AD555" s="2">
        <f t="shared" si="15"/>
        <v>0</v>
      </c>
    </row>
    <row r="556" spans="30:30" x14ac:dyDescent="0.3">
      <c r="AD556" s="2">
        <f t="shared" si="15"/>
        <v>0</v>
      </c>
    </row>
    <row r="557" spans="30:30" x14ac:dyDescent="0.3">
      <c r="AD557" s="2">
        <f t="shared" si="15"/>
        <v>0</v>
      </c>
    </row>
    <row r="558" spans="30:30" x14ac:dyDescent="0.3">
      <c r="AD558" s="2">
        <f t="shared" si="15"/>
        <v>0</v>
      </c>
    </row>
    <row r="559" spans="30:30" x14ac:dyDescent="0.3">
      <c r="AD559" s="2" t="str">
        <f t="shared" si="15"/>
        <v>N/A</v>
      </c>
    </row>
    <row r="560" spans="30:30" x14ac:dyDescent="0.3">
      <c r="AD560" s="2">
        <f t="shared" si="15"/>
        <v>0</v>
      </c>
    </row>
    <row r="561" spans="30:30" x14ac:dyDescent="0.3">
      <c r="AD561" s="2">
        <f t="shared" si="15"/>
        <v>0</v>
      </c>
    </row>
    <row r="562" spans="30:30" x14ac:dyDescent="0.3">
      <c r="AD562" s="2">
        <f>Q2</f>
        <v>0</v>
      </c>
    </row>
    <row r="563" spans="30:30" x14ac:dyDescent="0.3">
      <c r="AD563" s="2">
        <f t="shared" ref="AD563:AD596" si="16">Q3</f>
        <v>0</v>
      </c>
    </row>
    <row r="564" spans="30:30" x14ac:dyDescent="0.3">
      <c r="AD564" s="2" t="str">
        <f t="shared" si="16"/>
        <v>N/A</v>
      </c>
    </row>
    <row r="565" spans="30:30" x14ac:dyDescent="0.3">
      <c r="AD565" s="2">
        <f t="shared" si="16"/>
        <v>0</v>
      </c>
    </row>
    <row r="566" spans="30:30" x14ac:dyDescent="0.3">
      <c r="AD566" s="2">
        <f t="shared" si="16"/>
        <v>0</v>
      </c>
    </row>
    <row r="567" spans="30:30" x14ac:dyDescent="0.3">
      <c r="AD567" s="2" t="str">
        <f t="shared" si="16"/>
        <v>~</v>
      </c>
    </row>
    <row r="568" spans="30:30" x14ac:dyDescent="0.3">
      <c r="AD568" s="2" t="str">
        <f t="shared" si="16"/>
        <v>~</v>
      </c>
    </row>
    <row r="569" spans="30:30" x14ac:dyDescent="0.3">
      <c r="AD569" s="2" t="str">
        <f t="shared" si="16"/>
        <v>N/A</v>
      </c>
    </row>
    <row r="570" spans="30:30" x14ac:dyDescent="0.3">
      <c r="AD570" s="2">
        <f t="shared" si="16"/>
        <v>0</v>
      </c>
    </row>
    <row r="571" spans="30:30" x14ac:dyDescent="0.3">
      <c r="AD571" s="2">
        <f t="shared" si="16"/>
        <v>0</v>
      </c>
    </row>
    <row r="572" spans="30:30" x14ac:dyDescent="0.3">
      <c r="AD572" s="2" t="str">
        <f t="shared" si="16"/>
        <v>~</v>
      </c>
    </row>
    <row r="573" spans="30:30" x14ac:dyDescent="0.3">
      <c r="AD573" s="2">
        <f t="shared" si="16"/>
        <v>0</v>
      </c>
    </row>
    <row r="574" spans="30:30" x14ac:dyDescent="0.3">
      <c r="AD574" s="2" t="str">
        <f t="shared" si="16"/>
        <v>N/A</v>
      </c>
    </row>
    <row r="575" spans="30:30" x14ac:dyDescent="0.3">
      <c r="AD575" s="2">
        <f t="shared" si="16"/>
        <v>0</v>
      </c>
    </row>
    <row r="576" spans="30:30" x14ac:dyDescent="0.3">
      <c r="AD576" s="2">
        <f t="shared" si="16"/>
        <v>0</v>
      </c>
    </row>
    <row r="577" spans="30:30" x14ac:dyDescent="0.3">
      <c r="AD577" s="2">
        <f t="shared" si="16"/>
        <v>0</v>
      </c>
    </row>
    <row r="578" spans="30:30" x14ac:dyDescent="0.3">
      <c r="AD578" s="2" t="str">
        <f t="shared" si="16"/>
        <v>~</v>
      </c>
    </row>
    <row r="579" spans="30:30" x14ac:dyDescent="0.3">
      <c r="AD579" s="2" t="str">
        <f t="shared" si="16"/>
        <v>N/A</v>
      </c>
    </row>
    <row r="580" spans="30:30" x14ac:dyDescent="0.3">
      <c r="AD580" s="2">
        <f t="shared" si="16"/>
        <v>0</v>
      </c>
    </row>
    <row r="581" spans="30:30" x14ac:dyDescent="0.3">
      <c r="AD581" s="2">
        <f t="shared" si="16"/>
        <v>0</v>
      </c>
    </row>
    <row r="582" spans="30:30" x14ac:dyDescent="0.3">
      <c r="AD582" s="2" t="str">
        <f t="shared" si="16"/>
        <v>~</v>
      </c>
    </row>
    <row r="583" spans="30:30" x14ac:dyDescent="0.3">
      <c r="AD583" s="2">
        <f t="shared" si="16"/>
        <v>0</v>
      </c>
    </row>
    <row r="584" spans="30:30" x14ac:dyDescent="0.3">
      <c r="AD584" s="2" t="str">
        <f t="shared" si="16"/>
        <v>N/A</v>
      </c>
    </row>
    <row r="585" spans="30:30" x14ac:dyDescent="0.3">
      <c r="AD585" s="2">
        <f t="shared" si="16"/>
        <v>0</v>
      </c>
    </row>
    <row r="586" spans="30:30" x14ac:dyDescent="0.3">
      <c r="AD586" s="2">
        <f t="shared" si="16"/>
        <v>0</v>
      </c>
    </row>
    <row r="587" spans="30:30" x14ac:dyDescent="0.3">
      <c r="AD587" s="2">
        <f t="shared" si="16"/>
        <v>0</v>
      </c>
    </row>
    <row r="588" spans="30:30" x14ac:dyDescent="0.3">
      <c r="AD588" s="2">
        <f t="shared" si="16"/>
        <v>0</v>
      </c>
    </row>
    <row r="589" spans="30:30" x14ac:dyDescent="0.3">
      <c r="AD589" s="2" t="str">
        <f t="shared" si="16"/>
        <v>N/A</v>
      </c>
    </row>
    <row r="590" spans="30:30" x14ac:dyDescent="0.3">
      <c r="AD590" s="2">
        <f t="shared" si="16"/>
        <v>0</v>
      </c>
    </row>
    <row r="591" spans="30:30" x14ac:dyDescent="0.3">
      <c r="AD591" s="2">
        <f t="shared" si="16"/>
        <v>0</v>
      </c>
    </row>
    <row r="592" spans="30:30" x14ac:dyDescent="0.3">
      <c r="AD592" s="2">
        <f t="shared" si="16"/>
        <v>0</v>
      </c>
    </row>
    <row r="593" spans="30:30" x14ac:dyDescent="0.3">
      <c r="AD593" s="2">
        <f t="shared" si="16"/>
        <v>0</v>
      </c>
    </row>
    <row r="594" spans="30:30" x14ac:dyDescent="0.3">
      <c r="AD594" s="2" t="str">
        <f t="shared" si="16"/>
        <v>N/A</v>
      </c>
    </row>
    <row r="595" spans="30:30" x14ac:dyDescent="0.3">
      <c r="AD595" s="2">
        <f t="shared" si="16"/>
        <v>0</v>
      </c>
    </row>
    <row r="596" spans="30:30" x14ac:dyDescent="0.3">
      <c r="AD596" s="2">
        <f t="shared" si="16"/>
        <v>0</v>
      </c>
    </row>
    <row r="597" spans="30:30" x14ac:dyDescent="0.3">
      <c r="AD597" s="2">
        <f>R2</f>
        <v>6</v>
      </c>
    </row>
    <row r="598" spans="30:30" x14ac:dyDescent="0.3">
      <c r="AD598" s="2">
        <f t="shared" ref="AD598:AD631" si="17">R3</f>
        <v>0</v>
      </c>
    </row>
    <row r="599" spans="30:30" x14ac:dyDescent="0.3">
      <c r="AD599" s="2" t="str">
        <f t="shared" si="17"/>
        <v>N/A</v>
      </c>
    </row>
    <row r="600" spans="30:30" x14ac:dyDescent="0.3">
      <c r="AD600" s="2">
        <f t="shared" si="17"/>
        <v>0</v>
      </c>
    </row>
    <row r="601" spans="30:30" x14ac:dyDescent="0.3">
      <c r="AD601" s="2" t="str">
        <f t="shared" si="17"/>
        <v>~</v>
      </c>
    </row>
    <row r="602" spans="30:30" x14ac:dyDescent="0.3">
      <c r="AD602" s="2">
        <f t="shared" si="17"/>
        <v>6</v>
      </c>
    </row>
    <row r="603" spans="30:30" x14ac:dyDescent="0.3">
      <c r="AD603" s="2" t="str">
        <f t="shared" si="17"/>
        <v>~</v>
      </c>
    </row>
    <row r="604" spans="30:30" x14ac:dyDescent="0.3">
      <c r="AD604" s="2" t="str">
        <f t="shared" si="17"/>
        <v>N/A</v>
      </c>
    </row>
    <row r="605" spans="30:30" x14ac:dyDescent="0.3">
      <c r="AD605" s="2">
        <f t="shared" si="17"/>
        <v>0</v>
      </c>
    </row>
    <row r="606" spans="30:30" x14ac:dyDescent="0.3">
      <c r="AD606" s="2">
        <f t="shared" si="17"/>
        <v>0</v>
      </c>
    </row>
    <row r="607" spans="30:30" x14ac:dyDescent="0.3">
      <c r="AD607" s="2" t="str">
        <f t="shared" si="17"/>
        <v>~</v>
      </c>
    </row>
    <row r="608" spans="30:30" x14ac:dyDescent="0.3">
      <c r="AD608" s="2" t="str">
        <f t="shared" si="17"/>
        <v>~</v>
      </c>
    </row>
    <row r="609" spans="30:30" x14ac:dyDescent="0.3">
      <c r="AD609" s="2" t="str">
        <f t="shared" si="17"/>
        <v>N/A</v>
      </c>
    </row>
    <row r="610" spans="30:30" x14ac:dyDescent="0.3">
      <c r="AD610" s="2">
        <f t="shared" si="17"/>
        <v>0</v>
      </c>
    </row>
    <row r="611" spans="30:30" x14ac:dyDescent="0.3">
      <c r="AD611" s="2">
        <f t="shared" si="17"/>
        <v>0</v>
      </c>
    </row>
    <row r="612" spans="30:30" x14ac:dyDescent="0.3">
      <c r="AD612" s="2" t="str">
        <f t="shared" si="17"/>
        <v>~</v>
      </c>
    </row>
    <row r="613" spans="30:30" x14ac:dyDescent="0.3">
      <c r="AD613" s="2" t="str">
        <f t="shared" si="17"/>
        <v>~</v>
      </c>
    </row>
    <row r="614" spans="30:30" x14ac:dyDescent="0.3">
      <c r="AD614" s="2" t="str">
        <f t="shared" si="17"/>
        <v>N/A</v>
      </c>
    </row>
    <row r="615" spans="30:30" x14ac:dyDescent="0.3">
      <c r="AD615" s="2">
        <f t="shared" si="17"/>
        <v>0</v>
      </c>
    </row>
    <row r="616" spans="30:30" x14ac:dyDescent="0.3">
      <c r="AD616" s="2">
        <f t="shared" si="17"/>
        <v>0</v>
      </c>
    </row>
    <row r="617" spans="30:30" x14ac:dyDescent="0.3">
      <c r="AD617" s="2">
        <f t="shared" si="17"/>
        <v>0</v>
      </c>
    </row>
    <row r="618" spans="30:30" x14ac:dyDescent="0.3">
      <c r="AD618" s="2" t="str">
        <f t="shared" si="17"/>
        <v>~</v>
      </c>
    </row>
    <row r="619" spans="30:30" x14ac:dyDescent="0.3">
      <c r="AD619" s="2" t="str">
        <f t="shared" si="17"/>
        <v>N/A</v>
      </c>
    </row>
    <row r="620" spans="30:30" x14ac:dyDescent="0.3">
      <c r="AD620" s="2">
        <f t="shared" si="17"/>
        <v>0</v>
      </c>
    </row>
    <row r="621" spans="30:30" x14ac:dyDescent="0.3">
      <c r="AD621" s="2">
        <f t="shared" si="17"/>
        <v>0</v>
      </c>
    </row>
    <row r="622" spans="30:30" x14ac:dyDescent="0.3">
      <c r="AD622" s="2">
        <f t="shared" si="17"/>
        <v>0</v>
      </c>
    </row>
    <row r="623" spans="30:30" x14ac:dyDescent="0.3">
      <c r="AD623" s="2">
        <f t="shared" si="17"/>
        <v>0</v>
      </c>
    </row>
    <row r="624" spans="30:30" x14ac:dyDescent="0.3">
      <c r="AD624" s="2" t="str">
        <f t="shared" si="17"/>
        <v>N/A</v>
      </c>
    </row>
    <row r="625" spans="30:30" x14ac:dyDescent="0.3">
      <c r="AD625" s="2">
        <f t="shared" si="17"/>
        <v>0</v>
      </c>
    </row>
    <row r="626" spans="30:30" x14ac:dyDescent="0.3">
      <c r="AD626" s="2">
        <f t="shared" si="17"/>
        <v>0</v>
      </c>
    </row>
    <row r="627" spans="30:30" x14ac:dyDescent="0.3">
      <c r="AD627" s="2">
        <f t="shared" si="17"/>
        <v>0</v>
      </c>
    </row>
    <row r="628" spans="30:30" x14ac:dyDescent="0.3">
      <c r="AD628" s="2">
        <f t="shared" si="17"/>
        <v>0</v>
      </c>
    </row>
    <row r="629" spans="30:30" x14ac:dyDescent="0.3">
      <c r="AD629" s="2" t="str">
        <f t="shared" si="17"/>
        <v>N/A</v>
      </c>
    </row>
    <row r="630" spans="30:30" x14ac:dyDescent="0.3">
      <c r="AD630" s="2">
        <f t="shared" si="17"/>
        <v>0</v>
      </c>
    </row>
    <row r="631" spans="30:30" x14ac:dyDescent="0.3">
      <c r="AD631" s="2">
        <f t="shared" si="17"/>
        <v>0</v>
      </c>
    </row>
    <row r="632" spans="30:30" x14ac:dyDescent="0.3">
      <c r="AD632" s="2" t="str">
        <f>S2</f>
        <v>~</v>
      </c>
    </row>
    <row r="633" spans="30:30" x14ac:dyDescent="0.3">
      <c r="AD633" s="2">
        <f t="shared" ref="AD633:AD666" si="18">S3</f>
        <v>0</v>
      </c>
    </row>
    <row r="634" spans="30:30" x14ac:dyDescent="0.3">
      <c r="AD634" s="2" t="str">
        <f t="shared" si="18"/>
        <v>N/A</v>
      </c>
    </row>
    <row r="635" spans="30:30" x14ac:dyDescent="0.3">
      <c r="AD635" s="2">
        <f t="shared" si="18"/>
        <v>0</v>
      </c>
    </row>
    <row r="636" spans="30:30" x14ac:dyDescent="0.3">
      <c r="AD636" s="2">
        <f t="shared" si="18"/>
        <v>0</v>
      </c>
    </row>
    <row r="637" spans="30:30" x14ac:dyDescent="0.3">
      <c r="AD637" s="2">
        <f t="shared" si="18"/>
        <v>13</v>
      </c>
    </row>
    <row r="638" spans="30:30" x14ac:dyDescent="0.3">
      <c r="AD638" s="2" t="str">
        <f t="shared" si="18"/>
        <v>~</v>
      </c>
    </row>
    <row r="639" spans="30:30" x14ac:dyDescent="0.3">
      <c r="AD639" s="2" t="str">
        <f t="shared" si="18"/>
        <v>N/A</v>
      </c>
    </row>
    <row r="640" spans="30:30" x14ac:dyDescent="0.3">
      <c r="AD640" s="2">
        <f t="shared" si="18"/>
        <v>0</v>
      </c>
    </row>
    <row r="641" spans="30:30" x14ac:dyDescent="0.3">
      <c r="AD641" s="2">
        <f t="shared" si="18"/>
        <v>0</v>
      </c>
    </row>
    <row r="642" spans="30:30" x14ac:dyDescent="0.3">
      <c r="AD642" s="2">
        <f t="shared" si="18"/>
        <v>15</v>
      </c>
    </row>
    <row r="643" spans="30:30" x14ac:dyDescent="0.3">
      <c r="AD643" s="2" t="str">
        <f t="shared" si="18"/>
        <v>~</v>
      </c>
    </row>
    <row r="644" spans="30:30" x14ac:dyDescent="0.3">
      <c r="AD644" s="2" t="str">
        <f t="shared" si="18"/>
        <v>N/A</v>
      </c>
    </row>
    <row r="645" spans="30:30" x14ac:dyDescent="0.3">
      <c r="AD645" s="2">
        <f t="shared" si="18"/>
        <v>0</v>
      </c>
    </row>
    <row r="646" spans="30:30" x14ac:dyDescent="0.3">
      <c r="AD646" s="2">
        <f t="shared" si="18"/>
        <v>0</v>
      </c>
    </row>
    <row r="647" spans="30:30" x14ac:dyDescent="0.3">
      <c r="AD647" s="2" t="str">
        <f t="shared" si="18"/>
        <v>~</v>
      </c>
    </row>
    <row r="648" spans="30:30" x14ac:dyDescent="0.3">
      <c r="AD648" s="2" t="str">
        <f t="shared" si="18"/>
        <v>~</v>
      </c>
    </row>
    <row r="649" spans="30:30" x14ac:dyDescent="0.3">
      <c r="AD649" s="2" t="str">
        <f t="shared" si="18"/>
        <v>N/A</v>
      </c>
    </row>
    <row r="650" spans="30:30" x14ac:dyDescent="0.3">
      <c r="AD650" s="2">
        <f t="shared" si="18"/>
        <v>0</v>
      </c>
    </row>
    <row r="651" spans="30:30" x14ac:dyDescent="0.3">
      <c r="AD651" s="2">
        <f t="shared" si="18"/>
        <v>0</v>
      </c>
    </row>
    <row r="652" spans="30:30" x14ac:dyDescent="0.3">
      <c r="AD652" s="2">
        <f t="shared" si="18"/>
        <v>0</v>
      </c>
    </row>
    <row r="653" spans="30:30" x14ac:dyDescent="0.3">
      <c r="AD653" s="2">
        <f t="shared" si="18"/>
        <v>0</v>
      </c>
    </row>
    <row r="654" spans="30:30" x14ac:dyDescent="0.3">
      <c r="AD654" s="2" t="str">
        <f t="shared" si="18"/>
        <v>N/A</v>
      </c>
    </row>
    <row r="655" spans="30:30" x14ac:dyDescent="0.3">
      <c r="AD655" s="2">
        <f t="shared" si="18"/>
        <v>0</v>
      </c>
    </row>
    <row r="656" spans="30:30" x14ac:dyDescent="0.3">
      <c r="AD656" s="2">
        <f t="shared" si="18"/>
        <v>0</v>
      </c>
    </row>
    <row r="657" spans="30:30" x14ac:dyDescent="0.3">
      <c r="AD657" s="2">
        <f t="shared" si="18"/>
        <v>0</v>
      </c>
    </row>
    <row r="658" spans="30:30" x14ac:dyDescent="0.3">
      <c r="AD658" s="2">
        <f t="shared" si="18"/>
        <v>0</v>
      </c>
    </row>
    <row r="659" spans="30:30" x14ac:dyDescent="0.3">
      <c r="AD659" s="2" t="str">
        <f t="shared" si="18"/>
        <v>N/A</v>
      </c>
    </row>
    <row r="660" spans="30:30" x14ac:dyDescent="0.3">
      <c r="AD660" s="2">
        <f t="shared" si="18"/>
        <v>0</v>
      </c>
    </row>
    <row r="661" spans="30:30" x14ac:dyDescent="0.3">
      <c r="AD661" s="2">
        <f t="shared" si="18"/>
        <v>0</v>
      </c>
    </row>
    <row r="662" spans="30:30" x14ac:dyDescent="0.3">
      <c r="AD662" s="2">
        <f t="shared" si="18"/>
        <v>0</v>
      </c>
    </row>
    <row r="663" spans="30:30" x14ac:dyDescent="0.3">
      <c r="AD663" s="2">
        <f t="shared" si="18"/>
        <v>0</v>
      </c>
    </row>
    <row r="664" spans="30:30" x14ac:dyDescent="0.3">
      <c r="AD664" s="2" t="str">
        <f t="shared" si="18"/>
        <v>N/A</v>
      </c>
    </row>
    <row r="665" spans="30:30" x14ac:dyDescent="0.3">
      <c r="AD665" s="2">
        <f t="shared" si="18"/>
        <v>0</v>
      </c>
    </row>
    <row r="666" spans="30:30" x14ac:dyDescent="0.3">
      <c r="AD666" s="2">
        <f t="shared" si="18"/>
        <v>0</v>
      </c>
    </row>
    <row r="667" spans="30:30" x14ac:dyDescent="0.3">
      <c r="AD667" s="2" t="str">
        <f>T2</f>
        <v>~</v>
      </c>
    </row>
    <row r="668" spans="30:30" x14ac:dyDescent="0.3">
      <c r="AD668" s="2">
        <f t="shared" ref="AD668:AD701" si="19">T3</f>
        <v>0</v>
      </c>
    </row>
    <row r="669" spans="30:30" x14ac:dyDescent="0.3">
      <c r="AD669" s="2" t="str">
        <f t="shared" si="19"/>
        <v>N/A</v>
      </c>
    </row>
    <row r="670" spans="30:30" x14ac:dyDescent="0.3">
      <c r="AD670" s="2">
        <f t="shared" si="19"/>
        <v>0</v>
      </c>
    </row>
    <row r="671" spans="30:30" x14ac:dyDescent="0.3">
      <c r="AD671" s="2">
        <f t="shared" si="19"/>
        <v>0</v>
      </c>
    </row>
    <row r="672" spans="30:30" x14ac:dyDescent="0.3">
      <c r="AD672" s="2" t="str">
        <f t="shared" si="19"/>
        <v>~</v>
      </c>
    </row>
    <row r="673" spans="30:30" x14ac:dyDescent="0.3">
      <c r="AD673" s="2" t="str">
        <f t="shared" si="19"/>
        <v>~</v>
      </c>
    </row>
    <row r="674" spans="30:30" x14ac:dyDescent="0.3">
      <c r="AD674" s="2" t="str">
        <f t="shared" si="19"/>
        <v>N/A</v>
      </c>
    </row>
    <row r="675" spans="30:30" x14ac:dyDescent="0.3">
      <c r="AD675" s="2">
        <f t="shared" si="19"/>
        <v>0</v>
      </c>
    </row>
    <row r="676" spans="30:30" x14ac:dyDescent="0.3">
      <c r="AD676" s="2">
        <f t="shared" si="19"/>
        <v>0</v>
      </c>
    </row>
    <row r="677" spans="30:30" x14ac:dyDescent="0.3">
      <c r="AD677" s="2" t="str">
        <f t="shared" si="19"/>
        <v>~</v>
      </c>
    </row>
    <row r="678" spans="30:30" x14ac:dyDescent="0.3">
      <c r="AD678" s="2" t="str">
        <f t="shared" si="19"/>
        <v>~</v>
      </c>
    </row>
    <row r="679" spans="30:30" x14ac:dyDescent="0.3">
      <c r="AD679" s="2" t="str">
        <f t="shared" si="19"/>
        <v>N/A</v>
      </c>
    </row>
    <row r="680" spans="30:30" x14ac:dyDescent="0.3">
      <c r="AD680" s="2">
        <f t="shared" si="19"/>
        <v>0</v>
      </c>
    </row>
    <row r="681" spans="30:30" x14ac:dyDescent="0.3">
      <c r="AD681" s="2">
        <f t="shared" si="19"/>
        <v>0</v>
      </c>
    </row>
    <row r="682" spans="30:30" x14ac:dyDescent="0.3">
      <c r="AD682" s="2" t="str">
        <f t="shared" si="19"/>
        <v>~</v>
      </c>
    </row>
    <row r="683" spans="30:30" x14ac:dyDescent="0.3">
      <c r="AD683" s="2">
        <f t="shared" si="19"/>
        <v>0</v>
      </c>
    </row>
    <row r="684" spans="30:30" x14ac:dyDescent="0.3">
      <c r="AD684" s="2" t="str">
        <f t="shared" si="19"/>
        <v>N/A</v>
      </c>
    </row>
    <row r="685" spans="30:30" x14ac:dyDescent="0.3">
      <c r="AD685" s="2">
        <f t="shared" si="19"/>
        <v>0</v>
      </c>
    </row>
    <row r="686" spans="30:30" x14ac:dyDescent="0.3">
      <c r="AD686" s="2">
        <f t="shared" si="19"/>
        <v>0</v>
      </c>
    </row>
    <row r="687" spans="30:30" x14ac:dyDescent="0.3">
      <c r="AD687" s="2">
        <f t="shared" si="19"/>
        <v>0</v>
      </c>
    </row>
    <row r="688" spans="30:30" x14ac:dyDescent="0.3">
      <c r="AD688" s="2">
        <f t="shared" si="19"/>
        <v>0</v>
      </c>
    </row>
    <row r="689" spans="30:30" x14ac:dyDescent="0.3">
      <c r="AD689" s="2" t="str">
        <f t="shared" si="19"/>
        <v>N/A</v>
      </c>
    </row>
    <row r="690" spans="30:30" x14ac:dyDescent="0.3">
      <c r="AD690" s="2">
        <f t="shared" si="19"/>
        <v>0</v>
      </c>
    </row>
    <row r="691" spans="30:30" x14ac:dyDescent="0.3">
      <c r="AD691" s="2">
        <f t="shared" si="19"/>
        <v>0</v>
      </c>
    </row>
    <row r="692" spans="30:30" x14ac:dyDescent="0.3">
      <c r="AD692" s="2">
        <f t="shared" si="19"/>
        <v>0</v>
      </c>
    </row>
    <row r="693" spans="30:30" x14ac:dyDescent="0.3">
      <c r="AD693" s="2">
        <f t="shared" si="19"/>
        <v>0</v>
      </c>
    </row>
    <row r="694" spans="30:30" x14ac:dyDescent="0.3">
      <c r="AD694" s="2" t="str">
        <f t="shared" si="19"/>
        <v>N/A</v>
      </c>
    </row>
    <row r="695" spans="30:30" x14ac:dyDescent="0.3">
      <c r="AD695" s="2">
        <f t="shared" si="19"/>
        <v>0</v>
      </c>
    </row>
    <row r="696" spans="30:30" x14ac:dyDescent="0.3">
      <c r="AD696" s="2">
        <f t="shared" si="19"/>
        <v>0</v>
      </c>
    </row>
    <row r="697" spans="30:30" x14ac:dyDescent="0.3">
      <c r="AD697" s="2">
        <f t="shared" si="19"/>
        <v>0</v>
      </c>
    </row>
    <row r="698" spans="30:30" x14ac:dyDescent="0.3">
      <c r="AD698" s="2">
        <f t="shared" si="19"/>
        <v>0</v>
      </c>
    </row>
    <row r="699" spans="30:30" x14ac:dyDescent="0.3">
      <c r="AD699" s="2" t="str">
        <f t="shared" si="19"/>
        <v>N/A</v>
      </c>
    </row>
    <row r="700" spans="30:30" x14ac:dyDescent="0.3">
      <c r="AD700" s="2">
        <f t="shared" si="19"/>
        <v>0</v>
      </c>
    </row>
    <row r="701" spans="30:30" x14ac:dyDescent="0.3">
      <c r="AD701" s="2">
        <f t="shared" si="19"/>
        <v>0</v>
      </c>
    </row>
    <row r="702" spans="30:30" x14ac:dyDescent="0.3">
      <c r="AD702" s="2" t="str">
        <f>U2</f>
        <v>~</v>
      </c>
    </row>
    <row r="703" spans="30:30" x14ac:dyDescent="0.3">
      <c r="AD703" s="2">
        <f t="shared" ref="AD703:AD736" si="20">U3</f>
        <v>0</v>
      </c>
    </row>
    <row r="704" spans="30:30" x14ac:dyDescent="0.3">
      <c r="AD704" s="2" t="str">
        <f t="shared" si="20"/>
        <v>N/A</v>
      </c>
    </row>
    <row r="705" spans="30:30" x14ac:dyDescent="0.3">
      <c r="AD705" s="2">
        <f t="shared" si="20"/>
        <v>0</v>
      </c>
    </row>
    <row r="706" spans="30:30" x14ac:dyDescent="0.3">
      <c r="AD706" s="2" t="str">
        <f t="shared" si="20"/>
        <v>~</v>
      </c>
    </row>
    <row r="707" spans="30:30" x14ac:dyDescent="0.3">
      <c r="AD707" s="2">
        <f t="shared" si="20"/>
        <v>8</v>
      </c>
    </row>
    <row r="708" spans="30:30" x14ac:dyDescent="0.3">
      <c r="AD708" s="2" t="str">
        <f t="shared" si="20"/>
        <v>~</v>
      </c>
    </row>
    <row r="709" spans="30:30" x14ac:dyDescent="0.3">
      <c r="AD709" s="2" t="str">
        <f t="shared" si="20"/>
        <v>N/A</v>
      </c>
    </row>
    <row r="710" spans="30:30" x14ac:dyDescent="0.3">
      <c r="AD710" s="2">
        <f t="shared" si="20"/>
        <v>0</v>
      </c>
    </row>
    <row r="711" spans="30:30" x14ac:dyDescent="0.3">
      <c r="AD711" s="2">
        <f t="shared" si="20"/>
        <v>0</v>
      </c>
    </row>
    <row r="712" spans="30:30" x14ac:dyDescent="0.3">
      <c r="AD712" s="2" t="str">
        <f t="shared" si="20"/>
        <v>~</v>
      </c>
    </row>
    <row r="713" spans="30:30" x14ac:dyDescent="0.3">
      <c r="AD713" s="2">
        <f t="shared" si="20"/>
        <v>0</v>
      </c>
    </row>
    <row r="714" spans="30:30" x14ac:dyDescent="0.3">
      <c r="AD714" s="2" t="str">
        <f t="shared" si="20"/>
        <v>N/A</v>
      </c>
    </row>
    <row r="715" spans="30:30" x14ac:dyDescent="0.3">
      <c r="AD715" s="2">
        <f t="shared" si="20"/>
        <v>0</v>
      </c>
    </row>
    <row r="716" spans="30:30" x14ac:dyDescent="0.3">
      <c r="AD716" s="2">
        <f t="shared" si="20"/>
        <v>0</v>
      </c>
    </row>
    <row r="717" spans="30:30" x14ac:dyDescent="0.3">
      <c r="AD717" s="2" t="str">
        <f t="shared" si="20"/>
        <v>~</v>
      </c>
    </row>
    <row r="718" spans="30:30" x14ac:dyDescent="0.3">
      <c r="AD718" s="2" t="str">
        <f t="shared" si="20"/>
        <v>~</v>
      </c>
    </row>
    <row r="719" spans="30:30" x14ac:dyDescent="0.3">
      <c r="AD719" s="2" t="str">
        <f t="shared" si="20"/>
        <v>N/A</v>
      </c>
    </row>
    <row r="720" spans="30:30" x14ac:dyDescent="0.3">
      <c r="AD720" s="2">
        <f t="shared" si="20"/>
        <v>0</v>
      </c>
    </row>
    <row r="721" spans="30:30" x14ac:dyDescent="0.3">
      <c r="AD721" s="2">
        <f t="shared" si="20"/>
        <v>0</v>
      </c>
    </row>
    <row r="722" spans="30:30" x14ac:dyDescent="0.3">
      <c r="AD722" s="2">
        <f t="shared" si="20"/>
        <v>0</v>
      </c>
    </row>
    <row r="723" spans="30:30" x14ac:dyDescent="0.3">
      <c r="AD723" s="2" t="str">
        <f t="shared" si="20"/>
        <v>~</v>
      </c>
    </row>
    <row r="724" spans="30:30" x14ac:dyDescent="0.3">
      <c r="AD724" s="2" t="str">
        <f t="shared" si="20"/>
        <v>N/A</v>
      </c>
    </row>
    <row r="725" spans="30:30" x14ac:dyDescent="0.3">
      <c r="AD725" s="2">
        <f t="shared" si="20"/>
        <v>0</v>
      </c>
    </row>
    <row r="726" spans="30:30" x14ac:dyDescent="0.3">
      <c r="AD726" s="2">
        <f t="shared" si="20"/>
        <v>0</v>
      </c>
    </row>
    <row r="727" spans="30:30" x14ac:dyDescent="0.3">
      <c r="AD727" s="2">
        <f t="shared" si="20"/>
        <v>0</v>
      </c>
    </row>
    <row r="728" spans="30:30" x14ac:dyDescent="0.3">
      <c r="AD728" s="2">
        <f t="shared" si="20"/>
        <v>0</v>
      </c>
    </row>
    <row r="729" spans="30:30" x14ac:dyDescent="0.3">
      <c r="AD729" s="2" t="str">
        <f t="shared" si="20"/>
        <v>N/A</v>
      </c>
    </row>
    <row r="730" spans="30:30" x14ac:dyDescent="0.3">
      <c r="AD730" s="2">
        <f t="shared" si="20"/>
        <v>0</v>
      </c>
    </row>
    <row r="731" spans="30:30" x14ac:dyDescent="0.3">
      <c r="AD731" s="2">
        <f t="shared" si="20"/>
        <v>0</v>
      </c>
    </row>
    <row r="732" spans="30:30" x14ac:dyDescent="0.3">
      <c r="AD732" s="2">
        <f t="shared" si="20"/>
        <v>0</v>
      </c>
    </row>
    <row r="733" spans="30:30" x14ac:dyDescent="0.3">
      <c r="AD733" s="2">
        <f t="shared" si="20"/>
        <v>0</v>
      </c>
    </row>
    <row r="734" spans="30:30" x14ac:dyDescent="0.3">
      <c r="AD734" s="2" t="str">
        <f t="shared" si="20"/>
        <v>N/A</v>
      </c>
    </row>
    <row r="735" spans="30:30" x14ac:dyDescent="0.3">
      <c r="AD735" s="2">
        <f t="shared" si="20"/>
        <v>0</v>
      </c>
    </row>
    <row r="736" spans="30:30" x14ac:dyDescent="0.3">
      <c r="AD736" s="2">
        <f t="shared" si="20"/>
        <v>0</v>
      </c>
    </row>
    <row r="737" spans="30:30" x14ac:dyDescent="0.3">
      <c r="AD737" s="2">
        <f>V2</f>
        <v>22</v>
      </c>
    </row>
    <row r="738" spans="30:30" x14ac:dyDescent="0.3">
      <c r="AD738" s="2">
        <f t="shared" ref="AD738:AD771" si="21">V3</f>
        <v>10</v>
      </c>
    </row>
    <row r="739" spans="30:30" x14ac:dyDescent="0.3">
      <c r="AD739" s="2" t="str">
        <f t="shared" si="21"/>
        <v>N/A</v>
      </c>
    </row>
    <row r="740" spans="30:30" x14ac:dyDescent="0.3">
      <c r="AD740" s="2">
        <f t="shared" si="21"/>
        <v>0</v>
      </c>
    </row>
    <row r="741" spans="30:30" x14ac:dyDescent="0.3">
      <c r="AD741" s="2">
        <f t="shared" si="21"/>
        <v>0</v>
      </c>
    </row>
    <row r="742" spans="30:30" x14ac:dyDescent="0.3">
      <c r="AD742" s="2">
        <f t="shared" si="21"/>
        <v>50</v>
      </c>
    </row>
    <row r="743" spans="30:30" x14ac:dyDescent="0.3">
      <c r="AD743" s="2">
        <f t="shared" si="21"/>
        <v>7</v>
      </c>
    </row>
    <row r="744" spans="30:30" x14ac:dyDescent="0.3">
      <c r="AD744" s="2" t="str">
        <f t="shared" si="21"/>
        <v>N/A</v>
      </c>
    </row>
    <row r="745" spans="30:30" x14ac:dyDescent="0.3">
      <c r="AD745" s="2">
        <f t="shared" si="21"/>
        <v>0</v>
      </c>
    </row>
    <row r="746" spans="30:30" x14ac:dyDescent="0.3">
      <c r="AD746" s="2">
        <f t="shared" si="21"/>
        <v>0</v>
      </c>
    </row>
    <row r="747" spans="30:30" x14ac:dyDescent="0.3">
      <c r="AD747" s="2">
        <f t="shared" si="21"/>
        <v>25</v>
      </c>
    </row>
    <row r="748" spans="30:30" x14ac:dyDescent="0.3">
      <c r="AD748" s="2" t="str">
        <f t="shared" si="21"/>
        <v>~</v>
      </c>
    </row>
    <row r="749" spans="30:30" x14ac:dyDescent="0.3">
      <c r="AD749" s="2" t="str">
        <f t="shared" si="21"/>
        <v>N/A</v>
      </c>
    </row>
    <row r="750" spans="30:30" x14ac:dyDescent="0.3">
      <c r="AD750" s="2">
        <f t="shared" si="21"/>
        <v>0</v>
      </c>
    </row>
    <row r="751" spans="30:30" x14ac:dyDescent="0.3">
      <c r="AD751" s="2">
        <f t="shared" si="21"/>
        <v>0</v>
      </c>
    </row>
    <row r="752" spans="30:30" x14ac:dyDescent="0.3">
      <c r="AD752" s="2">
        <f t="shared" si="21"/>
        <v>8</v>
      </c>
    </row>
    <row r="753" spans="30:30" x14ac:dyDescent="0.3">
      <c r="AD753" s="2" t="str">
        <f t="shared" si="21"/>
        <v>~</v>
      </c>
    </row>
    <row r="754" spans="30:30" x14ac:dyDescent="0.3">
      <c r="AD754" s="2" t="str">
        <f t="shared" si="21"/>
        <v>N/A</v>
      </c>
    </row>
    <row r="755" spans="30:30" x14ac:dyDescent="0.3">
      <c r="AD755" s="2">
        <f t="shared" si="21"/>
        <v>0</v>
      </c>
    </row>
    <row r="756" spans="30:30" x14ac:dyDescent="0.3">
      <c r="AD756" s="2">
        <f t="shared" si="21"/>
        <v>0</v>
      </c>
    </row>
    <row r="757" spans="30:30" x14ac:dyDescent="0.3">
      <c r="AD757" s="2" t="str">
        <f t="shared" si="21"/>
        <v>~</v>
      </c>
    </row>
    <row r="758" spans="30:30" x14ac:dyDescent="0.3">
      <c r="AD758" s="2">
        <f t="shared" si="21"/>
        <v>0</v>
      </c>
    </row>
    <row r="759" spans="30:30" x14ac:dyDescent="0.3">
      <c r="AD759" s="2" t="str">
        <f t="shared" si="21"/>
        <v>N/A</v>
      </c>
    </row>
    <row r="760" spans="30:30" x14ac:dyDescent="0.3">
      <c r="AD760" s="2">
        <f t="shared" si="21"/>
        <v>0</v>
      </c>
    </row>
    <row r="761" spans="30:30" x14ac:dyDescent="0.3">
      <c r="AD761" s="2">
        <f t="shared" si="21"/>
        <v>0</v>
      </c>
    </row>
    <row r="762" spans="30:30" x14ac:dyDescent="0.3">
      <c r="AD762" s="2">
        <f t="shared" si="21"/>
        <v>0</v>
      </c>
    </row>
    <row r="763" spans="30:30" x14ac:dyDescent="0.3">
      <c r="AD763" s="2">
        <f t="shared" si="21"/>
        <v>0</v>
      </c>
    </row>
    <row r="764" spans="30:30" x14ac:dyDescent="0.3">
      <c r="AD764" s="2" t="str">
        <f t="shared" si="21"/>
        <v>N/A</v>
      </c>
    </row>
    <row r="765" spans="30:30" x14ac:dyDescent="0.3">
      <c r="AD765" s="2">
        <f t="shared" si="21"/>
        <v>0</v>
      </c>
    </row>
    <row r="766" spans="30:30" x14ac:dyDescent="0.3">
      <c r="AD766" s="2">
        <f t="shared" si="21"/>
        <v>0</v>
      </c>
    </row>
    <row r="767" spans="30:30" x14ac:dyDescent="0.3">
      <c r="AD767" s="2">
        <f t="shared" si="21"/>
        <v>0</v>
      </c>
    </row>
    <row r="768" spans="30:30" x14ac:dyDescent="0.3">
      <c r="AD768" s="2">
        <f t="shared" si="21"/>
        <v>0</v>
      </c>
    </row>
    <row r="769" spans="30:30" x14ac:dyDescent="0.3">
      <c r="AD769" s="2" t="str">
        <f t="shared" si="21"/>
        <v>N/A</v>
      </c>
    </row>
    <row r="770" spans="30:30" x14ac:dyDescent="0.3">
      <c r="AD770" s="2">
        <f t="shared" si="21"/>
        <v>0</v>
      </c>
    </row>
    <row r="771" spans="30:30" x14ac:dyDescent="0.3">
      <c r="AD771" s="2">
        <f t="shared" si="21"/>
        <v>0</v>
      </c>
    </row>
    <row r="772" spans="30:30" x14ac:dyDescent="0.3">
      <c r="AD772" s="2">
        <f>W2</f>
        <v>14</v>
      </c>
    </row>
    <row r="773" spans="30:30" x14ac:dyDescent="0.3">
      <c r="AD773" s="2" t="str">
        <f t="shared" ref="AD773:AD806" si="22">W3</f>
        <v>~</v>
      </c>
    </row>
    <row r="774" spans="30:30" x14ac:dyDescent="0.3">
      <c r="AD774" s="2" t="str">
        <f t="shared" si="22"/>
        <v>N/A</v>
      </c>
    </row>
    <row r="775" spans="30:30" x14ac:dyDescent="0.3">
      <c r="AD775" s="2">
        <f t="shared" si="22"/>
        <v>0</v>
      </c>
    </row>
    <row r="776" spans="30:30" x14ac:dyDescent="0.3">
      <c r="AD776" s="2">
        <f t="shared" si="22"/>
        <v>0</v>
      </c>
    </row>
    <row r="777" spans="30:30" x14ac:dyDescent="0.3">
      <c r="AD777" s="2">
        <f t="shared" si="22"/>
        <v>73</v>
      </c>
    </row>
    <row r="778" spans="30:30" x14ac:dyDescent="0.3">
      <c r="AD778" s="2" t="str">
        <f t="shared" si="22"/>
        <v>~</v>
      </c>
    </row>
    <row r="779" spans="30:30" x14ac:dyDescent="0.3">
      <c r="AD779" s="2" t="str">
        <f t="shared" si="22"/>
        <v>N/A</v>
      </c>
    </row>
    <row r="780" spans="30:30" x14ac:dyDescent="0.3">
      <c r="AD780" s="2">
        <f t="shared" si="22"/>
        <v>0</v>
      </c>
    </row>
    <row r="781" spans="30:30" x14ac:dyDescent="0.3">
      <c r="AD781" s="2">
        <f t="shared" si="22"/>
        <v>0</v>
      </c>
    </row>
    <row r="782" spans="30:30" x14ac:dyDescent="0.3">
      <c r="AD782" s="2">
        <f t="shared" si="22"/>
        <v>32</v>
      </c>
    </row>
    <row r="783" spans="30:30" x14ac:dyDescent="0.3">
      <c r="AD783" s="2" t="str">
        <f t="shared" si="22"/>
        <v>~</v>
      </c>
    </row>
    <row r="784" spans="30:30" x14ac:dyDescent="0.3">
      <c r="AD784" s="2" t="str">
        <f t="shared" si="22"/>
        <v>N/A</v>
      </c>
    </row>
    <row r="785" spans="30:30" x14ac:dyDescent="0.3">
      <c r="AD785" s="2">
        <f t="shared" si="22"/>
        <v>0</v>
      </c>
    </row>
    <row r="786" spans="30:30" x14ac:dyDescent="0.3">
      <c r="AD786" s="2">
        <f t="shared" si="22"/>
        <v>0</v>
      </c>
    </row>
    <row r="787" spans="30:30" x14ac:dyDescent="0.3">
      <c r="AD787" s="2">
        <f t="shared" si="22"/>
        <v>13</v>
      </c>
    </row>
    <row r="788" spans="30:30" x14ac:dyDescent="0.3">
      <c r="AD788" s="2">
        <f t="shared" si="22"/>
        <v>0</v>
      </c>
    </row>
    <row r="789" spans="30:30" x14ac:dyDescent="0.3">
      <c r="AD789" s="2" t="str">
        <f t="shared" si="22"/>
        <v>N/A</v>
      </c>
    </row>
    <row r="790" spans="30:30" x14ac:dyDescent="0.3">
      <c r="AD790" s="2">
        <f t="shared" si="22"/>
        <v>0</v>
      </c>
    </row>
    <row r="791" spans="30:30" x14ac:dyDescent="0.3">
      <c r="AD791" s="2">
        <f t="shared" si="22"/>
        <v>0</v>
      </c>
    </row>
    <row r="792" spans="30:30" x14ac:dyDescent="0.3">
      <c r="AD792" s="2">
        <f t="shared" si="22"/>
        <v>0</v>
      </c>
    </row>
    <row r="793" spans="30:30" x14ac:dyDescent="0.3">
      <c r="AD793" s="2">
        <f t="shared" si="22"/>
        <v>0</v>
      </c>
    </row>
    <row r="794" spans="30:30" x14ac:dyDescent="0.3">
      <c r="AD794" s="2" t="str">
        <f t="shared" si="22"/>
        <v>N/A</v>
      </c>
    </row>
    <row r="795" spans="30:30" x14ac:dyDescent="0.3">
      <c r="AD795" s="2">
        <f t="shared" si="22"/>
        <v>0</v>
      </c>
    </row>
    <row r="796" spans="30:30" x14ac:dyDescent="0.3">
      <c r="AD796" s="2">
        <f t="shared" si="22"/>
        <v>0</v>
      </c>
    </row>
    <row r="797" spans="30:30" x14ac:dyDescent="0.3">
      <c r="AD797" s="2">
        <f t="shared" si="22"/>
        <v>0</v>
      </c>
    </row>
    <row r="798" spans="30:30" x14ac:dyDescent="0.3">
      <c r="AD798" s="2">
        <f t="shared" si="22"/>
        <v>0</v>
      </c>
    </row>
    <row r="799" spans="30:30" x14ac:dyDescent="0.3">
      <c r="AD799" s="2" t="str">
        <f t="shared" si="22"/>
        <v>N/A</v>
      </c>
    </row>
    <row r="800" spans="30:30" x14ac:dyDescent="0.3">
      <c r="AD800" s="2">
        <f t="shared" si="22"/>
        <v>0</v>
      </c>
    </row>
    <row r="801" spans="30:30" x14ac:dyDescent="0.3">
      <c r="AD801" s="2">
        <f t="shared" si="22"/>
        <v>0</v>
      </c>
    </row>
    <row r="802" spans="30:30" x14ac:dyDescent="0.3">
      <c r="AD802" s="2">
        <f t="shared" si="22"/>
        <v>0</v>
      </c>
    </row>
    <row r="803" spans="30:30" x14ac:dyDescent="0.3">
      <c r="AD803" s="2">
        <f t="shared" si="22"/>
        <v>0</v>
      </c>
    </row>
    <row r="804" spans="30:30" x14ac:dyDescent="0.3">
      <c r="AD804" s="2" t="str">
        <f t="shared" si="22"/>
        <v>N/A</v>
      </c>
    </row>
    <row r="805" spans="30:30" x14ac:dyDescent="0.3">
      <c r="AD805" s="2">
        <f t="shared" si="22"/>
        <v>0</v>
      </c>
    </row>
    <row r="806" spans="30:30" x14ac:dyDescent="0.3">
      <c r="AD806" s="2">
        <f t="shared" si="22"/>
        <v>0</v>
      </c>
    </row>
    <row r="807" spans="30:30" x14ac:dyDescent="0.3">
      <c r="AD807" s="2" t="str">
        <f>X2</f>
        <v>~</v>
      </c>
    </row>
    <row r="808" spans="30:30" x14ac:dyDescent="0.3">
      <c r="AD808" s="2" t="str">
        <f t="shared" ref="AD808:AD841" si="23">X3</f>
        <v>~</v>
      </c>
    </row>
    <row r="809" spans="30:30" x14ac:dyDescent="0.3">
      <c r="AD809" s="2" t="str">
        <f t="shared" si="23"/>
        <v>N/A</v>
      </c>
    </row>
    <row r="810" spans="30:30" x14ac:dyDescent="0.3">
      <c r="AD810" s="2">
        <f t="shared" si="23"/>
        <v>0</v>
      </c>
    </row>
    <row r="811" spans="30:30" x14ac:dyDescent="0.3">
      <c r="AD811" s="2">
        <f t="shared" si="23"/>
        <v>0</v>
      </c>
    </row>
    <row r="812" spans="30:30" x14ac:dyDescent="0.3">
      <c r="AD812" s="2">
        <f t="shared" si="23"/>
        <v>28</v>
      </c>
    </row>
    <row r="813" spans="30:30" x14ac:dyDescent="0.3">
      <c r="AD813" s="2">
        <f t="shared" si="23"/>
        <v>13</v>
      </c>
    </row>
    <row r="814" spans="30:30" x14ac:dyDescent="0.3">
      <c r="AD814" s="2" t="str">
        <f t="shared" si="23"/>
        <v>N/A</v>
      </c>
    </row>
    <row r="815" spans="30:30" x14ac:dyDescent="0.3">
      <c r="AD815" s="2">
        <f t="shared" si="23"/>
        <v>0</v>
      </c>
    </row>
    <row r="816" spans="30:30" x14ac:dyDescent="0.3">
      <c r="AD816" s="2" t="str">
        <f t="shared" si="23"/>
        <v>~</v>
      </c>
    </row>
    <row r="817" spans="30:30" x14ac:dyDescent="0.3">
      <c r="AD817" s="2">
        <f t="shared" si="23"/>
        <v>19</v>
      </c>
    </row>
    <row r="818" spans="30:30" x14ac:dyDescent="0.3">
      <c r="AD818" s="2" t="str">
        <f t="shared" si="23"/>
        <v>~</v>
      </c>
    </row>
    <row r="819" spans="30:30" x14ac:dyDescent="0.3">
      <c r="AD819" s="2" t="str">
        <f t="shared" si="23"/>
        <v>N/A</v>
      </c>
    </row>
    <row r="820" spans="30:30" x14ac:dyDescent="0.3">
      <c r="AD820" s="2">
        <f t="shared" si="23"/>
        <v>0</v>
      </c>
    </row>
    <row r="821" spans="30:30" x14ac:dyDescent="0.3">
      <c r="AD821" s="2">
        <f t="shared" si="23"/>
        <v>0</v>
      </c>
    </row>
    <row r="822" spans="30:30" x14ac:dyDescent="0.3">
      <c r="AD822" s="2">
        <f t="shared" si="23"/>
        <v>10</v>
      </c>
    </row>
    <row r="823" spans="30:30" x14ac:dyDescent="0.3">
      <c r="AD823" s="2" t="str">
        <f t="shared" si="23"/>
        <v>~</v>
      </c>
    </row>
    <row r="824" spans="30:30" x14ac:dyDescent="0.3">
      <c r="AD824" s="2" t="str">
        <f t="shared" si="23"/>
        <v>N/A</v>
      </c>
    </row>
    <row r="825" spans="30:30" x14ac:dyDescent="0.3">
      <c r="AD825" s="2">
        <f t="shared" si="23"/>
        <v>0</v>
      </c>
    </row>
    <row r="826" spans="30:30" x14ac:dyDescent="0.3">
      <c r="AD826" s="2">
        <f t="shared" si="23"/>
        <v>0</v>
      </c>
    </row>
    <row r="827" spans="30:30" x14ac:dyDescent="0.3">
      <c r="AD827" s="2">
        <f t="shared" si="23"/>
        <v>0</v>
      </c>
    </row>
    <row r="828" spans="30:30" x14ac:dyDescent="0.3">
      <c r="AD828" s="2">
        <f t="shared" si="23"/>
        <v>0</v>
      </c>
    </row>
    <row r="829" spans="30:30" x14ac:dyDescent="0.3">
      <c r="AD829" s="2" t="str">
        <f t="shared" si="23"/>
        <v>N/A</v>
      </c>
    </row>
    <row r="830" spans="30:30" x14ac:dyDescent="0.3">
      <c r="AD830" s="2">
        <f t="shared" si="23"/>
        <v>0</v>
      </c>
    </row>
    <row r="831" spans="30:30" x14ac:dyDescent="0.3">
      <c r="AD831" s="2">
        <f t="shared" si="23"/>
        <v>0</v>
      </c>
    </row>
    <row r="832" spans="30:30" x14ac:dyDescent="0.3">
      <c r="AD832" s="2">
        <f t="shared" si="23"/>
        <v>0</v>
      </c>
    </row>
    <row r="833" spans="30:30" x14ac:dyDescent="0.3">
      <c r="AD833" s="2">
        <f t="shared" si="23"/>
        <v>0</v>
      </c>
    </row>
    <row r="834" spans="30:30" x14ac:dyDescent="0.3">
      <c r="AD834" s="2" t="str">
        <f t="shared" si="23"/>
        <v>N/A</v>
      </c>
    </row>
    <row r="835" spans="30:30" x14ac:dyDescent="0.3">
      <c r="AD835" s="2">
        <f t="shared" si="23"/>
        <v>0</v>
      </c>
    </row>
    <row r="836" spans="30:30" x14ac:dyDescent="0.3">
      <c r="AD836" s="2">
        <f t="shared" si="23"/>
        <v>0</v>
      </c>
    </row>
    <row r="837" spans="30:30" x14ac:dyDescent="0.3">
      <c r="AD837" s="2">
        <f t="shared" si="23"/>
        <v>0</v>
      </c>
    </row>
    <row r="838" spans="30:30" x14ac:dyDescent="0.3">
      <c r="AD838" s="2">
        <f t="shared" si="23"/>
        <v>0</v>
      </c>
    </row>
    <row r="839" spans="30:30" x14ac:dyDescent="0.3">
      <c r="AD839" s="2" t="str">
        <f t="shared" si="23"/>
        <v>N/A</v>
      </c>
    </row>
    <row r="840" spans="30:30" x14ac:dyDescent="0.3">
      <c r="AD840" s="2">
        <f t="shared" si="23"/>
        <v>0</v>
      </c>
    </row>
    <row r="841" spans="30:30" x14ac:dyDescent="0.3">
      <c r="AD841" s="2">
        <f t="shared" si="23"/>
        <v>0</v>
      </c>
    </row>
    <row r="842" spans="30:30" x14ac:dyDescent="0.3">
      <c r="AD842" s="2" t="str">
        <f>Y2</f>
        <v>~</v>
      </c>
    </row>
    <row r="843" spans="30:30" x14ac:dyDescent="0.3">
      <c r="AD843" s="2">
        <f t="shared" ref="AD843:AD876" si="24">Y3</f>
        <v>0</v>
      </c>
    </row>
    <row r="844" spans="30:30" x14ac:dyDescent="0.3">
      <c r="AD844" s="2" t="str">
        <f t="shared" si="24"/>
        <v>N/A</v>
      </c>
    </row>
    <row r="845" spans="30:30" x14ac:dyDescent="0.3">
      <c r="AD845" s="2">
        <f t="shared" si="24"/>
        <v>0</v>
      </c>
    </row>
    <row r="846" spans="30:30" x14ac:dyDescent="0.3">
      <c r="AD846" s="2">
        <f t="shared" si="24"/>
        <v>0</v>
      </c>
    </row>
    <row r="847" spans="30:30" x14ac:dyDescent="0.3">
      <c r="AD847" s="2">
        <f t="shared" si="24"/>
        <v>23</v>
      </c>
    </row>
    <row r="848" spans="30:30" x14ac:dyDescent="0.3">
      <c r="AD848" s="2">
        <f t="shared" si="24"/>
        <v>10</v>
      </c>
    </row>
    <row r="849" spans="30:30" x14ac:dyDescent="0.3">
      <c r="AD849" s="2" t="str">
        <f t="shared" si="24"/>
        <v>N/A</v>
      </c>
    </row>
    <row r="850" spans="30:30" x14ac:dyDescent="0.3">
      <c r="AD850" s="2">
        <f t="shared" si="24"/>
        <v>0</v>
      </c>
    </row>
    <row r="851" spans="30:30" x14ac:dyDescent="0.3">
      <c r="AD851" s="2">
        <f t="shared" si="24"/>
        <v>0</v>
      </c>
    </row>
    <row r="852" spans="30:30" x14ac:dyDescent="0.3">
      <c r="AD852" s="2">
        <f t="shared" si="24"/>
        <v>32</v>
      </c>
    </row>
    <row r="853" spans="30:30" x14ac:dyDescent="0.3">
      <c r="AD853" s="2">
        <f t="shared" si="24"/>
        <v>12</v>
      </c>
    </row>
    <row r="854" spans="30:30" x14ac:dyDescent="0.3">
      <c r="AD854" s="2" t="str">
        <f t="shared" si="24"/>
        <v>N/A</v>
      </c>
    </row>
    <row r="855" spans="30:30" x14ac:dyDescent="0.3">
      <c r="AD855" s="2">
        <f t="shared" si="24"/>
        <v>0</v>
      </c>
    </row>
    <row r="856" spans="30:30" x14ac:dyDescent="0.3">
      <c r="AD856" s="2" t="str">
        <f t="shared" si="24"/>
        <v>~</v>
      </c>
    </row>
    <row r="857" spans="30:30" x14ac:dyDescent="0.3">
      <c r="AD857" s="2">
        <f t="shared" si="24"/>
        <v>8</v>
      </c>
    </row>
    <row r="858" spans="30:30" x14ac:dyDescent="0.3">
      <c r="AD858" s="2" t="str">
        <f t="shared" si="24"/>
        <v>~</v>
      </c>
    </row>
    <row r="859" spans="30:30" x14ac:dyDescent="0.3">
      <c r="AD859" s="2" t="str">
        <f t="shared" si="24"/>
        <v>N/A</v>
      </c>
    </row>
    <row r="860" spans="30:30" x14ac:dyDescent="0.3">
      <c r="AD860" s="2">
        <f t="shared" si="24"/>
        <v>0</v>
      </c>
    </row>
    <row r="861" spans="30:30" x14ac:dyDescent="0.3">
      <c r="AD861" s="2">
        <f t="shared" si="24"/>
        <v>0</v>
      </c>
    </row>
    <row r="862" spans="30:30" x14ac:dyDescent="0.3">
      <c r="AD862" s="2">
        <f t="shared" si="24"/>
        <v>0</v>
      </c>
    </row>
    <row r="863" spans="30:30" x14ac:dyDescent="0.3">
      <c r="AD863" s="2" t="str">
        <f t="shared" si="24"/>
        <v>~</v>
      </c>
    </row>
    <row r="864" spans="30:30" x14ac:dyDescent="0.3">
      <c r="AD864" s="2" t="str">
        <f t="shared" si="24"/>
        <v>N/A</v>
      </c>
    </row>
    <row r="865" spans="30:30" x14ac:dyDescent="0.3">
      <c r="AD865" s="2">
        <f t="shared" si="24"/>
        <v>0</v>
      </c>
    </row>
    <row r="866" spans="30:30" x14ac:dyDescent="0.3">
      <c r="AD866" s="2">
        <f t="shared" si="24"/>
        <v>0</v>
      </c>
    </row>
    <row r="867" spans="30:30" x14ac:dyDescent="0.3">
      <c r="AD867" s="2">
        <f t="shared" si="24"/>
        <v>0</v>
      </c>
    </row>
    <row r="868" spans="30:30" x14ac:dyDescent="0.3">
      <c r="AD868" s="2">
        <f t="shared" si="24"/>
        <v>0</v>
      </c>
    </row>
    <row r="869" spans="30:30" x14ac:dyDescent="0.3">
      <c r="AD869" s="2" t="str">
        <f t="shared" si="24"/>
        <v>N/A</v>
      </c>
    </row>
    <row r="870" spans="30:30" x14ac:dyDescent="0.3">
      <c r="AD870" s="2">
        <f t="shared" si="24"/>
        <v>0</v>
      </c>
    </row>
    <row r="871" spans="30:30" x14ac:dyDescent="0.3">
      <c r="AD871" s="2">
        <f t="shared" si="24"/>
        <v>0</v>
      </c>
    </row>
    <row r="872" spans="30:30" x14ac:dyDescent="0.3">
      <c r="AD872" s="2">
        <f t="shared" si="24"/>
        <v>0</v>
      </c>
    </row>
    <row r="873" spans="30:30" x14ac:dyDescent="0.3">
      <c r="AD873" s="2">
        <f t="shared" si="24"/>
        <v>0</v>
      </c>
    </row>
    <row r="874" spans="30:30" x14ac:dyDescent="0.3">
      <c r="AD874" s="2" t="str">
        <f t="shared" si="24"/>
        <v>N/A</v>
      </c>
    </row>
    <row r="875" spans="30:30" x14ac:dyDescent="0.3">
      <c r="AD875" s="2">
        <f t="shared" si="24"/>
        <v>0</v>
      </c>
    </row>
    <row r="876" spans="30:30" x14ac:dyDescent="0.3">
      <c r="AD876" s="2">
        <f t="shared" si="24"/>
        <v>0</v>
      </c>
    </row>
    <row r="877" spans="30:30" x14ac:dyDescent="0.3">
      <c r="AD877" s="2">
        <f>Z2</f>
        <v>21</v>
      </c>
    </row>
    <row r="878" spans="30:30" x14ac:dyDescent="0.3">
      <c r="AD878" s="2" t="str">
        <f t="shared" ref="AD878:AD911" si="25">Z3</f>
        <v>~</v>
      </c>
    </row>
    <row r="879" spans="30:30" x14ac:dyDescent="0.3">
      <c r="AD879" s="2" t="str">
        <f t="shared" si="25"/>
        <v>N/A</v>
      </c>
    </row>
    <row r="880" spans="30:30" x14ac:dyDescent="0.3">
      <c r="AD880" s="2">
        <f t="shared" si="25"/>
        <v>0</v>
      </c>
    </row>
    <row r="881" spans="30:30" x14ac:dyDescent="0.3">
      <c r="AD881" s="2">
        <f t="shared" si="25"/>
        <v>0</v>
      </c>
    </row>
    <row r="882" spans="30:30" x14ac:dyDescent="0.3">
      <c r="AD882" s="2">
        <f t="shared" si="25"/>
        <v>29</v>
      </c>
    </row>
    <row r="883" spans="30:30" x14ac:dyDescent="0.3">
      <c r="AD883" s="2">
        <f t="shared" si="25"/>
        <v>11</v>
      </c>
    </row>
    <row r="884" spans="30:30" x14ac:dyDescent="0.3">
      <c r="AD884" s="2" t="str">
        <f t="shared" si="25"/>
        <v>N/A</v>
      </c>
    </row>
    <row r="885" spans="30:30" x14ac:dyDescent="0.3">
      <c r="AD885" s="2">
        <f t="shared" si="25"/>
        <v>0</v>
      </c>
    </row>
    <row r="886" spans="30:30" x14ac:dyDescent="0.3">
      <c r="AD886" s="2">
        <f t="shared" si="25"/>
        <v>0</v>
      </c>
    </row>
    <row r="887" spans="30:30" x14ac:dyDescent="0.3">
      <c r="AD887" s="2">
        <f t="shared" si="25"/>
        <v>31</v>
      </c>
    </row>
    <row r="888" spans="30:30" x14ac:dyDescent="0.3">
      <c r="AD888" s="2">
        <f t="shared" si="25"/>
        <v>9</v>
      </c>
    </row>
    <row r="889" spans="30:30" x14ac:dyDescent="0.3">
      <c r="AD889" s="2" t="str">
        <f t="shared" si="25"/>
        <v>N/A</v>
      </c>
    </row>
    <row r="890" spans="30:30" x14ac:dyDescent="0.3">
      <c r="AD890" s="2">
        <f t="shared" si="25"/>
        <v>0</v>
      </c>
    </row>
    <row r="891" spans="30:30" x14ac:dyDescent="0.3">
      <c r="AD891" s="2">
        <f t="shared" si="25"/>
        <v>0</v>
      </c>
    </row>
    <row r="892" spans="30:30" x14ac:dyDescent="0.3">
      <c r="AD892" s="2">
        <f t="shared" si="25"/>
        <v>12</v>
      </c>
    </row>
    <row r="893" spans="30:30" x14ac:dyDescent="0.3">
      <c r="AD893" s="2" t="str">
        <f t="shared" si="25"/>
        <v>~</v>
      </c>
    </row>
    <row r="894" spans="30:30" x14ac:dyDescent="0.3">
      <c r="AD894" s="2" t="str">
        <f t="shared" si="25"/>
        <v>N/A</v>
      </c>
    </row>
    <row r="895" spans="30:30" x14ac:dyDescent="0.3">
      <c r="AD895" s="2">
        <f t="shared" si="25"/>
        <v>0</v>
      </c>
    </row>
    <row r="896" spans="30:30" x14ac:dyDescent="0.3">
      <c r="AD896" s="2">
        <f t="shared" si="25"/>
        <v>0</v>
      </c>
    </row>
    <row r="897" spans="30:30" x14ac:dyDescent="0.3">
      <c r="AD897" s="2">
        <f t="shared" si="25"/>
        <v>6</v>
      </c>
    </row>
    <row r="898" spans="30:30" x14ac:dyDescent="0.3">
      <c r="AD898" s="2" t="str">
        <f t="shared" si="25"/>
        <v>~</v>
      </c>
    </row>
    <row r="899" spans="30:30" x14ac:dyDescent="0.3">
      <c r="AD899" s="2" t="str">
        <f t="shared" si="25"/>
        <v>N/A</v>
      </c>
    </row>
    <row r="900" spans="30:30" x14ac:dyDescent="0.3">
      <c r="AD900" s="2">
        <f t="shared" si="25"/>
        <v>0</v>
      </c>
    </row>
    <row r="901" spans="30:30" x14ac:dyDescent="0.3">
      <c r="AD901" s="2">
        <f t="shared" si="25"/>
        <v>0</v>
      </c>
    </row>
    <row r="902" spans="30:30" x14ac:dyDescent="0.3">
      <c r="AD902" s="2">
        <f t="shared" si="25"/>
        <v>0</v>
      </c>
    </row>
    <row r="903" spans="30:30" x14ac:dyDescent="0.3">
      <c r="AD903" s="2">
        <f t="shared" si="25"/>
        <v>0</v>
      </c>
    </row>
    <row r="904" spans="30:30" x14ac:dyDescent="0.3">
      <c r="AD904" s="2" t="str">
        <f t="shared" si="25"/>
        <v>N/A</v>
      </c>
    </row>
    <row r="905" spans="30:30" x14ac:dyDescent="0.3">
      <c r="AD905" s="2">
        <f t="shared" si="25"/>
        <v>0</v>
      </c>
    </row>
    <row r="906" spans="30:30" x14ac:dyDescent="0.3">
      <c r="AD906" s="2">
        <f t="shared" si="25"/>
        <v>0</v>
      </c>
    </row>
    <row r="907" spans="30:30" x14ac:dyDescent="0.3">
      <c r="AD907" s="2">
        <f t="shared" si="25"/>
        <v>0</v>
      </c>
    </row>
    <row r="908" spans="30:30" x14ac:dyDescent="0.3">
      <c r="AD908" s="2">
        <f t="shared" si="25"/>
        <v>0</v>
      </c>
    </row>
    <row r="909" spans="30:30" x14ac:dyDescent="0.3">
      <c r="AD909" s="2" t="str">
        <f t="shared" si="25"/>
        <v>N/A</v>
      </c>
    </row>
    <row r="910" spans="30:30" x14ac:dyDescent="0.3">
      <c r="AD910" s="2">
        <f t="shared" si="25"/>
        <v>0</v>
      </c>
    </row>
    <row r="911" spans="30:30" x14ac:dyDescent="0.3">
      <c r="AD911" s="2">
        <f t="shared" si="25"/>
        <v>0</v>
      </c>
    </row>
    <row r="912" spans="30:30" x14ac:dyDescent="0.3">
      <c r="AD912" s="2">
        <f>AA2</f>
        <v>0</v>
      </c>
    </row>
    <row r="913" spans="30:30" x14ac:dyDescent="0.3">
      <c r="AD913" s="2">
        <f t="shared" ref="AD913:AD946" si="26">AA3</f>
        <v>0</v>
      </c>
    </row>
    <row r="914" spans="30:30" x14ac:dyDescent="0.3">
      <c r="AD914" s="2" t="str">
        <f t="shared" si="26"/>
        <v>N/A</v>
      </c>
    </row>
    <row r="915" spans="30:30" x14ac:dyDescent="0.3">
      <c r="AD915" s="2">
        <f t="shared" si="26"/>
        <v>0</v>
      </c>
    </row>
    <row r="916" spans="30:30" x14ac:dyDescent="0.3">
      <c r="AD916" s="2">
        <f t="shared" si="26"/>
        <v>0</v>
      </c>
    </row>
    <row r="917" spans="30:30" x14ac:dyDescent="0.3">
      <c r="AD917" s="2">
        <f t="shared" si="26"/>
        <v>0</v>
      </c>
    </row>
    <row r="918" spans="30:30" x14ac:dyDescent="0.3">
      <c r="AD918" s="2" t="str">
        <f t="shared" si="26"/>
        <v>~</v>
      </c>
    </row>
    <row r="919" spans="30:30" x14ac:dyDescent="0.3">
      <c r="AD919" s="2" t="str">
        <f t="shared" si="26"/>
        <v>N/A</v>
      </c>
    </row>
    <row r="920" spans="30:30" x14ac:dyDescent="0.3">
      <c r="AD920" s="2">
        <f t="shared" si="26"/>
        <v>0</v>
      </c>
    </row>
    <row r="921" spans="30:30" x14ac:dyDescent="0.3">
      <c r="AD921" s="2">
        <f t="shared" si="26"/>
        <v>0</v>
      </c>
    </row>
    <row r="922" spans="30:30" x14ac:dyDescent="0.3">
      <c r="AD922" s="2" t="str">
        <f t="shared" si="26"/>
        <v>~</v>
      </c>
    </row>
    <row r="923" spans="30:30" x14ac:dyDescent="0.3">
      <c r="AD923" s="2" t="str">
        <f t="shared" si="26"/>
        <v>~</v>
      </c>
    </row>
    <row r="924" spans="30:30" x14ac:dyDescent="0.3">
      <c r="AD924" s="2" t="str">
        <f t="shared" si="26"/>
        <v>N/A</v>
      </c>
    </row>
    <row r="925" spans="30:30" x14ac:dyDescent="0.3">
      <c r="AD925" s="2">
        <f t="shared" si="26"/>
        <v>0</v>
      </c>
    </row>
    <row r="926" spans="30:30" x14ac:dyDescent="0.3">
      <c r="AD926" s="2">
        <f t="shared" si="26"/>
        <v>0</v>
      </c>
    </row>
    <row r="927" spans="30:30" x14ac:dyDescent="0.3">
      <c r="AD927" s="2" t="str">
        <f t="shared" si="26"/>
        <v>~</v>
      </c>
    </row>
    <row r="928" spans="30:30" x14ac:dyDescent="0.3">
      <c r="AD928" s="2">
        <f t="shared" si="26"/>
        <v>0</v>
      </c>
    </row>
    <row r="929" spans="30:30" x14ac:dyDescent="0.3">
      <c r="AD929" s="2" t="str">
        <f t="shared" si="26"/>
        <v>N/A</v>
      </c>
    </row>
    <row r="930" spans="30:30" x14ac:dyDescent="0.3">
      <c r="AD930" s="2">
        <f t="shared" si="26"/>
        <v>0</v>
      </c>
    </row>
    <row r="931" spans="30:30" x14ac:dyDescent="0.3">
      <c r="AD931" s="2">
        <f t="shared" si="26"/>
        <v>0</v>
      </c>
    </row>
    <row r="932" spans="30:30" x14ac:dyDescent="0.3">
      <c r="AD932" s="2">
        <f t="shared" si="26"/>
        <v>0</v>
      </c>
    </row>
    <row r="933" spans="30:30" x14ac:dyDescent="0.3">
      <c r="AD933" s="2">
        <f t="shared" si="26"/>
        <v>0</v>
      </c>
    </row>
    <row r="934" spans="30:30" x14ac:dyDescent="0.3">
      <c r="AD934" s="2" t="str">
        <f t="shared" si="26"/>
        <v>N/A</v>
      </c>
    </row>
    <row r="935" spans="30:30" x14ac:dyDescent="0.3">
      <c r="AD935" s="2">
        <f t="shared" si="26"/>
        <v>0</v>
      </c>
    </row>
    <row r="936" spans="30:30" x14ac:dyDescent="0.3">
      <c r="AD936" s="2">
        <f t="shared" si="26"/>
        <v>0</v>
      </c>
    </row>
    <row r="937" spans="30:30" x14ac:dyDescent="0.3">
      <c r="AD937" s="2">
        <f t="shared" si="26"/>
        <v>0</v>
      </c>
    </row>
    <row r="938" spans="30:30" x14ac:dyDescent="0.3">
      <c r="AD938" s="2">
        <f t="shared" si="26"/>
        <v>0</v>
      </c>
    </row>
    <row r="939" spans="30:30" x14ac:dyDescent="0.3">
      <c r="AD939" s="2" t="str">
        <f t="shared" si="26"/>
        <v>N/A</v>
      </c>
    </row>
    <row r="940" spans="30:30" x14ac:dyDescent="0.3">
      <c r="AD940" s="2">
        <f t="shared" si="26"/>
        <v>0</v>
      </c>
    </row>
    <row r="941" spans="30:30" x14ac:dyDescent="0.3">
      <c r="AD941" s="2">
        <f t="shared" si="26"/>
        <v>0</v>
      </c>
    </row>
    <row r="942" spans="30:30" x14ac:dyDescent="0.3">
      <c r="AD942" s="2">
        <f t="shared" si="26"/>
        <v>0</v>
      </c>
    </row>
    <row r="943" spans="30:30" x14ac:dyDescent="0.3">
      <c r="AD943" s="2">
        <f t="shared" si="26"/>
        <v>0</v>
      </c>
    </row>
    <row r="944" spans="30:30" x14ac:dyDescent="0.3">
      <c r="AD944" s="2" t="str">
        <f t="shared" si="26"/>
        <v>N/A</v>
      </c>
    </row>
    <row r="945" spans="30:30" x14ac:dyDescent="0.3">
      <c r="AD945" s="2">
        <f t="shared" si="26"/>
        <v>0</v>
      </c>
    </row>
    <row r="946" spans="30:30" x14ac:dyDescent="0.3">
      <c r="AD946" s="2">
        <f t="shared" si="26"/>
        <v>0</v>
      </c>
    </row>
    <row r="947" spans="30:30" x14ac:dyDescent="0.3">
      <c r="AD947" s="2">
        <f>AB2</f>
        <v>0</v>
      </c>
    </row>
    <row r="948" spans="30:30" x14ac:dyDescent="0.3">
      <c r="AD948" s="2">
        <f t="shared" ref="AD948:AD981" si="27">AB3</f>
        <v>0</v>
      </c>
    </row>
    <row r="949" spans="30:30" x14ac:dyDescent="0.3">
      <c r="AD949" s="2" t="str">
        <f t="shared" si="27"/>
        <v>N/A</v>
      </c>
    </row>
    <row r="950" spans="30:30" x14ac:dyDescent="0.3">
      <c r="AD950" s="2">
        <f t="shared" si="27"/>
        <v>0</v>
      </c>
    </row>
    <row r="951" spans="30:30" x14ac:dyDescent="0.3">
      <c r="AD951" s="2">
        <f t="shared" si="27"/>
        <v>0</v>
      </c>
    </row>
    <row r="952" spans="30:30" x14ac:dyDescent="0.3">
      <c r="AD952" s="2" t="str">
        <f t="shared" si="27"/>
        <v>~</v>
      </c>
    </row>
    <row r="953" spans="30:30" x14ac:dyDescent="0.3">
      <c r="AD953" s="2" t="str">
        <f t="shared" si="27"/>
        <v>~</v>
      </c>
    </row>
    <row r="954" spans="30:30" x14ac:dyDescent="0.3">
      <c r="AD954" s="2" t="str">
        <f t="shared" si="27"/>
        <v>N/A</v>
      </c>
    </row>
    <row r="955" spans="30:30" x14ac:dyDescent="0.3">
      <c r="AD955" s="2">
        <f t="shared" si="27"/>
        <v>0</v>
      </c>
    </row>
    <row r="956" spans="30:30" x14ac:dyDescent="0.3">
      <c r="AD956" s="2">
        <f t="shared" si="27"/>
        <v>0</v>
      </c>
    </row>
    <row r="957" spans="30:30" x14ac:dyDescent="0.3">
      <c r="AD957" s="2" t="str">
        <f t="shared" si="27"/>
        <v>~</v>
      </c>
    </row>
    <row r="958" spans="30:30" x14ac:dyDescent="0.3">
      <c r="AD958" s="2">
        <f t="shared" si="27"/>
        <v>0</v>
      </c>
    </row>
    <row r="959" spans="30:30" x14ac:dyDescent="0.3">
      <c r="AD959" s="2" t="str">
        <f t="shared" si="27"/>
        <v>N/A</v>
      </c>
    </row>
    <row r="960" spans="30:30" x14ac:dyDescent="0.3">
      <c r="AD960" s="2">
        <f t="shared" si="27"/>
        <v>0</v>
      </c>
    </row>
    <row r="961" spans="30:30" x14ac:dyDescent="0.3">
      <c r="AD961" s="2">
        <f t="shared" si="27"/>
        <v>0</v>
      </c>
    </row>
    <row r="962" spans="30:30" x14ac:dyDescent="0.3">
      <c r="AD962" s="2">
        <f t="shared" si="27"/>
        <v>0</v>
      </c>
    </row>
    <row r="963" spans="30:30" x14ac:dyDescent="0.3">
      <c r="AD963" s="2">
        <f t="shared" si="27"/>
        <v>0</v>
      </c>
    </row>
    <row r="964" spans="30:30" x14ac:dyDescent="0.3">
      <c r="AD964" s="2" t="str">
        <f t="shared" si="27"/>
        <v>N/A</v>
      </c>
    </row>
    <row r="965" spans="30:30" x14ac:dyDescent="0.3">
      <c r="AD965" s="2">
        <f t="shared" si="27"/>
        <v>0</v>
      </c>
    </row>
    <row r="966" spans="30:30" x14ac:dyDescent="0.3">
      <c r="AD966" s="2">
        <f t="shared" si="27"/>
        <v>0</v>
      </c>
    </row>
    <row r="967" spans="30:30" x14ac:dyDescent="0.3">
      <c r="AD967" s="2">
        <f t="shared" si="27"/>
        <v>0</v>
      </c>
    </row>
    <row r="968" spans="30:30" x14ac:dyDescent="0.3">
      <c r="AD968" s="2">
        <f t="shared" si="27"/>
        <v>0</v>
      </c>
    </row>
    <row r="969" spans="30:30" x14ac:dyDescent="0.3">
      <c r="AD969" s="2" t="str">
        <f t="shared" si="27"/>
        <v>N/A</v>
      </c>
    </row>
    <row r="970" spans="30:30" x14ac:dyDescent="0.3">
      <c r="AD970" s="2">
        <f t="shared" si="27"/>
        <v>0</v>
      </c>
    </row>
    <row r="971" spans="30:30" x14ac:dyDescent="0.3">
      <c r="AD971" s="2">
        <f t="shared" si="27"/>
        <v>0</v>
      </c>
    </row>
    <row r="972" spans="30:30" x14ac:dyDescent="0.3">
      <c r="AD972" s="2">
        <f t="shared" si="27"/>
        <v>0</v>
      </c>
    </row>
    <row r="973" spans="30:30" x14ac:dyDescent="0.3">
      <c r="AD973" s="2">
        <f t="shared" si="27"/>
        <v>0</v>
      </c>
    </row>
    <row r="974" spans="30:30" x14ac:dyDescent="0.3">
      <c r="AD974" s="2" t="str">
        <f t="shared" si="27"/>
        <v>N/A</v>
      </c>
    </row>
    <row r="975" spans="30:30" x14ac:dyDescent="0.3">
      <c r="AD975" s="2">
        <f t="shared" si="27"/>
        <v>0</v>
      </c>
    </row>
    <row r="976" spans="30:30" x14ac:dyDescent="0.3">
      <c r="AD976" s="2">
        <f t="shared" si="27"/>
        <v>0</v>
      </c>
    </row>
    <row r="977" spans="30:30" x14ac:dyDescent="0.3">
      <c r="AD977" s="2">
        <f t="shared" si="27"/>
        <v>0</v>
      </c>
    </row>
    <row r="978" spans="30:30" x14ac:dyDescent="0.3">
      <c r="AD978" s="2">
        <f t="shared" si="27"/>
        <v>0</v>
      </c>
    </row>
    <row r="979" spans="30:30" x14ac:dyDescent="0.3">
      <c r="AD979" s="2" t="str">
        <f t="shared" si="27"/>
        <v>N/A</v>
      </c>
    </row>
    <row r="980" spans="30:30" x14ac:dyDescent="0.3">
      <c r="AD980" s="2">
        <f t="shared" si="27"/>
        <v>0</v>
      </c>
    </row>
    <row r="981" spans="30:30" x14ac:dyDescent="0.3">
      <c r="AD981" s="2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Arora</dc:creator>
  <cp:lastModifiedBy>Akshay Arora</cp:lastModifiedBy>
  <dcterms:created xsi:type="dcterms:W3CDTF">2025-06-27T18:14:52Z</dcterms:created>
  <dcterms:modified xsi:type="dcterms:W3CDTF">2025-06-28T22:22:04Z</dcterms:modified>
</cp:coreProperties>
</file>