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iPath files and projects\my projects\4 invoice generating\Data\Input\"/>
    </mc:Choice>
  </mc:AlternateContent>
  <xr:revisionPtr revIDLastSave="0" documentId="13_ncr:1_{622E6ACF-FF14-43A1-859D-7179D9A19E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2" i="1"/>
</calcChain>
</file>

<file path=xl/sharedStrings.xml><?xml version="1.0" encoding="utf-8"?>
<sst xmlns="http://schemas.openxmlformats.org/spreadsheetml/2006/main" count="2405" uniqueCount="2304">
  <si>
    <t>first_name</t>
  </si>
  <si>
    <t>last_name</t>
  </si>
  <si>
    <t>email</t>
  </si>
  <si>
    <t>qty</t>
  </si>
  <si>
    <t>amount</t>
  </si>
  <si>
    <t>address</t>
  </si>
  <si>
    <t>city</t>
  </si>
  <si>
    <t>job</t>
  </si>
  <si>
    <t>Todd Anderson</t>
  </si>
  <si>
    <t>283 Wendy Common</t>
  </si>
  <si>
    <t>West Alexander</t>
  </si>
  <si>
    <t>Logistics and distribution manager</t>
  </si>
  <si>
    <t>Mrs. Heather Miller</t>
  </si>
  <si>
    <t>Julia Moore</t>
  </si>
  <si>
    <t>jeffrey84@example.net</t>
  </si>
  <si>
    <t>13567 Patricia Circles Apt. 751</t>
  </si>
  <si>
    <t>Andreamouth</t>
  </si>
  <si>
    <t>Osteopath</t>
  </si>
  <si>
    <t>Crystal May</t>
  </si>
  <si>
    <t>Philip Moody</t>
  </si>
  <si>
    <t>ugoodman@example.com</t>
  </si>
  <si>
    <t>6389 Debbie Island Suite 470</t>
  </si>
  <si>
    <t>Coxbury</t>
  </si>
  <si>
    <t>Economist</t>
  </si>
  <si>
    <t>Bobby Weber</t>
  </si>
  <si>
    <t>Mark Scott</t>
  </si>
  <si>
    <t>ssanchez@example.com</t>
  </si>
  <si>
    <t>6362 Ashley Plaza Apt. 994</t>
  </si>
  <si>
    <t>Ninaland</t>
  </si>
  <si>
    <t>Sports administrator</t>
  </si>
  <si>
    <t>Kristen Welch</t>
  </si>
  <si>
    <t>David David</t>
  </si>
  <si>
    <t>cynthia66@example.net</t>
  </si>
  <si>
    <t>463 Steven Cliffs Suite 757</t>
  </si>
  <si>
    <t>Isaiahview</t>
  </si>
  <si>
    <t>Chief Marketing Officer</t>
  </si>
  <si>
    <t>Jamie Garcia</t>
  </si>
  <si>
    <t>Jonathan Tate</t>
  </si>
  <si>
    <t>luis57@example.net</t>
  </si>
  <si>
    <t>54443 Kyle Haven Apt. 230</t>
  </si>
  <si>
    <t>Millsside</t>
  </si>
  <si>
    <t>Therapist, sports</t>
  </si>
  <si>
    <t>Amanda Hicks</t>
  </si>
  <si>
    <t>Stephanie Huff</t>
  </si>
  <si>
    <t>hendersontracey@example.org</t>
  </si>
  <si>
    <t>5600 Hannah Vista</t>
  </si>
  <si>
    <t>Port Susan</t>
  </si>
  <si>
    <t>Special educational needs teacher</t>
  </si>
  <si>
    <t>James Parker</t>
  </si>
  <si>
    <t>Dustin Hanson Jr.</t>
  </si>
  <si>
    <t>ffowler@example.net</t>
  </si>
  <si>
    <t>9076 Garrett Well</t>
  </si>
  <si>
    <t>New Heatherfort</t>
  </si>
  <si>
    <t>Textile designer</t>
  </si>
  <si>
    <t>Susan Smith</t>
  </si>
  <si>
    <t>Michael Campbell</t>
  </si>
  <si>
    <t>thomaspatricia@example.net</t>
  </si>
  <si>
    <t>1684 John Circles</t>
  </si>
  <si>
    <t>South Kim</t>
  </si>
  <si>
    <t>Psychiatrist</t>
  </si>
  <si>
    <t>Kylie Campos</t>
  </si>
  <si>
    <t>Samantha Mendez</t>
  </si>
  <si>
    <t>danny61@example.com</t>
  </si>
  <si>
    <t>15898 Jeanne Inlet Suite 973</t>
  </si>
  <si>
    <t>West Patricia</t>
  </si>
  <si>
    <t>Radio broadcast assistant</t>
  </si>
  <si>
    <t>Zachary Medina</t>
  </si>
  <si>
    <t>Brendan Chambers</t>
  </si>
  <si>
    <t>zreed@example.com</t>
  </si>
  <si>
    <t>79633 Golden Mountains Suite 172</t>
  </si>
  <si>
    <t>Williamsborough</t>
  </si>
  <si>
    <t>Surveyor, land/geomatics</t>
  </si>
  <si>
    <t>Jill Villanueva</t>
  </si>
  <si>
    <t>Jonathan Caldwell</t>
  </si>
  <si>
    <t>christopherorozco@example.org</t>
  </si>
  <si>
    <t>59120 Hayes Expressway</t>
  </si>
  <si>
    <t>New Christianfurt</t>
  </si>
  <si>
    <t>Therapist, speech and language</t>
  </si>
  <si>
    <t>Anthony Jennings</t>
  </si>
  <si>
    <t>Luis Braun</t>
  </si>
  <si>
    <t>christopher64@example.net</t>
  </si>
  <si>
    <t>931 Ronald Cape Suite 627</t>
  </si>
  <si>
    <t>Franklinburgh</t>
  </si>
  <si>
    <t>Graphic designer</t>
  </si>
  <si>
    <t>Steven Hubbard</t>
  </si>
  <si>
    <t>Justin Rosales</t>
  </si>
  <si>
    <t>robertgardner@example.com</t>
  </si>
  <si>
    <t>399 Robert Orchard Suite 518</t>
  </si>
  <si>
    <t>Hatfieldfurt</t>
  </si>
  <si>
    <t>Chiropractor</t>
  </si>
  <si>
    <t>Adam Fischer</t>
  </si>
  <si>
    <t>Thomas Hudson</t>
  </si>
  <si>
    <t>juarezstephanie@example.net</t>
  </si>
  <si>
    <t>071 Wells Valley</t>
  </si>
  <si>
    <t>New Cherylchester</t>
  </si>
  <si>
    <t>Print production planner</t>
  </si>
  <si>
    <t>Joseph Grant</t>
  </si>
  <si>
    <t>Joshua Walters</t>
  </si>
  <si>
    <t>craig44@example.org</t>
  </si>
  <si>
    <t>89873 Wheeler Dale Suite 550</t>
  </si>
  <si>
    <t>Lake Joshuamouth</t>
  </si>
  <si>
    <t>Commercial/residential surveyor</t>
  </si>
  <si>
    <t>Mitchell Raymond</t>
  </si>
  <si>
    <t>Dalton Peck</t>
  </si>
  <si>
    <t>zlarsen@example.com</t>
  </si>
  <si>
    <t>7519 Robbins Forest</t>
  </si>
  <si>
    <t>Wigginsport</t>
  </si>
  <si>
    <t>Pharmacist, hospital</t>
  </si>
  <si>
    <t>Clayton Duncan</t>
  </si>
  <si>
    <t>Joseph Wood</t>
  </si>
  <si>
    <t>tgraves@example.net</t>
  </si>
  <si>
    <t>73351 Benson Views Suite 424</t>
  </si>
  <si>
    <t>Port Russell</t>
  </si>
  <si>
    <t>Research officer, trade union</t>
  </si>
  <si>
    <t>Eric Miller</t>
  </si>
  <si>
    <t>Victoria Salas</t>
  </si>
  <si>
    <t>jrivas@example.com</t>
  </si>
  <si>
    <t>6924 Jeff Spurs Suite 172</t>
  </si>
  <si>
    <t>East Juan</t>
  </si>
  <si>
    <t>Social research officer, government</t>
  </si>
  <si>
    <t>Barbara Johnston</t>
  </si>
  <si>
    <t>Lindsey Davidson</t>
  </si>
  <si>
    <t>daniellebecker@example.net</t>
  </si>
  <si>
    <t>1397 Barrera Garden Apt. 755</t>
  </si>
  <si>
    <t>Noahstad</t>
  </si>
  <si>
    <t>Buyer, retail</t>
  </si>
  <si>
    <t>Stacie Rosales</t>
  </si>
  <si>
    <t>Dennis Richardson</t>
  </si>
  <si>
    <t>theresa74@example.net</t>
  </si>
  <si>
    <t>622 Alvarado Corners Suite 762</t>
  </si>
  <si>
    <t>Bridgethaven</t>
  </si>
  <si>
    <t>Paramedic</t>
  </si>
  <si>
    <t>Daniel Robinson</t>
  </si>
  <si>
    <t>Anthony Morrow</t>
  </si>
  <si>
    <t>brichardson@example.org</t>
  </si>
  <si>
    <t>73246 Chase Streets</t>
  </si>
  <si>
    <t>West Kathryn</t>
  </si>
  <si>
    <t>Environmental manager</t>
  </si>
  <si>
    <t>Peter Bentley</t>
  </si>
  <si>
    <t>Benjamin Chang</t>
  </si>
  <si>
    <t>jamie82@example.com</t>
  </si>
  <si>
    <t>6656 Alexis Lock Suite 344</t>
  </si>
  <si>
    <t>New Anna</t>
  </si>
  <si>
    <t>Make</t>
  </si>
  <si>
    <t>Jennifer Leblanc</t>
  </si>
  <si>
    <t>Cathy Salazar</t>
  </si>
  <si>
    <t>meganhubbard@example.com</t>
  </si>
  <si>
    <t>30262 Patterson Mall</t>
  </si>
  <si>
    <t>Burgessstad</t>
  </si>
  <si>
    <t>Producer, radio</t>
  </si>
  <si>
    <t>Heather Solomon</t>
  </si>
  <si>
    <t>Michael Russell</t>
  </si>
  <si>
    <t>crystalgrant@example.com</t>
  </si>
  <si>
    <t>49673 Salinas Square</t>
  </si>
  <si>
    <t>New Charleshaven</t>
  </si>
  <si>
    <t>Arboriculturist</t>
  </si>
  <si>
    <t>Troy Brown</t>
  </si>
  <si>
    <t>Angela Hoffman</t>
  </si>
  <si>
    <t>lnunez@example.com</t>
  </si>
  <si>
    <t>52410 Andrade Fields</t>
  </si>
  <si>
    <t>Jenniferstad</t>
  </si>
  <si>
    <t>Amenity horticulturist</t>
  </si>
  <si>
    <t>Malik Rodriguez</t>
  </si>
  <si>
    <t>Kelly Leach</t>
  </si>
  <si>
    <t>vcook@example.com</t>
  </si>
  <si>
    <t>666 Lowe Square</t>
  </si>
  <si>
    <t>Gabrielaberg</t>
  </si>
  <si>
    <t>Nurse, adult</t>
  </si>
  <si>
    <t>Jennifer Sanchez</t>
  </si>
  <si>
    <t>Samuel Lee</t>
  </si>
  <si>
    <t>ashley86@example.org</t>
  </si>
  <si>
    <t>7905 Duncan Ranch Apt. 950</t>
  </si>
  <si>
    <t>Edwardsport</t>
  </si>
  <si>
    <t>Ranger/warden</t>
  </si>
  <si>
    <t>Melinda Mullins</t>
  </si>
  <si>
    <t>Thomas Thomas</t>
  </si>
  <si>
    <t>pking@example.org</t>
  </si>
  <si>
    <t>13958 Daniel Cliffs Suite 354</t>
  </si>
  <si>
    <t>Lake Nicholas</t>
  </si>
  <si>
    <t>Engineer, mining</t>
  </si>
  <si>
    <t>Patrick Greene</t>
  </si>
  <si>
    <t>Grant Tyler</t>
  </si>
  <si>
    <t>peter18@example.com</t>
  </si>
  <si>
    <t>006 Erin Islands</t>
  </si>
  <si>
    <t>Scottburgh</t>
  </si>
  <si>
    <t>Forensic psychologist</t>
  </si>
  <si>
    <t>Wendy Love</t>
  </si>
  <si>
    <t>Michael Sanchez</t>
  </si>
  <si>
    <t>obates@example.com</t>
  </si>
  <si>
    <t>25783 Brian Plaza</t>
  </si>
  <si>
    <t>Gomezburgh</t>
  </si>
  <si>
    <t>Chartered loss adjuster</t>
  </si>
  <si>
    <t>Timothy Baker</t>
  </si>
  <si>
    <t>Patrick Bailey</t>
  </si>
  <si>
    <t>lcrawford@example.net</t>
  </si>
  <si>
    <t>90435 Jason Mills</t>
  </si>
  <si>
    <t>Hoodchester</t>
  </si>
  <si>
    <t>Government social research officer</t>
  </si>
  <si>
    <t>Karen Floyd</t>
  </si>
  <si>
    <t>Timothy Curtis DDS</t>
  </si>
  <si>
    <t>shelby52@example.org</t>
  </si>
  <si>
    <t>2702 Lisa Plaza Apt. 887</t>
  </si>
  <si>
    <t>Lake Michaelchester</t>
  </si>
  <si>
    <t>Editor, commissioning</t>
  </si>
  <si>
    <t>Jessica Sanders</t>
  </si>
  <si>
    <t>Carol Dominguez</t>
  </si>
  <si>
    <t>justinbraun@example.org</t>
  </si>
  <si>
    <t>419 Jason Ways</t>
  </si>
  <si>
    <t>New George</t>
  </si>
  <si>
    <t>IT sales professional</t>
  </si>
  <si>
    <t>Robert Martin</t>
  </si>
  <si>
    <t>Amy Jensen</t>
  </si>
  <si>
    <t>luissanchez@example.net</t>
  </si>
  <si>
    <t>9252 Thomas Green Suite 670</t>
  </si>
  <si>
    <t>West Robert</t>
  </si>
  <si>
    <t>Chartered certified accountant</t>
  </si>
  <si>
    <t>Brandon Church</t>
  </si>
  <si>
    <t>Ryan Nielsen</t>
  </si>
  <si>
    <t>jessica89@example.net</t>
  </si>
  <si>
    <t>8803 Escobar Mountain Suite 709</t>
  </si>
  <si>
    <t>Weaverborough</t>
  </si>
  <si>
    <t>Psychologist, prison and probation services</t>
  </si>
  <si>
    <t>Dana Coleman</t>
  </si>
  <si>
    <t>Alexandria Jensen</t>
  </si>
  <si>
    <t>chandlerdaniel@example.org</t>
  </si>
  <si>
    <t>381 Ferrell Via Apt. 912</t>
  </si>
  <si>
    <t>Michaelside</t>
  </si>
  <si>
    <t>Engineer, agricultural</t>
  </si>
  <si>
    <t>Derek Brown</t>
  </si>
  <si>
    <t>Kelly Lowery</t>
  </si>
  <si>
    <t>websternicholas@example.net</t>
  </si>
  <si>
    <t>8605 Rodney Mills</t>
  </si>
  <si>
    <t>South Nathan</t>
  </si>
  <si>
    <t>Secondary school teacher</t>
  </si>
  <si>
    <t>Bethany Martin</t>
  </si>
  <si>
    <t>Tina Jackson</t>
  </si>
  <si>
    <t>mcdonaldcolleen@example.org</t>
  </si>
  <si>
    <t>08472 Ann Groves</t>
  </si>
  <si>
    <t>Harrisport</t>
  </si>
  <si>
    <t>Licensed conveyancer</t>
  </si>
  <si>
    <t>Sheila Powers</t>
  </si>
  <si>
    <t>Bonnie Mills</t>
  </si>
  <si>
    <t>luisgomez@example.org</t>
  </si>
  <si>
    <t>05365 Wanda Ramp Suite 659</t>
  </si>
  <si>
    <t>New Cynthia</t>
  </si>
  <si>
    <t>Scientist, biomedical</t>
  </si>
  <si>
    <t>Debbie Gross</t>
  </si>
  <si>
    <t>Kristi Simon</t>
  </si>
  <si>
    <t>lmcdonald@example.net</t>
  </si>
  <si>
    <t>23829 Duarte Loop Suite 424</t>
  </si>
  <si>
    <t>Hickmanhaven</t>
  </si>
  <si>
    <t>Sports development officer</t>
  </si>
  <si>
    <t>Thomas Tate</t>
  </si>
  <si>
    <t>Cindy Simmons</t>
  </si>
  <si>
    <t>tammy29@example.org</t>
  </si>
  <si>
    <t>194 Barry Forks Suite 119</t>
  </si>
  <si>
    <t>East Joshua</t>
  </si>
  <si>
    <t>Engineer, chemical</t>
  </si>
  <si>
    <t>Allison Mcknight</t>
  </si>
  <si>
    <t>Zachary Lucero</t>
  </si>
  <si>
    <t>shari20@example.net</t>
  </si>
  <si>
    <t>2263 Ramos Way</t>
  </si>
  <si>
    <t>North Amber</t>
  </si>
  <si>
    <t>Financial risk analyst</t>
  </si>
  <si>
    <t>Sarah Johnson</t>
  </si>
  <si>
    <t>Daniel Valdez</t>
  </si>
  <si>
    <t>tracyflores@example.net</t>
  </si>
  <si>
    <t>063 Ruth Cape</t>
  </si>
  <si>
    <t>Peckside</t>
  </si>
  <si>
    <t>Ergonomist</t>
  </si>
  <si>
    <t>Joseph Parker</t>
  </si>
  <si>
    <t>Gary Payne</t>
  </si>
  <si>
    <t>karen52@example.com</t>
  </si>
  <si>
    <t>21424 Gilbert Common</t>
  </si>
  <si>
    <t>Brucetown</t>
  </si>
  <si>
    <t>Civil Service administrator</t>
  </si>
  <si>
    <t>Patrick Holloway</t>
  </si>
  <si>
    <t>Traci Knight</t>
  </si>
  <si>
    <t>amy16@example.org</t>
  </si>
  <si>
    <t>08446 Vanessa Stream Suite 312</t>
  </si>
  <si>
    <t>West Tracieville</t>
  </si>
  <si>
    <t>Fast food restaurant manager</t>
  </si>
  <si>
    <t>Raymond Choi</t>
  </si>
  <si>
    <t>John Anderson</t>
  </si>
  <si>
    <t>michellekennedy@example.org</t>
  </si>
  <si>
    <t>5378 Watts Oval</t>
  </si>
  <si>
    <t>Wallaceville</t>
  </si>
  <si>
    <t>Multimedia programmer</t>
  </si>
  <si>
    <t>Elizabeth Medina</t>
  </si>
  <si>
    <t>Jonathan Campbell</t>
  </si>
  <si>
    <t>mackenzie56@example.com</t>
  </si>
  <si>
    <t>1423 Castillo Haven</t>
  </si>
  <si>
    <t>Charlestown</t>
  </si>
  <si>
    <t>Information officer</t>
  </si>
  <si>
    <t>Kevin Johnson</t>
  </si>
  <si>
    <t>Colton Johnson</t>
  </si>
  <si>
    <t>kimberly75@example.net</t>
  </si>
  <si>
    <t>18945 Johnson Glens</t>
  </si>
  <si>
    <t>Stanleyborough</t>
  </si>
  <si>
    <t>Regulatory affairs officer</t>
  </si>
  <si>
    <t>Lori Hamilton</t>
  </si>
  <si>
    <t>Danny Gaines</t>
  </si>
  <si>
    <t>sheriramos@example.net</t>
  </si>
  <si>
    <t>55984 Sarah Rapids Suite 136</t>
  </si>
  <si>
    <t>Port Hannah</t>
  </si>
  <si>
    <t>Advertising account executive</t>
  </si>
  <si>
    <t>Elizabeth Ware</t>
  </si>
  <si>
    <t>Michael Fowler</t>
  </si>
  <si>
    <t>trevor20@example.com</t>
  </si>
  <si>
    <t>94772 Kristen Plaza Apt. 059</t>
  </si>
  <si>
    <t>Kendraview</t>
  </si>
  <si>
    <t>Conservator, museum/gallery</t>
  </si>
  <si>
    <t>Paul Aguilar</t>
  </si>
  <si>
    <t>Jon Owens</t>
  </si>
  <si>
    <t>emilysanchez@example.org</t>
  </si>
  <si>
    <t>94654 Keith Point</t>
  </si>
  <si>
    <t>Adamston</t>
  </si>
  <si>
    <t>Heritage manager</t>
  </si>
  <si>
    <t>Chris Hendrix</t>
  </si>
  <si>
    <t>Jose Hill</t>
  </si>
  <si>
    <t>ejones@example.net</t>
  </si>
  <si>
    <t>0849 Madeline Unions</t>
  </si>
  <si>
    <t>New Amandabury</t>
  </si>
  <si>
    <t>Chartered management accountant</t>
  </si>
  <si>
    <t>Patty Delacruz</t>
  </si>
  <si>
    <t>Andrea Gibbs</t>
  </si>
  <si>
    <t>jcain@example.com</t>
  </si>
  <si>
    <t>309 Amy Center Apt. 073</t>
  </si>
  <si>
    <t>East Ann</t>
  </si>
  <si>
    <t>Development worker, international aid</t>
  </si>
  <si>
    <t>Brian Hernandez</t>
  </si>
  <si>
    <t>Jonathan Contreras</t>
  </si>
  <si>
    <t>donnaweaver@example.org</t>
  </si>
  <si>
    <t>4312 Williams Falls</t>
  </si>
  <si>
    <t>Garymouth</t>
  </si>
  <si>
    <t>Dramatherapist</t>
  </si>
  <si>
    <t>Sarah Bradley</t>
  </si>
  <si>
    <t>Patrick Fleming</t>
  </si>
  <si>
    <t>hreese@example.net</t>
  </si>
  <si>
    <t>01254 Richard Fields</t>
  </si>
  <si>
    <t>South Courtney</t>
  </si>
  <si>
    <t>Exhibitions officer, museum/gallery</t>
  </si>
  <si>
    <t>Shawn Moore Jr.</t>
  </si>
  <si>
    <t>Scott Bryan</t>
  </si>
  <si>
    <t>zyoung@example.org</t>
  </si>
  <si>
    <t>716 Whitney Union Suite 332</t>
  </si>
  <si>
    <t>East Sarah</t>
  </si>
  <si>
    <t>Psychotherapist</t>
  </si>
  <si>
    <t>Tonya Hill</t>
  </si>
  <si>
    <t>umarks@example.net</t>
  </si>
  <si>
    <t>92391 Troy Flats Apt. 765</t>
  </si>
  <si>
    <t>Rodriguezmouth</t>
  </si>
  <si>
    <t>Fitness centre manager</t>
  </si>
  <si>
    <t>Kevin Knight</t>
  </si>
  <si>
    <t>James Flores</t>
  </si>
  <si>
    <t>jeffreyhobbs@example.org</t>
  </si>
  <si>
    <t>9926 Bruce Lake</t>
  </si>
  <si>
    <t>Pratthaven</t>
  </si>
  <si>
    <t>Translator</t>
  </si>
  <si>
    <t>Lindsey Morris</t>
  </si>
  <si>
    <t>Paul Ortiz</t>
  </si>
  <si>
    <t>steven88@example.net</t>
  </si>
  <si>
    <t>34516 Murray Meadows Suite 416</t>
  </si>
  <si>
    <t>Burgessshire</t>
  </si>
  <si>
    <t>Fisheries officer</t>
  </si>
  <si>
    <t>David Ryan DDS</t>
  </si>
  <si>
    <t>Kathleen Thompson</t>
  </si>
  <si>
    <t>lewisleah@example.org</t>
  </si>
  <si>
    <t>412 Fernandez Isle</t>
  </si>
  <si>
    <t>West Angela</t>
  </si>
  <si>
    <t>Race relations officer</t>
  </si>
  <si>
    <t>Robert Collins</t>
  </si>
  <si>
    <t>James Chavez</t>
  </si>
  <si>
    <t>thomaslinda@example.com</t>
  </si>
  <si>
    <t>1069 Collins Brook</t>
  </si>
  <si>
    <t>Teresaland</t>
  </si>
  <si>
    <t>Automotive engineer</t>
  </si>
  <si>
    <t>Victoria Khan</t>
  </si>
  <si>
    <t>Susan Henderson</t>
  </si>
  <si>
    <t>mendozareginald@example.net</t>
  </si>
  <si>
    <t>64669 Smith Locks</t>
  </si>
  <si>
    <t>Richardmouth</t>
  </si>
  <si>
    <t>Mining engineer</t>
  </si>
  <si>
    <t>Chris Bowman</t>
  </si>
  <si>
    <t>Matthew Johnson</t>
  </si>
  <si>
    <t>carolynbarr@example.com</t>
  </si>
  <si>
    <t>6498 Wilson Prairie</t>
  </si>
  <si>
    <t>Paigeside</t>
  </si>
  <si>
    <t>Chartered public finance accountant</t>
  </si>
  <si>
    <t>Melissa Floyd</t>
  </si>
  <si>
    <t>Kristopher Smith</t>
  </si>
  <si>
    <t>cynthia72@example.org</t>
  </si>
  <si>
    <t>219 Ashley Shoal</t>
  </si>
  <si>
    <t>Heiditon</t>
  </si>
  <si>
    <t>Christine Alvarez</t>
  </si>
  <si>
    <t>Ronald Olson</t>
  </si>
  <si>
    <t>peterscathy@example.org</t>
  </si>
  <si>
    <t>57591 David Loaf</t>
  </si>
  <si>
    <t>New Bethany</t>
  </si>
  <si>
    <t>Personnel officer</t>
  </si>
  <si>
    <t>William Baldwin</t>
  </si>
  <si>
    <t>Michael Ho</t>
  </si>
  <si>
    <t>dburns@example.org</t>
  </si>
  <si>
    <t>5732 Tate Locks Suite 962</t>
  </si>
  <si>
    <t>Rodgershaven</t>
  </si>
  <si>
    <t>Astronomer</t>
  </si>
  <si>
    <t>Randy Saunders</t>
  </si>
  <si>
    <t>Bradley Sanders</t>
  </si>
  <si>
    <t>sextonamy@example.net</t>
  </si>
  <si>
    <t>7513 Hardy Plaza</t>
  </si>
  <si>
    <t>Karenberg</t>
  </si>
  <si>
    <t>Publishing rights manager</t>
  </si>
  <si>
    <t>Cory Nicholson</t>
  </si>
  <si>
    <t>Charles Warren</t>
  </si>
  <si>
    <t>taylorjohn@example.net</t>
  </si>
  <si>
    <t>8357 Mcpherson Course Apt. 226</t>
  </si>
  <si>
    <t>Hayesfurt</t>
  </si>
  <si>
    <t>Therapist, music</t>
  </si>
  <si>
    <t>Wendy Jackson</t>
  </si>
  <si>
    <t>Carrie Moore</t>
  </si>
  <si>
    <t>richardlopez@example.org</t>
  </si>
  <si>
    <t>495 Ashley Neck Suite 132</t>
  </si>
  <si>
    <t>Wigginsmouth</t>
  </si>
  <si>
    <t>Designer, ceramics/pottery</t>
  </si>
  <si>
    <t>David Finley</t>
  </si>
  <si>
    <t>Gabrielle Castro</t>
  </si>
  <si>
    <t>nzhang@example.com</t>
  </si>
  <si>
    <t>358 Fitzgerald Lights</t>
  </si>
  <si>
    <t>West Zoeport</t>
  </si>
  <si>
    <t>Designer, textile</t>
  </si>
  <si>
    <t>Nicole Mills</t>
  </si>
  <si>
    <t>Michael Berger</t>
  </si>
  <si>
    <t>veronica87@example.org</t>
  </si>
  <si>
    <t>4787 Foley Islands</t>
  </si>
  <si>
    <t>Andrewstad</t>
  </si>
  <si>
    <t>Engineer, manufacturing</t>
  </si>
  <si>
    <t>Melanie Rogers</t>
  </si>
  <si>
    <t>Nancy Dalton</t>
  </si>
  <si>
    <t>kimberly19@example.net</t>
  </si>
  <si>
    <t>572 Ashley Row Suite 664</t>
  </si>
  <si>
    <t>New Juliechester</t>
  </si>
  <si>
    <t>Academic librarian</t>
  </si>
  <si>
    <t>Kimberly Pratt</t>
  </si>
  <si>
    <t>Mr. Richard Fox</t>
  </si>
  <si>
    <t>edward10@example.net</t>
  </si>
  <si>
    <t>254 Donald Isle</t>
  </si>
  <si>
    <t>East Rebeccaview</t>
  </si>
  <si>
    <t>Rebecca Bennett</t>
  </si>
  <si>
    <t>Joyce Moore</t>
  </si>
  <si>
    <t>nathansmith@example.com</t>
  </si>
  <si>
    <t>76387 Kelly Place</t>
  </si>
  <si>
    <t>Briantown</t>
  </si>
  <si>
    <t>Science writer</t>
  </si>
  <si>
    <t>Maria Rivera</t>
  </si>
  <si>
    <t>Benjamin Owens</t>
  </si>
  <si>
    <t>brownkaren@example.org</t>
  </si>
  <si>
    <t>969 Morgan Fords</t>
  </si>
  <si>
    <t>Ronaldmouth</t>
  </si>
  <si>
    <t>Minerals surveyor</t>
  </si>
  <si>
    <t>Anita Wilson</t>
  </si>
  <si>
    <t>Sara Hurst</t>
  </si>
  <si>
    <t>robertthompson@example.org</t>
  </si>
  <si>
    <t>97673 Colleen Parkways Suite 248</t>
  </si>
  <si>
    <t>Hensonchester</t>
  </si>
  <si>
    <t>Surveyor, planning and development</t>
  </si>
  <si>
    <t>Richard Miller</t>
  </si>
  <si>
    <t>Nathaniel Adams</t>
  </si>
  <si>
    <t>arodriguez@example.com</t>
  </si>
  <si>
    <t>637 Erickson Loaf Suite 355</t>
  </si>
  <si>
    <t>East Robertmouth</t>
  </si>
  <si>
    <t>Community development worker</t>
  </si>
  <si>
    <t>Angela Adams</t>
  </si>
  <si>
    <t>Jessica Schmidt</t>
  </si>
  <si>
    <t>zgilbert@example.org</t>
  </si>
  <si>
    <t>0177 Sarah Isle Suite 068</t>
  </si>
  <si>
    <t>Williamshaven</t>
  </si>
  <si>
    <t>Pathologist</t>
  </si>
  <si>
    <t>Jasmine Bailey</t>
  </si>
  <si>
    <t>David Young</t>
  </si>
  <si>
    <t>misty69@example.org</t>
  </si>
  <si>
    <t>21258 Rebecca Rue</t>
  </si>
  <si>
    <t>North Nathan</t>
  </si>
  <si>
    <t>Psychotherapist, dance movement</t>
  </si>
  <si>
    <t>Scott Soto</t>
  </si>
  <si>
    <t>Melody Barnes</t>
  </si>
  <si>
    <t>nhenderson@example.org</t>
  </si>
  <si>
    <t>730 Le Bridge Suite 933</t>
  </si>
  <si>
    <t>East Jason</t>
  </si>
  <si>
    <t>Actuary</t>
  </si>
  <si>
    <t>Miranda Beck</t>
  </si>
  <si>
    <t>Jennifer Williams</t>
  </si>
  <si>
    <t>sschroeder@example.com</t>
  </si>
  <si>
    <t>584 Charles Land</t>
  </si>
  <si>
    <t>South Rick</t>
  </si>
  <si>
    <t>Museum education officer</t>
  </si>
  <si>
    <t>Julia Price</t>
  </si>
  <si>
    <t>Margaret Clark</t>
  </si>
  <si>
    <t>rachel23@example.net</t>
  </si>
  <si>
    <t>339 Kennedy Vista</t>
  </si>
  <si>
    <t>Ericside</t>
  </si>
  <si>
    <t>Location manager</t>
  </si>
  <si>
    <t>Diana Gonzales</t>
  </si>
  <si>
    <t>Kevin Adams</t>
  </si>
  <si>
    <t>nelsonerika@example.net</t>
  </si>
  <si>
    <t>1023 Willie Crest</t>
  </si>
  <si>
    <t>Anthonyfurt</t>
  </si>
  <si>
    <t>Restaurant manager</t>
  </si>
  <si>
    <t>Jonathan Landry</t>
  </si>
  <si>
    <t>Rick Gibbs</t>
  </si>
  <si>
    <t>donna70@example.com</t>
  </si>
  <si>
    <t>313 Billy Mission</t>
  </si>
  <si>
    <t>North Brittney</t>
  </si>
  <si>
    <t>Claims inspector/assessor</t>
  </si>
  <si>
    <t>Nathan Barrett</t>
  </si>
  <si>
    <t>Laurie Fuller</t>
  </si>
  <si>
    <t>sharon03@example.com</t>
  </si>
  <si>
    <t>01653 Timothy Pine</t>
  </si>
  <si>
    <t>Port Diamond</t>
  </si>
  <si>
    <t>Joy Brown</t>
  </si>
  <si>
    <t>Courtney Ross</t>
  </si>
  <si>
    <t>fgutierrez@example.com</t>
  </si>
  <si>
    <t>84029 Glover Mission Suite 095</t>
  </si>
  <si>
    <t>Matthewstad</t>
  </si>
  <si>
    <t>Retail merchandiser</t>
  </si>
  <si>
    <t>Courtney Patterson</t>
  </si>
  <si>
    <t>Robert Melton</t>
  </si>
  <si>
    <t>adamsedward@example.com</t>
  </si>
  <si>
    <t>686 Crawford Road</t>
  </si>
  <si>
    <t>Lake Wendy</t>
  </si>
  <si>
    <t>Chief Financial Officer</t>
  </si>
  <si>
    <t>Jerry Morales</t>
  </si>
  <si>
    <t>David Stout</t>
  </si>
  <si>
    <t>wallseric@example.com</t>
  </si>
  <si>
    <t>10539 Hancock Gateway Apt. 397</t>
  </si>
  <si>
    <t>Mckeetown</t>
  </si>
  <si>
    <t>Prison officer</t>
  </si>
  <si>
    <t>Christopher Petersen</t>
  </si>
  <si>
    <t>Brittany Johnson</t>
  </si>
  <si>
    <t>ymaldonado@example.org</t>
  </si>
  <si>
    <t>6561 Hernandez Crossroad</t>
  </si>
  <si>
    <t>Malonemouth</t>
  </si>
  <si>
    <t>Charles Chen</t>
  </si>
  <si>
    <t>Toni Willis</t>
  </si>
  <si>
    <t>michelle74@example.org</t>
  </si>
  <si>
    <t>0683 Gregory Port</t>
  </si>
  <si>
    <t>North Andrewfurt</t>
  </si>
  <si>
    <t>Teacher, English as a foreign language</t>
  </si>
  <si>
    <t>Jason Pierce</t>
  </si>
  <si>
    <t>Brittney Anderson</t>
  </si>
  <si>
    <t>cummingsrenee@example.com</t>
  </si>
  <si>
    <t>8451 Johnny Roads Apt. 067</t>
  </si>
  <si>
    <t>New Jeffrey</t>
  </si>
  <si>
    <t>Editor, film/video</t>
  </si>
  <si>
    <t>Gregory Lynch</t>
  </si>
  <si>
    <t>Anthony Alvarez</t>
  </si>
  <si>
    <t>pmatthews@example.net</t>
  </si>
  <si>
    <t>28590 Riley Turnpike Apt. 451</t>
  </si>
  <si>
    <t>Zacharyberg</t>
  </si>
  <si>
    <t>Management consultant</t>
  </si>
  <si>
    <t>Charles Trujillo</t>
  </si>
  <si>
    <t>Maria Smith</t>
  </si>
  <si>
    <t>matthew41@example.net</t>
  </si>
  <si>
    <t>143 Deborah Shore Apt. 048</t>
  </si>
  <si>
    <t>North Carlville</t>
  </si>
  <si>
    <t>Ana Jones</t>
  </si>
  <si>
    <t>Carrie Stanley</t>
  </si>
  <si>
    <t>castilloisaac@example.com</t>
  </si>
  <si>
    <t>3830 Aguilar Vista Suite 185</t>
  </si>
  <si>
    <t>New Deborah</t>
  </si>
  <si>
    <t>Analytical chemist</t>
  </si>
  <si>
    <t>Ronald Obrien</t>
  </si>
  <si>
    <t>Tammie Rice</t>
  </si>
  <si>
    <t>lauren73@example.net</t>
  </si>
  <si>
    <t>5952 Christopher Place Apt. 226</t>
  </si>
  <si>
    <t>Andersonside</t>
  </si>
  <si>
    <t>Technical sales engineer</t>
  </si>
  <si>
    <t>Jessica Jones</t>
  </si>
  <si>
    <t>Jose Barajas</t>
  </si>
  <si>
    <t>lacey51@example.org</t>
  </si>
  <si>
    <t>196 Hannah Trace</t>
  </si>
  <si>
    <t>Ericburgh</t>
  </si>
  <si>
    <t>Medical technical officer</t>
  </si>
  <si>
    <t>Patricia George</t>
  </si>
  <si>
    <t>Jessica Smith DDS</t>
  </si>
  <si>
    <t>jennifer43@example.org</t>
  </si>
  <si>
    <t>91770 Carmen Point</t>
  </si>
  <si>
    <t>Josemouth</t>
  </si>
  <si>
    <t>Conservator, furniture</t>
  </si>
  <si>
    <t>Kathleen Rodriguez</t>
  </si>
  <si>
    <t>weaverkaren@example.net</t>
  </si>
  <si>
    <t>4642 Bird Extension Apt. 107</t>
  </si>
  <si>
    <t>Micheleside</t>
  </si>
  <si>
    <t>Training and development officer</t>
  </si>
  <si>
    <t>Kathy Weaver</t>
  </si>
  <si>
    <t>Sarah Koch</t>
  </si>
  <si>
    <t>vcruz@example.com</t>
  </si>
  <si>
    <t>19849 Parks Well</t>
  </si>
  <si>
    <t>Lake Neilmouth</t>
  </si>
  <si>
    <t>Dietitian</t>
  </si>
  <si>
    <t>Emily Medina</t>
  </si>
  <si>
    <t>Robert Price</t>
  </si>
  <si>
    <t>tony57@example.com</t>
  </si>
  <si>
    <t>8167 James Circle Suite 287</t>
  </si>
  <si>
    <t>Hendricksland</t>
  </si>
  <si>
    <t>Diagnostic radiographer</t>
  </si>
  <si>
    <t>Rachel Landry</t>
  </si>
  <si>
    <t>Noah Brown</t>
  </si>
  <si>
    <t>alicia02@example.org</t>
  </si>
  <si>
    <t>883 Pham Oval Suite 134</t>
  </si>
  <si>
    <t>Claystad</t>
  </si>
  <si>
    <t>Engineer, water</t>
  </si>
  <si>
    <t>Justin Henry</t>
  </si>
  <si>
    <t>Michael Sharp</t>
  </si>
  <si>
    <t>ryanbrooks@example.net</t>
  </si>
  <si>
    <t>98790 Brian Forge</t>
  </si>
  <si>
    <t>New Justintown</t>
  </si>
  <si>
    <t>Sales professional, IT</t>
  </si>
  <si>
    <t>Samuel Lang</t>
  </si>
  <si>
    <t>George Moore</t>
  </si>
  <si>
    <t>lcampbell@example.net</t>
  </si>
  <si>
    <t>8915 Chris Rapids Apt. 841</t>
  </si>
  <si>
    <t>Lake Brandon</t>
  </si>
  <si>
    <t>Health service manager</t>
  </si>
  <si>
    <t>Jessica Vargas</t>
  </si>
  <si>
    <t>Samuel Shah</t>
  </si>
  <si>
    <t>diazjames@example.org</t>
  </si>
  <si>
    <t>50375 Aaron Street Suite 054</t>
  </si>
  <si>
    <t>South Taylorfurt</t>
  </si>
  <si>
    <t>Electronics engineer</t>
  </si>
  <si>
    <t>Olivia Stuart</t>
  </si>
  <si>
    <t>Rachel Fleming</t>
  </si>
  <si>
    <t>cwilliams@example.org</t>
  </si>
  <si>
    <t>6986 Kim Cliffs Apt. 525</t>
  </si>
  <si>
    <t>Olsonfurt</t>
  </si>
  <si>
    <t>Solicitor</t>
  </si>
  <si>
    <t>Vincent Chapman</t>
  </si>
  <si>
    <t>zharris@example.com</t>
  </si>
  <si>
    <t>09337 Jenkins Ford</t>
  </si>
  <si>
    <t>Owenstown</t>
  </si>
  <si>
    <t>Applications developer</t>
  </si>
  <si>
    <t>Christine Pineda</t>
  </si>
  <si>
    <t>Kevin Garcia</t>
  </si>
  <si>
    <t>jbeck@example.org</t>
  </si>
  <si>
    <t>571 Lawrence Cape Apt. 646</t>
  </si>
  <si>
    <t>East Sandra</t>
  </si>
  <si>
    <t>Psychologist, clinical</t>
  </si>
  <si>
    <t>Donna Reed</t>
  </si>
  <si>
    <t>Jacob Donaldson</t>
  </si>
  <si>
    <t>courtney77@example.org</t>
  </si>
  <si>
    <t>95215 Wallace Locks Apt. 516</t>
  </si>
  <si>
    <t>North Joelmouth</t>
  </si>
  <si>
    <t>Therapist, art</t>
  </si>
  <si>
    <t>Laura Martinez</t>
  </si>
  <si>
    <t>Zachary Miller</t>
  </si>
  <si>
    <t>petersenthomas@example.net</t>
  </si>
  <si>
    <t>5633 Pham Center Apt. 684</t>
  </si>
  <si>
    <t>West Stephen</t>
  </si>
  <si>
    <t>Scientist, research (maths)</t>
  </si>
  <si>
    <t>Thomas David</t>
  </si>
  <si>
    <t>David Park</t>
  </si>
  <si>
    <t>robert41@example.org</t>
  </si>
  <si>
    <t>868 Weiss Heights Suite 655</t>
  </si>
  <si>
    <t>Valenciafurt</t>
  </si>
  <si>
    <t>Stanley Ruiz</t>
  </si>
  <si>
    <t>Cynthia Hall</t>
  </si>
  <si>
    <t>loriwilliams@example.net</t>
  </si>
  <si>
    <t>0349 Torres Parkways</t>
  </si>
  <si>
    <t>Taylorbury</t>
  </si>
  <si>
    <t>Thomas Castro</t>
  </si>
  <si>
    <t>Zachary Smith</t>
  </si>
  <si>
    <t>rgomez@example.org</t>
  </si>
  <si>
    <t>37673 Flowers Keys</t>
  </si>
  <si>
    <t>Greenville</t>
  </si>
  <si>
    <t>Secretary, company</t>
  </si>
  <si>
    <t>Christian Dalton</t>
  </si>
  <si>
    <t>Jessica Greene</t>
  </si>
  <si>
    <t>tonydavies@example.com</t>
  </si>
  <si>
    <t>668 Zamora Forge Apt. 652</t>
  </si>
  <si>
    <t>Port Alyssa</t>
  </si>
  <si>
    <t>Accountant, chartered certified</t>
  </si>
  <si>
    <t>Lauren Meadows</t>
  </si>
  <si>
    <t>Dr. Monique Marshall</t>
  </si>
  <si>
    <t>elizabethbyrd@example.net</t>
  </si>
  <si>
    <t>657 Miller Ferry Suite 755</t>
  </si>
  <si>
    <t>South Lauren</t>
  </si>
  <si>
    <t>Biochemist, clinical</t>
  </si>
  <si>
    <t>Debra Shaw</t>
  </si>
  <si>
    <t>Matthew Marshall</t>
  </si>
  <si>
    <t>brendavargas@example.com</t>
  </si>
  <si>
    <t>48081 Calderon Shore</t>
  </si>
  <si>
    <t>Stewartland</t>
  </si>
  <si>
    <t>Nurse, children's</t>
  </si>
  <si>
    <t>Laura Waters</t>
  </si>
  <si>
    <t>Sabrina Bailey</t>
  </si>
  <si>
    <t>johnwest@example.org</t>
  </si>
  <si>
    <t>232 Bailey Shore</t>
  </si>
  <si>
    <t>South Jeffery</t>
  </si>
  <si>
    <t>Fine artist</t>
  </si>
  <si>
    <t>Willie Harrison</t>
  </si>
  <si>
    <t>Spencer Hall</t>
  </si>
  <si>
    <t>ruizjennifer@example.com</t>
  </si>
  <si>
    <t>0645 Miguel Wells Apt. 334</t>
  </si>
  <si>
    <t>Kevinberg</t>
  </si>
  <si>
    <t>Development worker, community</t>
  </si>
  <si>
    <t>Sean Sharp</t>
  </si>
  <si>
    <t>Evan Johnson</t>
  </si>
  <si>
    <t>rebeccamartinez@example.org</t>
  </si>
  <si>
    <t>8281 Max Mill</t>
  </si>
  <si>
    <t>South Howard</t>
  </si>
  <si>
    <t>Volunteer coordinator</t>
  </si>
  <si>
    <t>Christopher Diaz</t>
  </si>
  <si>
    <t>Brian Bartlett</t>
  </si>
  <si>
    <t>carterkim@example.com</t>
  </si>
  <si>
    <t>82820 Stephanie Center</t>
  </si>
  <si>
    <t>Port Isaac</t>
  </si>
  <si>
    <t>Barrister</t>
  </si>
  <si>
    <t>Thomas Pena</t>
  </si>
  <si>
    <t>Dr. John Norris DDS</t>
  </si>
  <si>
    <t>johnsonamanda@example.com</t>
  </si>
  <si>
    <t>80204 James Islands</t>
  </si>
  <si>
    <t>New Joeshire</t>
  </si>
  <si>
    <t>Fish farm manager</t>
  </si>
  <si>
    <t>Mary Meyer</t>
  </si>
  <si>
    <t>Shannon Mitchell</t>
  </si>
  <si>
    <t>danieljenkins@example.net</t>
  </si>
  <si>
    <t>14212 Timothy Trace</t>
  </si>
  <si>
    <t>Camachoburgh</t>
  </si>
  <si>
    <t>Engineer, aeronautical</t>
  </si>
  <si>
    <t>Bradley Wallace</t>
  </si>
  <si>
    <t>James Miller</t>
  </si>
  <si>
    <t>uroberson@example.net</t>
  </si>
  <si>
    <t>08223 Schmidt Stravenue</t>
  </si>
  <si>
    <t>Careyfurt</t>
  </si>
  <si>
    <t>Ana Adams</t>
  </si>
  <si>
    <t>Lauren Alvarez</t>
  </si>
  <si>
    <t>ccraig@example.com</t>
  </si>
  <si>
    <t>5440 Robinson Road Suite 760</t>
  </si>
  <si>
    <t>Brooksfurt</t>
  </si>
  <si>
    <t>Intelligence analyst</t>
  </si>
  <si>
    <t>Katie Johns</t>
  </si>
  <si>
    <t>Brandi Meadows</t>
  </si>
  <si>
    <t>john16@example.com</t>
  </si>
  <si>
    <t>96942 Barnes Ranch Apt. 302</t>
  </si>
  <si>
    <t>Teresabury</t>
  </si>
  <si>
    <t>Edward Lopez</t>
  </si>
  <si>
    <t>Dr. Christopher Gonzalez</t>
  </si>
  <si>
    <t>longkayla@example.org</t>
  </si>
  <si>
    <t>6173 Alyssa Ways Suite 342</t>
  </si>
  <si>
    <t>Lynchberg</t>
  </si>
  <si>
    <t>Holiday representative</t>
  </si>
  <si>
    <t>Katie Pratt</t>
  </si>
  <si>
    <t>Seth Jones</t>
  </si>
  <si>
    <t>rodriguezclarence@example.net</t>
  </si>
  <si>
    <t>4066 Brandi Divide Apt. 364</t>
  </si>
  <si>
    <t>Parsonschester</t>
  </si>
  <si>
    <t>Librarian, public</t>
  </si>
  <si>
    <t>Michael Scott</t>
  </si>
  <si>
    <t>Kristine Day</t>
  </si>
  <si>
    <t>anthonyrodriguez@example.com</t>
  </si>
  <si>
    <t>0393 Jennifer Flats Suite 864</t>
  </si>
  <si>
    <t>Jamesstad</t>
  </si>
  <si>
    <t>Manufacturing systems engineer</t>
  </si>
  <si>
    <t>Tim Johnson</t>
  </si>
  <si>
    <t>Christopher Espinoza</t>
  </si>
  <si>
    <t>ocastro@example.com</t>
  </si>
  <si>
    <t>994 Bob Fort Apt. 241</t>
  </si>
  <si>
    <t>South Andrewfort</t>
  </si>
  <si>
    <t>Learning mentor</t>
  </si>
  <si>
    <t>Cynthia George</t>
  </si>
  <si>
    <t>Cynthia Wilson</t>
  </si>
  <si>
    <t>westmichael@example.net</t>
  </si>
  <si>
    <t>392 Elizabeth Road Suite 193</t>
  </si>
  <si>
    <t>West Christophertown</t>
  </si>
  <si>
    <t>Equality and diversity officer</t>
  </si>
  <si>
    <t>Lawrence Ballard</t>
  </si>
  <si>
    <t>Steven Ross</t>
  </si>
  <si>
    <t>rdawson@example.net</t>
  </si>
  <si>
    <t>87622 Griffith Stravenue Suite 162</t>
  </si>
  <si>
    <t>East Michaelshire</t>
  </si>
  <si>
    <t>Designer, blown glass/stained glass</t>
  </si>
  <si>
    <t>Steven Carter</t>
  </si>
  <si>
    <t>Miss Kayla Griffin</t>
  </si>
  <si>
    <t>zgreen@example.com</t>
  </si>
  <si>
    <t>694 Michael Alley Suite 950</t>
  </si>
  <si>
    <t>Ashleystad</t>
  </si>
  <si>
    <t>Kayla Baker</t>
  </si>
  <si>
    <t>Caleb Mullins</t>
  </si>
  <si>
    <t>ian03@example.net</t>
  </si>
  <si>
    <t>834 Colleen Course</t>
  </si>
  <si>
    <t>Jonathanstad</t>
  </si>
  <si>
    <t>Commercial horticulturist</t>
  </si>
  <si>
    <t>Kristin Wood</t>
  </si>
  <si>
    <t>Alexis Williams</t>
  </si>
  <si>
    <t>njones@example.org</t>
  </si>
  <si>
    <t>0746 Cox Mews Apt. 024</t>
  </si>
  <si>
    <t>Lake James</t>
  </si>
  <si>
    <t>Stephanie Conley</t>
  </si>
  <si>
    <t>Jose Gilbert</t>
  </si>
  <si>
    <t>brookemejia@example.com</t>
  </si>
  <si>
    <t>482 Singh Rapids</t>
  </si>
  <si>
    <t>Johnsonstad</t>
  </si>
  <si>
    <t>Producer, television/film/video</t>
  </si>
  <si>
    <t>Aaron Riddle</t>
  </si>
  <si>
    <t>Nicole Hall</t>
  </si>
  <si>
    <t>rhonda95@example.net</t>
  </si>
  <si>
    <t>562 Brown Common Apt. 622</t>
  </si>
  <si>
    <t>Nicoleshire</t>
  </si>
  <si>
    <t>Therapist, horticultural</t>
  </si>
  <si>
    <t>Michael Bennett</t>
  </si>
  <si>
    <t>Keith Leach</t>
  </si>
  <si>
    <t>orobinson@example.com</t>
  </si>
  <si>
    <t>583 Jonathan Vista Apt. 512</t>
  </si>
  <si>
    <t>South Cody</t>
  </si>
  <si>
    <t>Engineer, biomedical</t>
  </si>
  <si>
    <t>Joshua Brown</t>
  </si>
  <si>
    <t>Jennifer Wilcox</t>
  </si>
  <si>
    <t>obrooks@example.net</t>
  </si>
  <si>
    <t>293 Peterson Corner</t>
  </si>
  <si>
    <t>Murphymouth</t>
  </si>
  <si>
    <t>IT technical support officer</t>
  </si>
  <si>
    <t>Luis Tanner</t>
  </si>
  <si>
    <t>Jasmine Mitchell</t>
  </si>
  <si>
    <t>ryan12@example.net</t>
  </si>
  <si>
    <t>8360 Wolfe Plain</t>
  </si>
  <si>
    <t>North Haleystad</t>
  </si>
  <si>
    <t>Tara Brown</t>
  </si>
  <si>
    <t>Megan Fischer</t>
  </si>
  <si>
    <t>mathewgonzalez@example.org</t>
  </si>
  <si>
    <t>269 Sandra Hollow Suite 456</t>
  </si>
  <si>
    <t>South Laura</t>
  </si>
  <si>
    <t>Architectural technologist</t>
  </si>
  <si>
    <t>Ann Melendez</t>
  </si>
  <si>
    <t>Ashley Morgan</t>
  </si>
  <si>
    <t>erivera@example.com</t>
  </si>
  <si>
    <t>24044 Heidi River</t>
  </si>
  <si>
    <t>Christopherchester</t>
  </si>
  <si>
    <t>Kyle Hernandez</t>
  </si>
  <si>
    <t>Angelica Simmons</t>
  </si>
  <si>
    <t>johnchambers@example.com</t>
  </si>
  <si>
    <t>0689 Luke Junctions Suite 708</t>
  </si>
  <si>
    <t>Anthonytown</t>
  </si>
  <si>
    <t>Psychiatric nurse</t>
  </si>
  <si>
    <t>Lori Bates</t>
  </si>
  <si>
    <t>Carol Hines</t>
  </si>
  <si>
    <t>pwilson@example.org</t>
  </si>
  <si>
    <t>99769 Billy Brook</t>
  </si>
  <si>
    <t>South Brendanfort</t>
  </si>
  <si>
    <t>Sales executive</t>
  </si>
  <si>
    <t>Joshua Gilbert</t>
  </si>
  <si>
    <t>Julie Mills</t>
  </si>
  <si>
    <t>ruizmonica@example.com</t>
  </si>
  <si>
    <t>56446 Shaffer Skyway Suite 156</t>
  </si>
  <si>
    <t>Tabithashire</t>
  </si>
  <si>
    <t>Advertising copywriter</t>
  </si>
  <si>
    <t>Jesse Rios</t>
  </si>
  <si>
    <t>Jeffrey Moon</t>
  </si>
  <si>
    <t>ryanstephens@example.net</t>
  </si>
  <si>
    <t>22153 Kerr Isle Apt. 501</t>
  </si>
  <si>
    <t>South Melinda</t>
  </si>
  <si>
    <t>Sound technician, broadcasting/film/video</t>
  </si>
  <si>
    <t>Michael Burke</t>
  </si>
  <si>
    <t>Lori Hernandez</t>
  </si>
  <si>
    <t>whurst@example.net</t>
  </si>
  <si>
    <t>374 Matthew Point Suite 355</t>
  </si>
  <si>
    <t>Riversview</t>
  </si>
  <si>
    <t>Doctor, hospital</t>
  </si>
  <si>
    <t>Angela Campbell</t>
  </si>
  <si>
    <t>Jordan Davis</t>
  </si>
  <si>
    <t>colelisa@example.com</t>
  </si>
  <si>
    <t>4164 Vanessa Neck</t>
  </si>
  <si>
    <t>Port Kimberly</t>
  </si>
  <si>
    <t>Civil engineer, contracting</t>
  </si>
  <si>
    <t>Mr. Gregory Hamilton</t>
  </si>
  <si>
    <t>Kyle Farley</t>
  </si>
  <si>
    <t>douglas80@example.com</t>
  </si>
  <si>
    <t>57244 Wright Gardens Suite 002</t>
  </si>
  <si>
    <t>Taylorport</t>
  </si>
  <si>
    <t>Therapist, drama</t>
  </si>
  <si>
    <t>Jill Christensen</t>
  </si>
  <si>
    <t>Christine Brooks</t>
  </si>
  <si>
    <t>caseytheresa@example.org</t>
  </si>
  <si>
    <t>535 Mary Flats</t>
  </si>
  <si>
    <t>West Christina</t>
  </si>
  <si>
    <t>Water engineer</t>
  </si>
  <si>
    <t>Christopher Martinez</t>
  </si>
  <si>
    <t>Megan Bryant</t>
  </si>
  <si>
    <t>daniel94@example.org</t>
  </si>
  <si>
    <t>779 Colton Overpass</t>
  </si>
  <si>
    <t>Lake George</t>
  </si>
  <si>
    <t>Geographical information systems officer</t>
  </si>
  <si>
    <t>Cody Daniels</t>
  </si>
  <si>
    <t>Robert Clark</t>
  </si>
  <si>
    <t>lewistoni@example.org</t>
  </si>
  <si>
    <t>75323 Melissa Isle Suite 375</t>
  </si>
  <si>
    <t>Sandraborough</t>
  </si>
  <si>
    <t>Legal secretary</t>
  </si>
  <si>
    <t>Raymond Smith</t>
  </si>
  <si>
    <t>Kelly Lewis</t>
  </si>
  <si>
    <t>dwaynemorris@example.net</t>
  </si>
  <si>
    <t>876 Debbie Turnpike</t>
  </si>
  <si>
    <t>Elizabethmouth</t>
  </si>
  <si>
    <t>Teaching laboratory technician</t>
  </si>
  <si>
    <t>Jimmy Ashley</t>
  </si>
  <si>
    <t>Nathaniel Martinez</t>
  </si>
  <si>
    <t>jacquelinejones@example.com</t>
  </si>
  <si>
    <t>46617 Bryant View</t>
  </si>
  <si>
    <t>Lake Emilyside</t>
  </si>
  <si>
    <t>Engineer, control and instrumentation</t>
  </si>
  <si>
    <t>Catherine Reed</t>
  </si>
  <si>
    <t>Sharon Potter</t>
  </si>
  <si>
    <t>npruitt@example.org</t>
  </si>
  <si>
    <t>644 Garcia Loop</t>
  </si>
  <si>
    <t>Burnettville</t>
  </si>
  <si>
    <t>Accounting technician</t>
  </si>
  <si>
    <t>Phyllis Bailey</t>
  </si>
  <si>
    <t>John Mendez</t>
  </si>
  <si>
    <t>tinajones@example.com</t>
  </si>
  <si>
    <t>83372 Daniel Pike</t>
  </si>
  <si>
    <t>Kyleborough</t>
  </si>
  <si>
    <t>Ashley Ortega</t>
  </si>
  <si>
    <t>John Murillo</t>
  </si>
  <si>
    <t>nreese@example.org</t>
  </si>
  <si>
    <t>0050 Marshall Ferry Suite 280</t>
  </si>
  <si>
    <t>Wendyhaven</t>
  </si>
  <si>
    <t>Colour technologist</t>
  </si>
  <si>
    <t>Micheal Mccarthy</t>
  </si>
  <si>
    <t>Catherine Fitzgerald</t>
  </si>
  <si>
    <t>ubarker@example.org</t>
  </si>
  <si>
    <t>989 Valencia Green</t>
  </si>
  <si>
    <t>West Danielland</t>
  </si>
  <si>
    <t>Artist</t>
  </si>
  <si>
    <t>Scott Collins</t>
  </si>
  <si>
    <t>Danielle Gonzales</t>
  </si>
  <si>
    <t>jenniferchavez@example.net</t>
  </si>
  <si>
    <t>93990 Christopher Light</t>
  </si>
  <si>
    <t>Kristinaborough</t>
  </si>
  <si>
    <t>Armed forces logistics/support/administrative officer</t>
  </si>
  <si>
    <t>Brad Jennings</t>
  </si>
  <si>
    <t>Shawn Jennings</t>
  </si>
  <si>
    <t>joseph46@example.com</t>
  </si>
  <si>
    <t>7125 Joseph Plains Suite 187</t>
  </si>
  <si>
    <t>Walshview</t>
  </si>
  <si>
    <t>Scientist, research (life sciences)</t>
  </si>
  <si>
    <t>Yolanda Fowler</t>
  </si>
  <si>
    <t>Victoria Jones</t>
  </si>
  <si>
    <t>wheelerchristian@example.org</t>
  </si>
  <si>
    <t>83990 Adams Harbor Apt. 423</t>
  </si>
  <si>
    <t>West Emily</t>
  </si>
  <si>
    <t>Financial manager</t>
  </si>
  <si>
    <t>Christopher Frazier</t>
  </si>
  <si>
    <t>Omar Hays</t>
  </si>
  <si>
    <t>arobinson@example.net</t>
  </si>
  <si>
    <t>918 Johnathan Mills Suite 902</t>
  </si>
  <si>
    <t>Lake Ashley</t>
  </si>
  <si>
    <t>Mechanical engineer</t>
  </si>
  <si>
    <t>Cynthia Howell</t>
  </si>
  <si>
    <t>Daniel Cabrera</t>
  </si>
  <si>
    <t>sherry48@example.com</t>
  </si>
  <si>
    <t>502 Ramos Crest Suite 477</t>
  </si>
  <si>
    <t>Port Jamesmouth</t>
  </si>
  <si>
    <t>Administrator, charities/voluntary organisations</t>
  </si>
  <si>
    <t>Jeff Stanley</t>
  </si>
  <si>
    <t>Monica Cummings</t>
  </si>
  <si>
    <t>mary75@example.com</t>
  </si>
  <si>
    <t>4315 Reynolds Villages</t>
  </si>
  <si>
    <t>Robertsonmouth</t>
  </si>
  <si>
    <t>Archaeologist</t>
  </si>
  <si>
    <t>Steven Brown</t>
  </si>
  <si>
    <t>Thomas Little</t>
  </si>
  <si>
    <t>brandonkim@example.net</t>
  </si>
  <si>
    <t>02386 Wilkinson Brook</t>
  </si>
  <si>
    <t>Rogersport</t>
  </si>
  <si>
    <t>Research scientist (life sciences)</t>
  </si>
  <si>
    <t>Corey Morales</t>
  </si>
  <si>
    <t>Wesley Shannon</t>
  </si>
  <si>
    <t>sheilaward@example.org</t>
  </si>
  <si>
    <t>3431 Brown Springs Apt. 882</t>
  </si>
  <si>
    <t>Trade union research officer</t>
  </si>
  <si>
    <t>Courtney Swanson</t>
  </si>
  <si>
    <t>Drew Ellis</t>
  </si>
  <si>
    <t>sullivanshannon@example.com</t>
  </si>
  <si>
    <t>2319 Barnett Coves</t>
  </si>
  <si>
    <t>West Latashastad</t>
  </si>
  <si>
    <t>Joyce Vargas</t>
  </si>
  <si>
    <t>Jessica Maxwell</t>
  </si>
  <si>
    <t>justin32@example.com</t>
  </si>
  <si>
    <t>3103 Lang Isle</t>
  </si>
  <si>
    <t>Josephton</t>
  </si>
  <si>
    <t>Michael Hebert</t>
  </si>
  <si>
    <t>Pamela Klein</t>
  </si>
  <si>
    <t>gregorydurham@example.com</t>
  </si>
  <si>
    <t>261 Jacob Key Suite 759</t>
  </si>
  <si>
    <t>New David</t>
  </si>
  <si>
    <t>Therapeutic radiographer</t>
  </si>
  <si>
    <t>Patricia Hood</t>
  </si>
  <si>
    <t>Sara Berg</t>
  </si>
  <si>
    <t>tammyayers@example.net</t>
  </si>
  <si>
    <t>87981 Matthew Terrace</t>
  </si>
  <si>
    <t>Larsonstad</t>
  </si>
  <si>
    <t>Designer, television/film set</t>
  </si>
  <si>
    <t>Ian Chen</t>
  </si>
  <si>
    <t>Nicholas Newman</t>
  </si>
  <si>
    <t>brenda22@example.net</t>
  </si>
  <si>
    <t>3643 King Grove Suite 615</t>
  </si>
  <si>
    <t>North Donald</t>
  </si>
  <si>
    <t>Loss adjuster, chartered</t>
  </si>
  <si>
    <t>William Williams</t>
  </si>
  <si>
    <t>Beverly Ford</t>
  </si>
  <si>
    <t>andrewaguilar@example.org</t>
  </si>
  <si>
    <t>743 Walsh Mountains Suite 906</t>
  </si>
  <si>
    <t>Scottstad</t>
  </si>
  <si>
    <t>Fashion designer</t>
  </si>
  <si>
    <t>Daniel Mason</t>
  </si>
  <si>
    <t>Cynthia Ford</t>
  </si>
  <si>
    <t>andrew69@example.org</t>
  </si>
  <si>
    <t>459 Mccoy Parkway Suite 908</t>
  </si>
  <si>
    <t>South Katherine</t>
  </si>
  <si>
    <t>Press sub</t>
  </si>
  <si>
    <t>Derrick House</t>
  </si>
  <si>
    <t>Eric Floyd</t>
  </si>
  <si>
    <t>hughesthomas@example.org</t>
  </si>
  <si>
    <t>988 Wilson Passage Suite 165</t>
  </si>
  <si>
    <t>Joseside</t>
  </si>
  <si>
    <t>Industrial buyer</t>
  </si>
  <si>
    <t>Kenneth Johnson</t>
  </si>
  <si>
    <t>Christian Newman</t>
  </si>
  <si>
    <t>william59@example.net</t>
  </si>
  <si>
    <t>8386 Kimberly Grove Apt. 201</t>
  </si>
  <si>
    <t>Kennedyside</t>
  </si>
  <si>
    <t>Sherry Price</t>
  </si>
  <si>
    <t>Donald Cohen</t>
  </si>
  <si>
    <t>malvarado@example.net</t>
  </si>
  <si>
    <t>472 Larsen Points Suite 768</t>
  </si>
  <si>
    <t>Christopherport</t>
  </si>
  <si>
    <t>Linda Johnson</t>
  </si>
  <si>
    <t>Amber Page</t>
  </si>
  <si>
    <t>parkernathan@example.com</t>
  </si>
  <si>
    <t>99059 Miller Valleys</t>
  </si>
  <si>
    <t>Vanessahaven</t>
  </si>
  <si>
    <t>Chartered legal executive (England and Wales)</t>
  </si>
  <si>
    <t>Rebecca Craig</t>
  </si>
  <si>
    <t>Barbara Cox</t>
  </si>
  <si>
    <t>kelly10@example.org</t>
  </si>
  <si>
    <t>31836 Nguyen Dam Suite 945</t>
  </si>
  <si>
    <t>Daughertyport</t>
  </si>
  <si>
    <t>Editor, magazine features</t>
  </si>
  <si>
    <t>Joseph Love</t>
  </si>
  <si>
    <t>Jordan Cardenas</t>
  </si>
  <si>
    <t>charlesdeleon@example.net</t>
  </si>
  <si>
    <t>7076 Graham Common</t>
  </si>
  <si>
    <t>South Heather</t>
  </si>
  <si>
    <t>Physiotherapist</t>
  </si>
  <si>
    <t>Pamela Doyle</t>
  </si>
  <si>
    <t>Johnny Gonzalez</t>
  </si>
  <si>
    <t>justinbowman@example.org</t>
  </si>
  <si>
    <t>02894 Elizabeth Glens</t>
  </si>
  <si>
    <t>Marksberg</t>
  </si>
  <si>
    <t>Programmer, applications</t>
  </si>
  <si>
    <t>Shannon Day</t>
  </si>
  <si>
    <t>Linda Patton</t>
  </si>
  <si>
    <t>megan77@example.net</t>
  </si>
  <si>
    <t>7753 Anna Burg</t>
  </si>
  <si>
    <t>Potterfort</t>
  </si>
  <si>
    <t>Pension scheme manager</t>
  </si>
  <si>
    <t>Eric Harris</t>
  </si>
  <si>
    <t>Jonathan Johnson</t>
  </si>
  <si>
    <t>jonathanpowers@example.com</t>
  </si>
  <si>
    <t>837 Toni Springs</t>
  </si>
  <si>
    <t>Hodgehaven</t>
  </si>
  <si>
    <t>Environmental consultant</t>
  </si>
  <si>
    <t>Monica Owens</t>
  </si>
  <si>
    <t>Karen Thomas</t>
  </si>
  <si>
    <t>alexandria33@example.com</t>
  </si>
  <si>
    <t>5841 Marc Via Suite 852</t>
  </si>
  <si>
    <t>Evanshaven</t>
  </si>
  <si>
    <t>Special effects artist</t>
  </si>
  <si>
    <t>Ashley Scott</t>
  </si>
  <si>
    <t>Craig Hendricks</t>
  </si>
  <si>
    <t>gharper@example.com</t>
  </si>
  <si>
    <t>34505 Michael Mount Suite 769</t>
  </si>
  <si>
    <t>Josephchester</t>
  </si>
  <si>
    <t>Accountant, chartered</t>
  </si>
  <si>
    <t>Courtney Brown</t>
  </si>
  <si>
    <t>Adam Warner</t>
  </si>
  <si>
    <t>jstanton@example.org</t>
  </si>
  <si>
    <t>38732 David Keys Suite 475</t>
  </si>
  <si>
    <t>Port Ronaldborough</t>
  </si>
  <si>
    <t>Radiation protection practitioner</t>
  </si>
  <si>
    <t>Paul Morales</t>
  </si>
  <si>
    <t>Stephen Johnson</t>
  </si>
  <si>
    <t>omarball@example.com</t>
  </si>
  <si>
    <t>9723 Murray Circle</t>
  </si>
  <si>
    <t>Herreraburgh</t>
  </si>
  <si>
    <t>Sport and exercise psychologist</t>
  </si>
  <si>
    <t>Luis Porter</t>
  </si>
  <si>
    <t>Sierra Robles</t>
  </si>
  <si>
    <t>potterdustin@example.com</t>
  </si>
  <si>
    <t>50028 Burke Terrace Suite 462</t>
  </si>
  <si>
    <t>Lake Elizabeth</t>
  </si>
  <si>
    <t>Learning disability nurse</t>
  </si>
  <si>
    <t>Kimberly Scott</t>
  </si>
  <si>
    <t>Luis Lynch</t>
  </si>
  <si>
    <t>cynthiaadams@example.net</t>
  </si>
  <si>
    <t>9696 Mary Village Suite 569</t>
  </si>
  <si>
    <t>Lisafurt</t>
  </si>
  <si>
    <t>Bonds trader</t>
  </si>
  <si>
    <t>Kimberly Evans</t>
  </si>
  <si>
    <t>Steven Johnson</t>
  </si>
  <si>
    <t>christopherbeck@example.com</t>
  </si>
  <si>
    <t>83395 Underwood Club</t>
  </si>
  <si>
    <t>Jacksonbury</t>
  </si>
  <si>
    <t>James Cooper</t>
  </si>
  <si>
    <t>Lisa Mercer</t>
  </si>
  <si>
    <t>smeza@example.net</t>
  </si>
  <si>
    <t>2598 Joann Lock Apt. 953</t>
  </si>
  <si>
    <t>North Richardtown</t>
  </si>
  <si>
    <t>Advertising art director</t>
  </si>
  <si>
    <t>Wanda Jensen</t>
  </si>
  <si>
    <t>Susan Newman</t>
  </si>
  <si>
    <t>youngronald@example.org</t>
  </si>
  <si>
    <t>438 Atkinson Harbor Apt. 501</t>
  </si>
  <si>
    <t>Bonillaville</t>
  </si>
  <si>
    <t>Exhibition designer</t>
  </si>
  <si>
    <t>Rachel Coleman</t>
  </si>
  <si>
    <t>Tonya Garcia</t>
  </si>
  <si>
    <t>samueljacobs@example.net</t>
  </si>
  <si>
    <t>155 Alice Bypass</t>
  </si>
  <si>
    <t>South Phillipport</t>
  </si>
  <si>
    <t>Commissioning editor</t>
  </si>
  <si>
    <t>Kevin Cunningham</t>
  </si>
  <si>
    <t>Patricia Moore</t>
  </si>
  <si>
    <t>sanchezsteven@example.net</t>
  </si>
  <si>
    <t>85759 Matthew Shoals</t>
  </si>
  <si>
    <t>Theresaberg</t>
  </si>
  <si>
    <t>Designer, fashion/clothing</t>
  </si>
  <si>
    <t>Alexander Murphy</t>
  </si>
  <si>
    <t>Tamara Reynolds</t>
  </si>
  <si>
    <t>julian15@example.com</t>
  </si>
  <si>
    <t>96503 Brown Meadow Apt. 542</t>
  </si>
  <si>
    <t>West Julie</t>
  </si>
  <si>
    <t>Jeffrey Smith</t>
  </si>
  <si>
    <t>Mary Lopez</t>
  </si>
  <si>
    <t>shuang@example.net</t>
  </si>
  <si>
    <t>5788 Alan Drive</t>
  </si>
  <si>
    <t>Robertborough</t>
  </si>
  <si>
    <t>Research scientist (physical sciences)</t>
  </si>
  <si>
    <t>Michael Martinez</t>
  </si>
  <si>
    <t>Kimberly Dyer</t>
  </si>
  <si>
    <t>craigtaylor@example.com</t>
  </si>
  <si>
    <t>2553 Anderson Throughway Suite 576</t>
  </si>
  <si>
    <t>Port Stephanie</t>
  </si>
  <si>
    <t>Luke Mitchell</t>
  </si>
  <si>
    <t>Denise Barker</t>
  </si>
  <si>
    <t>david81@example.net</t>
  </si>
  <si>
    <t>1792 David Plains</t>
  </si>
  <si>
    <t>Allenshire</t>
  </si>
  <si>
    <t>Vanessa Jones</t>
  </si>
  <si>
    <t>Jessica Burton</t>
  </si>
  <si>
    <t>nsantiago@example.org</t>
  </si>
  <si>
    <t>1053 Mendoza Lights Apt. 832</t>
  </si>
  <si>
    <t>Robertfort</t>
  </si>
  <si>
    <t>Surveyor, commercial/residential</t>
  </si>
  <si>
    <t>Lisa Bennett</t>
  </si>
  <si>
    <t>Caleb Davidson</t>
  </si>
  <si>
    <t>hernandezsonya@example.org</t>
  </si>
  <si>
    <t>69313 Smith Junction</t>
  </si>
  <si>
    <t>Mcdanielfurt</t>
  </si>
  <si>
    <t>Abigail Aguirre</t>
  </si>
  <si>
    <t>Carol Franklin DVM</t>
  </si>
  <si>
    <t>millerrobert@example.net</t>
  </si>
  <si>
    <t>787 Thomas Plaza</t>
  </si>
  <si>
    <t>Webbside</t>
  </si>
  <si>
    <t>Christine Lara</t>
  </si>
  <si>
    <t>Lindsey Miller</t>
  </si>
  <si>
    <t>wesley53@example.org</t>
  </si>
  <si>
    <t>0050 Barron Port Suite 146</t>
  </si>
  <si>
    <t>Rebeccaville</t>
  </si>
  <si>
    <t>Tourist information centre manager</t>
  </si>
  <si>
    <t>Alison Wilkinson</t>
  </si>
  <si>
    <t>Angela Harvey</t>
  </si>
  <si>
    <t>sandra23@example.com</t>
  </si>
  <si>
    <t>1571 Harris Way Apt. 203</t>
  </si>
  <si>
    <t>East Davidbury</t>
  </si>
  <si>
    <t>Aeronautical engineer</t>
  </si>
  <si>
    <t>Michael Morris</t>
  </si>
  <si>
    <t>Hannah Shaw</t>
  </si>
  <si>
    <t>johnanderson@example.net</t>
  </si>
  <si>
    <t>176 Robin Corners Apt. 818</t>
  </si>
  <si>
    <t>Gomezhaven</t>
  </si>
  <si>
    <t>Petroleum engineer</t>
  </si>
  <si>
    <t>Tammy Ross</t>
  </si>
  <si>
    <t>David Miller</t>
  </si>
  <si>
    <t>vgarcia@example.org</t>
  </si>
  <si>
    <t>4280 Knight Terrace Suite 803</t>
  </si>
  <si>
    <t>Nguyentown</t>
  </si>
  <si>
    <t>Presenter, broadcasting</t>
  </si>
  <si>
    <t>Alicia Quinn</t>
  </si>
  <si>
    <t>Jordan Cooper</t>
  </si>
  <si>
    <t>vanessawashington@example.net</t>
  </si>
  <si>
    <t>1395 Mary Shore Apt. 031</t>
  </si>
  <si>
    <t>Georgestad</t>
  </si>
  <si>
    <t>Chief Executive Officer</t>
  </si>
  <si>
    <t>Andrea Williams</t>
  </si>
  <si>
    <t>Patrick Johnson</t>
  </si>
  <si>
    <t>thomascarter@example.net</t>
  </si>
  <si>
    <t>3636 Johnson Ports</t>
  </si>
  <si>
    <t>Phelpsmouth</t>
  </si>
  <si>
    <t>Commercial art gallery manager</t>
  </si>
  <si>
    <t>Blake Baker</t>
  </si>
  <si>
    <t>Mark Montgomery</t>
  </si>
  <si>
    <t>eddie43@example.org</t>
  </si>
  <si>
    <t>57285 John Wall</t>
  </si>
  <si>
    <t>Woodardburgh</t>
  </si>
  <si>
    <t>Sports coach</t>
  </si>
  <si>
    <t>Margaret Cruz</t>
  </si>
  <si>
    <t>Natalie Taylor</t>
  </si>
  <si>
    <t>robertwood@example.org</t>
  </si>
  <si>
    <t>57012 Monica Dale</t>
  </si>
  <si>
    <t>West Amyburgh</t>
  </si>
  <si>
    <t>Sarah Sandoval</t>
  </si>
  <si>
    <t>Christy Garcia</t>
  </si>
  <si>
    <t>beltranbrittany@example.org</t>
  </si>
  <si>
    <t>309 Burns Trafficway Suite 451</t>
  </si>
  <si>
    <t>South Melissa</t>
  </si>
  <si>
    <t>Morgan Walsh</t>
  </si>
  <si>
    <t>Mrs. Lauren Kelly DDS</t>
  </si>
  <si>
    <t>njohnson@example.com</t>
  </si>
  <si>
    <t>899 Myers Rapid</t>
  </si>
  <si>
    <t>East Rebecca</t>
  </si>
  <si>
    <t>Gloria Williams</t>
  </si>
  <si>
    <t>John Farrell</t>
  </si>
  <si>
    <t>burnseric@example.org</t>
  </si>
  <si>
    <t>89372 Megan Street Apt. 102</t>
  </si>
  <si>
    <t>West Deanna</t>
  </si>
  <si>
    <t>Podiatrist</t>
  </si>
  <si>
    <t>Erin Jones</t>
  </si>
  <si>
    <t>Dr. Sean Nelson DVM</t>
  </si>
  <si>
    <t>rmiller@example.net</t>
  </si>
  <si>
    <t>63742 Teresa Green Suite 860</t>
  </si>
  <si>
    <t>East Jeremiahhaven</t>
  </si>
  <si>
    <t>Facilities manager</t>
  </si>
  <si>
    <t>Leslie Jackson</t>
  </si>
  <si>
    <t>Richard Jones</t>
  </si>
  <si>
    <t>tjefferson@example.com</t>
  </si>
  <si>
    <t>8265 Mitchell Points</t>
  </si>
  <si>
    <t>Riceside</t>
  </si>
  <si>
    <t>Product/process development scientist</t>
  </si>
  <si>
    <t>Carl Herrera</t>
  </si>
  <si>
    <t>Hailey Morse</t>
  </si>
  <si>
    <t>smiller@example.net</t>
  </si>
  <si>
    <t>87627 Cook Neck Apt. 731</t>
  </si>
  <si>
    <t>West Roy</t>
  </si>
  <si>
    <t>Hospital pharmacist</t>
  </si>
  <si>
    <t>David Hurley</t>
  </si>
  <si>
    <t>Jennifer Robinson</t>
  </si>
  <si>
    <t>beckeradam@example.net</t>
  </si>
  <si>
    <t>0284 Anderson Stream</t>
  </si>
  <si>
    <t>East Kevin</t>
  </si>
  <si>
    <t>Megan Hall</t>
  </si>
  <si>
    <t>Rodney Hartman</t>
  </si>
  <si>
    <t>kmcdowell@example.net</t>
  </si>
  <si>
    <t>99925 King Unions</t>
  </si>
  <si>
    <t>Mortonchester</t>
  </si>
  <si>
    <t>Maria Thompson</t>
  </si>
  <si>
    <t>Paul Kidd</t>
  </si>
  <si>
    <t>kenneth09@example.org</t>
  </si>
  <si>
    <t>7016 Gary Row Suite 540</t>
  </si>
  <si>
    <t>East Angelachester</t>
  </si>
  <si>
    <t>Conference centre manager</t>
  </si>
  <si>
    <t>Alan Nguyen</t>
  </si>
  <si>
    <t>Jasmine Best</t>
  </si>
  <si>
    <t>kjones@example.com</t>
  </si>
  <si>
    <t>3863 Dylan Track Apt. 094</t>
  </si>
  <si>
    <t>Lake Zoefurt</t>
  </si>
  <si>
    <t>Public affairs consultant</t>
  </si>
  <si>
    <t>Gregory Carter</t>
  </si>
  <si>
    <t>Kevin Anderson</t>
  </si>
  <si>
    <t>lbullock@example.com</t>
  </si>
  <si>
    <t>304 Powers Road</t>
  </si>
  <si>
    <t>Charlesfurt</t>
  </si>
  <si>
    <t>Surveyor, mining</t>
  </si>
  <si>
    <t>Elizabeth Cochran</t>
  </si>
  <si>
    <t>Stephanie Sanders</t>
  </si>
  <si>
    <t>janicelara@example.org</t>
  </si>
  <si>
    <t>2327 Gregory Extensions</t>
  </si>
  <si>
    <t>South Bradleyburgh</t>
  </si>
  <si>
    <t>Tourism officer</t>
  </si>
  <si>
    <t>Jennifer Jackson</t>
  </si>
  <si>
    <t>Hayden Rose</t>
  </si>
  <si>
    <t>tylerrichardson@example.net</t>
  </si>
  <si>
    <t>4179 Moore Drive</t>
  </si>
  <si>
    <t>New Danny</t>
  </si>
  <si>
    <t>Julie Kirby</t>
  </si>
  <si>
    <t>Kyle Hunt</t>
  </si>
  <si>
    <t>patricianorton@example.com</t>
  </si>
  <si>
    <t>239 Michael Overpass Apt. 452</t>
  </si>
  <si>
    <t>Coreybury</t>
  </si>
  <si>
    <t>Proofreader</t>
  </si>
  <si>
    <t>Andrew Brock</t>
  </si>
  <si>
    <t>Michael Daniel</t>
  </si>
  <si>
    <t>lauriehill@example.com</t>
  </si>
  <si>
    <t>3096 Compton Mall</t>
  </si>
  <si>
    <t>Bryanbury</t>
  </si>
  <si>
    <t>Building surveyor</t>
  </si>
  <si>
    <t>Rebecca Heath</t>
  </si>
  <si>
    <t>Timothy Beck</t>
  </si>
  <si>
    <t>morganjulie@example.net</t>
  </si>
  <si>
    <t>498 Carpenter Mall</t>
  </si>
  <si>
    <t>New Catherineberg</t>
  </si>
  <si>
    <t>Programmer, systems</t>
  </si>
  <si>
    <t>Noah Abbott</t>
  </si>
  <si>
    <t>Rachael Burgess</t>
  </si>
  <si>
    <t>deanfuller@example.org</t>
  </si>
  <si>
    <t>875 Salazar Point Apt. 354</t>
  </si>
  <si>
    <t>Maryland</t>
  </si>
  <si>
    <t>Scientist, research (medical)</t>
  </si>
  <si>
    <t>Joshua Cook</t>
  </si>
  <si>
    <t>Samuel Mcconnell</t>
  </si>
  <si>
    <t>richardsonheather@example.org</t>
  </si>
  <si>
    <t>31870 Lori Mission</t>
  </si>
  <si>
    <t>East Kimberly</t>
  </si>
  <si>
    <t>Agricultural consultant</t>
  </si>
  <si>
    <t>Laura Thompson</t>
  </si>
  <si>
    <t>Thomas Roberts</t>
  </si>
  <si>
    <t>davisrobert@example.com</t>
  </si>
  <si>
    <t>29692 Matthew Lock</t>
  </si>
  <si>
    <t>Lake Zacharyborough</t>
  </si>
  <si>
    <t>Community arts worker</t>
  </si>
  <si>
    <t>Karla Hill</t>
  </si>
  <si>
    <t>Samuel Ortega</t>
  </si>
  <si>
    <t>anthonylee@example.com</t>
  </si>
  <si>
    <t>4715 Colleen Ford</t>
  </si>
  <si>
    <t>Garyville</t>
  </si>
  <si>
    <t>Dance movement psychotherapist</t>
  </si>
  <si>
    <t>Jaclyn Colon</t>
  </si>
  <si>
    <t>Ashley Holloway</t>
  </si>
  <si>
    <t>lorireeves@example.net</t>
  </si>
  <si>
    <t>18247 Bill Trafficway Apt. 790</t>
  </si>
  <si>
    <t>Jacquelinemouth</t>
  </si>
  <si>
    <t>William Zavala</t>
  </si>
  <si>
    <t>Jeff Villegas</t>
  </si>
  <si>
    <t>idaniel@example.org</t>
  </si>
  <si>
    <t>38276 Hopkins Divide</t>
  </si>
  <si>
    <t>South Daniel</t>
  </si>
  <si>
    <t>Engineer, land</t>
  </si>
  <si>
    <t>Heidi Walters</t>
  </si>
  <si>
    <t>Harry Mosley</t>
  </si>
  <si>
    <t>sharon89@example.com</t>
  </si>
  <si>
    <t>760 Kaitlin Point</t>
  </si>
  <si>
    <t>New Donna</t>
  </si>
  <si>
    <t>Adult nurse</t>
  </si>
  <si>
    <t>Wesley Vega</t>
  </si>
  <si>
    <t>Brooke Stephens</t>
  </si>
  <si>
    <t>justin16@example.org</t>
  </si>
  <si>
    <t>262 James Throughway</t>
  </si>
  <si>
    <t>Hardingborough</t>
  </si>
  <si>
    <t>Tax adviser</t>
  </si>
  <si>
    <t>Dawn Jones</t>
  </si>
  <si>
    <t>Rita Warren</t>
  </si>
  <si>
    <t>morenoshannon@example.net</t>
  </si>
  <si>
    <t>0784 Peterson Route</t>
  </si>
  <si>
    <t>Port Kathryn</t>
  </si>
  <si>
    <t>Misty Brown</t>
  </si>
  <si>
    <t>Ashley Velez</t>
  </si>
  <si>
    <t>lawrenceamy@example.com</t>
  </si>
  <si>
    <t>077 Kelley Parkway Apt. 908</t>
  </si>
  <si>
    <t>Kathrynview</t>
  </si>
  <si>
    <t>Chief Strategy Officer</t>
  </si>
  <si>
    <t>Jared Aguirre</t>
  </si>
  <si>
    <t>Laurie Baldwin</t>
  </si>
  <si>
    <t>robert97@example.net</t>
  </si>
  <si>
    <t>411 Michael Station</t>
  </si>
  <si>
    <t>West James</t>
  </si>
  <si>
    <t>Joseph Rosario</t>
  </si>
  <si>
    <t>Eric Little</t>
  </si>
  <si>
    <t>benjaminfrazier@example.net</t>
  </si>
  <si>
    <t>568 Kelly Vista Suite 180</t>
  </si>
  <si>
    <t>East Anthonyville</t>
  </si>
  <si>
    <t>Brittany Munoz</t>
  </si>
  <si>
    <t>Rachel Sanchez</t>
  </si>
  <si>
    <t>dudleyemily@example.org</t>
  </si>
  <si>
    <t>136 Mary Fields</t>
  </si>
  <si>
    <t>New Ambershire</t>
  </si>
  <si>
    <t>Cartographer</t>
  </si>
  <si>
    <t>David Gonzalez</t>
  </si>
  <si>
    <t>Katherine Ramirez</t>
  </si>
  <si>
    <t>caroline73@example.org</t>
  </si>
  <si>
    <t>22156 Elliott Via Suite 719</t>
  </si>
  <si>
    <t>Taylorland</t>
  </si>
  <si>
    <t>Engineer, structural</t>
  </si>
  <si>
    <t>Joseph Walters</t>
  </si>
  <si>
    <t>Willie Miller</t>
  </si>
  <si>
    <t>josephaguilar@example.com</t>
  </si>
  <si>
    <t>6102 Anderson Stream Apt. 605</t>
  </si>
  <si>
    <t>Lancefort</t>
  </si>
  <si>
    <t>Manufacturing engineer</t>
  </si>
  <si>
    <t>Kirsten Wiley</t>
  </si>
  <si>
    <t>Karen Harvey</t>
  </si>
  <si>
    <t>bmunoz@example.com</t>
  </si>
  <si>
    <t>48841 Marcus Ford Suite 512</t>
  </si>
  <si>
    <t>New Jennifer</t>
  </si>
  <si>
    <t>Mary Patel</t>
  </si>
  <si>
    <t>Danielle Sullivan</t>
  </si>
  <si>
    <t>saracervantes@example.net</t>
  </si>
  <si>
    <t>2866 Thomas Dale</t>
  </si>
  <si>
    <t>East Mark</t>
  </si>
  <si>
    <t>Austin Hamilton</t>
  </si>
  <si>
    <t>Rachael Fuentes</t>
  </si>
  <si>
    <t>richardmitchell@example.org</t>
  </si>
  <si>
    <t>819 Jessica Garden Suite 287</t>
  </si>
  <si>
    <t>Dannyberg</t>
  </si>
  <si>
    <t>Bookseller</t>
  </si>
  <si>
    <t>Jerry Schwartz</t>
  </si>
  <si>
    <t>Kristen Sanchez</t>
  </si>
  <si>
    <t>jamesjenkins@example.org</t>
  </si>
  <si>
    <t>508 Montoya Forest Apt. 642</t>
  </si>
  <si>
    <t>Lake William</t>
  </si>
  <si>
    <t>Environmental education officer</t>
  </si>
  <si>
    <t>Terry Mendez</t>
  </si>
  <si>
    <t>Jonathan Watson</t>
  </si>
  <si>
    <t>uwinters@example.net</t>
  </si>
  <si>
    <t>1788 Tommy Stream Apt. 115</t>
  </si>
  <si>
    <t>Christianton</t>
  </si>
  <si>
    <t>Technical brewer</t>
  </si>
  <si>
    <t>Jeffrey Burch Jr.</t>
  </si>
  <si>
    <t>Dustin Nicholson</t>
  </si>
  <si>
    <t>kimberlythompson@example.net</t>
  </si>
  <si>
    <t>88140 William Canyon Apt. 597</t>
  </si>
  <si>
    <t>Devinborough</t>
  </si>
  <si>
    <t>Health physicist</t>
  </si>
  <si>
    <t>Laurie Ryan</t>
  </si>
  <si>
    <t>Bradley Phelps</t>
  </si>
  <si>
    <t>zbeck@example.org</t>
  </si>
  <si>
    <t>4120 Alyssa Stream</t>
  </si>
  <si>
    <t>Kelliville</t>
  </si>
  <si>
    <t>Nathaniel Ramos</t>
  </si>
  <si>
    <t>Justin Jackson</t>
  </si>
  <si>
    <t>tonysloan@example.net</t>
  </si>
  <si>
    <t>66099 Sheryl Ramp</t>
  </si>
  <si>
    <t>Christopherview</t>
  </si>
  <si>
    <t>Nutritional therapist</t>
  </si>
  <si>
    <t>Carrie Dudley</t>
  </si>
  <si>
    <t>Gary Smith</t>
  </si>
  <si>
    <t>jessica57@example.org</t>
  </si>
  <si>
    <t>4169 Ford Glen Apt. 920</t>
  </si>
  <si>
    <t>East Kimberlyberg</t>
  </si>
  <si>
    <t>Plant breeder/geneticist</t>
  </si>
  <si>
    <t>Tanya Hodge</t>
  </si>
  <si>
    <t>Luis Alexander</t>
  </si>
  <si>
    <t>matthew00@example.com</t>
  </si>
  <si>
    <t>14418 Deborah Manor</t>
  </si>
  <si>
    <t>Hughesside</t>
  </si>
  <si>
    <t>Joshua Haynes</t>
  </si>
  <si>
    <t>Melissa Russell</t>
  </si>
  <si>
    <t>bgriffin@example.com</t>
  </si>
  <si>
    <t>39186 Angela Viaduct Apt. 301</t>
  </si>
  <si>
    <t>West Katietown</t>
  </si>
  <si>
    <t>Rural practice surveyor</t>
  </si>
  <si>
    <t>Thomas Decker DDS</t>
  </si>
  <si>
    <t>Chad Perez</t>
  </si>
  <si>
    <t>amy49@example.org</t>
  </si>
  <si>
    <t>94041 Lindsey Lakes</t>
  </si>
  <si>
    <t>Robertofort</t>
  </si>
  <si>
    <t>Tax inspector</t>
  </si>
  <si>
    <t>Melissa Tran</t>
  </si>
  <si>
    <t>Natalie Ellis</t>
  </si>
  <si>
    <t>robinsonmatthew@example.net</t>
  </si>
  <si>
    <t>7299 Simpson Summit</t>
  </si>
  <si>
    <t>Singletonborough</t>
  </si>
  <si>
    <t>Cynthia Stevens</t>
  </si>
  <si>
    <t>Carol Webb</t>
  </si>
  <si>
    <t>gmartin@example.com</t>
  </si>
  <si>
    <t>293 Ramirez Turnpike</t>
  </si>
  <si>
    <t>Port Cathyhaven</t>
  </si>
  <si>
    <t>Michael Robinson</t>
  </si>
  <si>
    <t>Connie Morton PhD</t>
  </si>
  <si>
    <t>jamie18@example.net</t>
  </si>
  <si>
    <t>6845 Tran Loaf Apt. 471</t>
  </si>
  <si>
    <t>North Wendy</t>
  </si>
  <si>
    <t>Control and instrumentation engineer</t>
  </si>
  <si>
    <t>Samuel Lucas</t>
  </si>
  <si>
    <t>Jason Gardner</t>
  </si>
  <si>
    <t>ymacias@example.com</t>
  </si>
  <si>
    <t>90578 Allen Wall Suite 081</t>
  </si>
  <si>
    <t>Jacobshire</t>
  </si>
  <si>
    <t>Daniel Miller</t>
  </si>
  <si>
    <t>Lori Alvarez</t>
  </si>
  <si>
    <t>brooksjennifer@example.net</t>
  </si>
  <si>
    <t>70441 Tara Spurs</t>
  </si>
  <si>
    <t>Cochranview</t>
  </si>
  <si>
    <t>Musician</t>
  </si>
  <si>
    <t>Susan Martin</t>
  </si>
  <si>
    <t>John Jordan</t>
  </si>
  <si>
    <t>ochen@example.com</t>
  </si>
  <si>
    <t>863 Kristopher Junctions</t>
  </si>
  <si>
    <t>Port Tammy</t>
  </si>
  <si>
    <t>Natalie Tate</t>
  </si>
  <si>
    <t>Jeremiah Berry</t>
  </si>
  <si>
    <t>emily55@example.net</t>
  </si>
  <si>
    <t>5079 Sanchez Branch</t>
  </si>
  <si>
    <t>New Carlstad</t>
  </si>
  <si>
    <t>Tree surgeon</t>
  </si>
  <si>
    <t>Nicholas Johnson</t>
  </si>
  <si>
    <t>Jamie Hanson</t>
  </si>
  <si>
    <t>anthonymedina@example.net</t>
  </si>
  <si>
    <t>38492 Susan Ports</t>
  </si>
  <si>
    <t>Penningtonbury</t>
  </si>
  <si>
    <t>Medical secretary</t>
  </si>
  <si>
    <t>Brenda Becker</t>
  </si>
  <si>
    <t>Linda Brown</t>
  </si>
  <si>
    <t>kevinwaller@example.org</t>
  </si>
  <si>
    <t>902 Hall Parkways</t>
  </si>
  <si>
    <t>Sharpfurt</t>
  </si>
  <si>
    <t>Education officer, community</t>
  </si>
  <si>
    <t>Stacey Hernandez</t>
  </si>
  <si>
    <t>Jacob Madden</t>
  </si>
  <si>
    <t>patelstephen@example.com</t>
  </si>
  <si>
    <t>57170 Brooks Pass Suite 322</t>
  </si>
  <si>
    <t>Gabrielborough</t>
  </si>
  <si>
    <t>Estate agent</t>
  </si>
  <si>
    <t>Juan Vang</t>
  </si>
  <si>
    <t>Sharon Everett</t>
  </si>
  <si>
    <t>mark44@example.org</t>
  </si>
  <si>
    <t>74438 John Ville Suite 076</t>
  </si>
  <si>
    <t>West Patrick</t>
  </si>
  <si>
    <t>Broadcast engineer</t>
  </si>
  <si>
    <t>Joshua Marquez</t>
  </si>
  <si>
    <t>Amanda Hickman</t>
  </si>
  <si>
    <t>asullivan@example.com</t>
  </si>
  <si>
    <t>9033 Susan Ridges</t>
  </si>
  <si>
    <t>Madisontown</t>
  </si>
  <si>
    <t>Armed forces technical officer</t>
  </si>
  <si>
    <t>Jean Pennington</t>
  </si>
  <si>
    <t>Matthew King</t>
  </si>
  <si>
    <t>lthomas@example.org</t>
  </si>
  <si>
    <t>41797 Krista Tunnel</t>
  </si>
  <si>
    <t>Joelton</t>
  </si>
  <si>
    <t>Christopher Nguyen</t>
  </si>
  <si>
    <t>Whitney Kline</t>
  </si>
  <si>
    <t>melissa78@example.org</t>
  </si>
  <si>
    <t>013 Jason Mountain Suite 712</t>
  </si>
  <si>
    <t>Schaeferborough</t>
  </si>
  <si>
    <t>Surgeon</t>
  </si>
  <si>
    <t>Jamie Perry</t>
  </si>
  <si>
    <t>Megan Strickland</t>
  </si>
  <si>
    <t>andrea21@example.net</t>
  </si>
  <si>
    <t>9846 Faulkner Loop</t>
  </si>
  <si>
    <t>North Kevinton</t>
  </si>
  <si>
    <t>Eugene Johnson</t>
  </si>
  <si>
    <t>Justin Taylor</t>
  </si>
  <si>
    <t>xhorton@example.com</t>
  </si>
  <si>
    <t>81737 King Loaf</t>
  </si>
  <si>
    <t>East Kellyland</t>
  </si>
  <si>
    <t>IT consultant</t>
  </si>
  <si>
    <t>Kelly White</t>
  </si>
  <si>
    <t>Christie Stewart</t>
  </si>
  <si>
    <t>hannah29@example.com</t>
  </si>
  <si>
    <t>0586 Michael Harbor Suite 987</t>
  </si>
  <si>
    <t>South Travis</t>
  </si>
  <si>
    <t>Firefighter</t>
  </si>
  <si>
    <t>David Woods</t>
  </si>
  <si>
    <t>Taylor Nelson</t>
  </si>
  <si>
    <t>sharonwilliams@example.net</t>
  </si>
  <si>
    <t>9743 Brittney Brook</t>
  </si>
  <si>
    <t>Nguyenmouth</t>
  </si>
  <si>
    <t>Operations geologist</t>
  </si>
  <si>
    <t>Holly Johnson</t>
  </si>
  <si>
    <t>Brandon Griffith</t>
  </si>
  <si>
    <t>jessica81@example.org</t>
  </si>
  <si>
    <t>683 Jackson Stravenue Suite 033</t>
  </si>
  <si>
    <t>Laurenstad</t>
  </si>
  <si>
    <t>Alexis Jensen</t>
  </si>
  <si>
    <t>Sharon Rodriguez</t>
  </si>
  <si>
    <t>jermainebarker@example.net</t>
  </si>
  <si>
    <t>11583 Shea Station</t>
  </si>
  <si>
    <t>West Jonathanview</t>
  </si>
  <si>
    <t>Jennifer Tran</t>
  </si>
  <si>
    <t>Jessica Neal</t>
  </si>
  <si>
    <t>anthony28@example.com</t>
  </si>
  <si>
    <t>056 Farley Mountains Suite 753</t>
  </si>
  <si>
    <t>Crawfordport</t>
  </si>
  <si>
    <t>Probation officer</t>
  </si>
  <si>
    <t>Jody Evans</t>
  </si>
  <si>
    <t>Calvin Nichols</t>
  </si>
  <si>
    <t>cperez@example.com</t>
  </si>
  <si>
    <t>0142 Kane Track</t>
  </si>
  <si>
    <t>Campbellton</t>
  </si>
  <si>
    <t>Risk analyst</t>
  </si>
  <si>
    <t>Edward Hardy</t>
  </si>
  <si>
    <t>David Brown</t>
  </si>
  <si>
    <t>harveyerika@example.org</t>
  </si>
  <si>
    <t>4814 Katrina Haven</t>
  </si>
  <si>
    <t>Hickston</t>
  </si>
  <si>
    <t>Animal technologist</t>
  </si>
  <si>
    <t>Lisa Morris</t>
  </si>
  <si>
    <t>Morgan Hensley</t>
  </si>
  <si>
    <t>raymonddiaz@example.com</t>
  </si>
  <si>
    <t>80162 Mathews Islands Apt. 751</t>
  </si>
  <si>
    <t>Danielle Griffin</t>
  </si>
  <si>
    <t>Mr. Scott Webster MD</t>
  </si>
  <si>
    <t>courtneyweaver@example.org</t>
  </si>
  <si>
    <t>6354 Kristin Springs</t>
  </si>
  <si>
    <t>North Vincent</t>
  </si>
  <si>
    <t>Systems analyst</t>
  </si>
  <si>
    <t>Ashley Johnson</t>
  </si>
  <si>
    <t>Susan Hubbard</t>
  </si>
  <si>
    <t>jacobpotts@example.org</t>
  </si>
  <si>
    <t>14031 Hernandez Gateway</t>
  </si>
  <si>
    <t>Lake Paulbury</t>
  </si>
  <si>
    <t>Solicitor, Scotland</t>
  </si>
  <si>
    <t>Brooke Wood</t>
  </si>
  <si>
    <t>Kyle Smith</t>
  </si>
  <si>
    <t>lwhite@example.net</t>
  </si>
  <si>
    <t>6338 Hensley Pike Suite 438</t>
  </si>
  <si>
    <t>New Jacquelineview</t>
  </si>
  <si>
    <t>Insurance broker</t>
  </si>
  <si>
    <t>David Ballard</t>
  </si>
  <si>
    <t>Robert Turner</t>
  </si>
  <si>
    <t>nshelton@example.com</t>
  </si>
  <si>
    <t>901 Thornton Parkways Suite 801</t>
  </si>
  <si>
    <t>South Adrienne</t>
  </si>
  <si>
    <t>Education officer, environmental</t>
  </si>
  <si>
    <t>Elijah Garcia</t>
  </si>
  <si>
    <t>Nicole Cole</t>
  </si>
  <si>
    <t>kimberly95@example.com</t>
  </si>
  <si>
    <t>4466 Vasquez Port</t>
  </si>
  <si>
    <t>New Jason</t>
  </si>
  <si>
    <t>Clothing/textile technologist</t>
  </si>
  <si>
    <t>Rachel Clarke</t>
  </si>
  <si>
    <t>Samuel Ware</t>
  </si>
  <si>
    <t>nenglish@example.org</t>
  </si>
  <si>
    <t>6468 Troy Row Apt. 191</t>
  </si>
  <si>
    <t>Dunlapport</t>
  </si>
  <si>
    <t>Surveyor, rural practice</t>
  </si>
  <si>
    <t>Michael Warner</t>
  </si>
  <si>
    <t>Katie Sherman</t>
  </si>
  <si>
    <t>hyoung@example.com</t>
  </si>
  <si>
    <t>4284 Patricia Locks Apt. 993</t>
  </si>
  <si>
    <t>Jamesport</t>
  </si>
  <si>
    <t>Games developer</t>
  </si>
  <si>
    <t>Carly Vaughn</t>
  </si>
  <si>
    <t>Rebecca Hicks</t>
  </si>
  <si>
    <t>uchang@example.org</t>
  </si>
  <si>
    <t>47756 Scott Mountains</t>
  </si>
  <si>
    <t>Rickyberg</t>
  </si>
  <si>
    <t>Medical laboratory scientific officer</t>
  </si>
  <si>
    <t>Matthew Tran</t>
  </si>
  <si>
    <t>Darrell Weiss</t>
  </si>
  <si>
    <t>swalker@example.org</t>
  </si>
  <si>
    <t>71622 Susan Tunnel Suite 234</t>
  </si>
  <si>
    <t>South Frankmouth</t>
  </si>
  <si>
    <t>Water quality scientist</t>
  </si>
  <si>
    <t>Joshua Wang</t>
  </si>
  <si>
    <t>Jordan Kane</t>
  </si>
  <si>
    <t>vincentsanchez@example.org</t>
  </si>
  <si>
    <t>83428 Luis Glens</t>
  </si>
  <si>
    <t>South Tracyland</t>
  </si>
  <si>
    <t>Michael Nelson</t>
  </si>
  <si>
    <t>Stephanie Davis</t>
  </si>
  <si>
    <t>pmorgan@example.com</t>
  </si>
  <si>
    <t>45751 Kevin Burgs</t>
  </si>
  <si>
    <t>Cynthiatown</t>
  </si>
  <si>
    <t>Designer, graphic</t>
  </si>
  <si>
    <t>Stacey Walker PhD</t>
  </si>
  <si>
    <t>Bridget Murray</t>
  </si>
  <si>
    <t>tina33@example.org</t>
  </si>
  <si>
    <t>12319 Phillips Inlet Apt. 508</t>
  </si>
  <si>
    <t>West Oliviabury</t>
  </si>
  <si>
    <t>Chemist, analytical</t>
  </si>
  <si>
    <t>Larry Larson</t>
  </si>
  <si>
    <t>Deanna Craig</t>
  </si>
  <si>
    <t>ojohnson@example.org</t>
  </si>
  <si>
    <t>250 Trujillo Street Apt. 366</t>
  </si>
  <si>
    <t>Tristan Campbell</t>
  </si>
  <si>
    <t>Seth Gonzalez</t>
  </si>
  <si>
    <t>qdickson@example.com</t>
  </si>
  <si>
    <t>5589 Flores Inlet</t>
  </si>
  <si>
    <t>Scottmouth</t>
  </si>
  <si>
    <t>Clinical scientist, histocompatibility and immunogenetics</t>
  </si>
  <si>
    <t>April Lambert</t>
  </si>
  <si>
    <t>Alan Avery</t>
  </si>
  <si>
    <t>lisacox@example.com</t>
  </si>
  <si>
    <t>965 Derek Green</t>
  </si>
  <si>
    <t>West Omar</t>
  </si>
  <si>
    <t>Rebecca Hernandez</t>
  </si>
  <si>
    <t>Lisa Holmes</t>
  </si>
  <si>
    <t>martinnicole@example.net</t>
  </si>
  <si>
    <t>65889 Maria Crescent</t>
  </si>
  <si>
    <t>New Victoriafort</t>
  </si>
  <si>
    <t>Acupuncturist</t>
  </si>
  <si>
    <t>Larry Adams</t>
  </si>
  <si>
    <t>Mariah Conner</t>
  </si>
  <si>
    <t>williammyers@example.com</t>
  </si>
  <si>
    <t>8113 Jackson Glen</t>
  </si>
  <si>
    <t>East Adamshire</t>
  </si>
  <si>
    <t>Alvin Mendoza</t>
  </si>
  <si>
    <t>Daniel Shelton</t>
  </si>
  <si>
    <t>christophersilva@example.net</t>
  </si>
  <si>
    <t>33930 Levi Prairie Apt. 647</t>
  </si>
  <si>
    <t>West Veronicaport</t>
  </si>
  <si>
    <t>Megan Jones</t>
  </si>
  <si>
    <t>Eileen Fletcher</t>
  </si>
  <si>
    <t>donald81@example.com</t>
  </si>
  <si>
    <t>30912 Brown Route</t>
  </si>
  <si>
    <t>Lake Melissa</t>
  </si>
  <si>
    <t>General practice doctor</t>
  </si>
  <si>
    <t>Michael Snyder</t>
  </si>
  <si>
    <t>Terry Deleon</t>
  </si>
  <si>
    <t>reedkristin@example.net</t>
  </si>
  <si>
    <t>800 Callahan Skyway Apt. 823</t>
  </si>
  <si>
    <t>Lake Josephfort</t>
  </si>
  <si>
    <t>Passenger transport manager</t>
  </si>
  <si>
    <t>Brian Ramos</t>
  </si>
  <si>
    <t>williamsrachel@example.com</t>
  </si>
  <si>
    <t>3894 George View Apt. 303</t>
  </si>
  <si>
    <t>Nathanport</t>
  </si>
  <si>
    <t>Physicist, medical</t>
  </si>
  <si>
    <t>Danielle Leonard</t>
  </si>
  <si>
    <t>Barbara Robinson PhD</t>
  </si>
  <si>
    <t>kylesmith@example.net</t>
  </si>
  <si>
    <t>412 Meyer Station</t>
  </si>
  <si>
    <t>Schwartzberg</t>
  </si>
  <si>
    <t>Energy manager</t>
  </si>
  <si>
    <t>Chelsey Moore</t>
  </si>
  <si>
    <t>Christy Taylor</t>
  </si>
  <si>
    <t>qhudson@example.net</t>
  </si>
  <si>
    <t>95834 Hall Stravenue Apt. 904</t>
  </si>
  <si>
    <t>North Jonathanbury</t>
  </si>
  <si>
    <t>Luis King</t>
  </si>
  <si>
    <t>Hayley Beard</t>
  </si>
  <si>
    <t>pjackson@example.net</t>
  </si>
  <si>
    <t>7931 Elizabeth Unions Suite 432</t>
  </si>
  <si>
    <t>West Bianca</t>
  </si>
  <si>
    <t>Derek Dawson</t>
  </si>
  <si>
    <t>Hannah Jimenez</t>
  </si>
  <si>
    <t>gomezheather@example.net</t>
  </si>
  <si>
    <t>7864 Albert Junction</t>
  </si>
  <si>
    <t>Ericmouth</t>
  </si>
  <si>
    <t>Valerie Butler</t>
  </si>
  <si>
    <t>Nicholas Edwards</t>
  </si>
  <si>
    <t>rknight@example.net</t>
  </si>
  <si>
    <t>54066 Douglas Motorway Suite 073</t>
  </si>
  <si>
    <t>Lake Jason</t>
  </si>
  <si>
    <t>Dealer</t>
  </si>
  <si>
    <t>Paul Lowe</t>
  </si>
  <si>
    <t>Kimberly Davis</t>
  </si>
  <si>
    <t>candice03@example.com</t>
  </si>
  <si>
    <t>870 Sanchez Creek</t>
  </si>
  <si>
    <t>North Laura</t>
  </si>
  <si>
    <t>Copy</t>
  </si>
  <si>
    <t>Bethany Stephens</t>
  </si>
  <si>
    <t>Christine Adams</t>
  </si>
  <si>
    <t>fcruz@example.net</t>
  </si>
  <si>
    <t>6814 Williams Islands</t>
  </si>
  <si>
    <t>Port Michaeltown</t>
  </si>
  <si>
    <t>Sara Brown</t>
  </si>
  <si>
    <t>Rhonda King</t>
  </si>
  <si>
    <t>jamesjarvis@example.com</t>
  </si>
  <si>
    <t>9939 Andrews Island Suite 697</t>
  </si>
  <si>
    <t>North Sheilabury</t>
  </si>
  <si>
    <t>Sarah Long</t>
  </si>
  <si>
    <t>Kim Morrison</t>
  </si>
  <si>
    <t>johnsonvincent@example.net</t>
  </si>
  <si>
    <t>2570 William Mills Apt. 901</t>
  </si>
  <si>
    <t>Wolfport</t>
  </si>
  <si>
    <t>Press photographer</t>
  </si>
  <si>
    <t>Daniel Rodriguez</t>
  </si>
  <si>
    <t>John Greer</t>
  </si>
  <si>
    <t>dylansmith@example.net</t>
  </si>
  <si>
    <t>59387 Ingram Walk Suite 506</t>
  </si>
  <si>
    <t>Robertostad</t>
  </si>
  <si>
    <t>Sharon Wise</t>
  </si>
  <si>
    <t>James Chandler</t>
  </si>
  <si>
    <t>michaelmitchell@example.net</t>
  </si>
  <si>
    <t>31169 Michael Drive Apt. 749</t>
  </si>
  <si>
    <t>Bethanymouth</t>
  </si>
  <si>
    <t>Education officer, museum</t>
  </si>
  <si>
    <t>John Foster</t>
  </si>
  <si>
    <t>Stephen Carroll</t>
  </si>
  <si>
    <t>emilyanderson@example.com</t>
  </si>
  <si>
    <t>653 Zachary Drive</t>
  </si>
  <si>
    <t>West Tylerchester</t>
  </si>
  <si>
    <t>Newspaper journalist</t>
  </si>
  <si>
    <t>Erin Larson</t>
  </si>
  <si>
    <t>Joshua Edwards</t>
  </si>
  <si>
    <t>lhoward@example.org</t>
  </si>
  <si>
    <t>2181 Mcclure Oval</t>
  </si>
  <si>
    <t>Fordfort</t>
  </si>
  <si>
    <t>Kayla Fletcher</t>
  </si>
  <si>
    <t>Nancy Lopez</t>
  </si>
  <si>
    <t>jaime70@example.org</t>
  </si>
  <si>
    <t>85959 Timothy Flats Apt. 712</t>
  </si>
  <si>
    <t>Port Sharonside</t>
  </si>
  <si>
    <t>Police officer</t>
  </si>
  <si>
    <t>Travis Martinez</t>
  </si>
  <si>
    <t>Christina Gutierrez</t>
  </si>
  <si>
    <t>joshuarobinson@example.com</t>
  </si>
  <si>
    <t>283 Grant Meadow</t>
  </si>
  <si>
    <t>Mckenzieberg</t>
  </si>
  <si>
    <t>Consulting civil engineer</t>
  </si>
  <si>
    <t>Michaela Young</t>
  </si>
  <si>
    <t>Sandra Williams</t>
  </si>
  <si>
    <t>collinslisa@example.com</t>
  </si>
  <si>
    <t>657 Smith Route Suite 485</t>
  </si>
  <si>
    <t>Christopherside</t>
  </si>
  <si>
    <t>Mark Chen</t>
  </si>
  <si>
    <t>Stephanie English</t>
  </si>
  <si>
    <t>stacey80@example.com</t>
  </si>
  <si>
    <t>149 Moore Mall</t>
  </si>
  <si>
    <t>New Angela</t>
  </si>
  <si>
    <t>Mudlogger</t>
  </si>
  <si>
    <t>Brandy Macdonald</t>
  </si>
  <si>
    <t>Christopher Griffith</t>
  </si>
  <si>
    <t>johnnorman@example.com</t>
  </si>
  <si>
    <t>26675 Brian Brooks Suite 664</t>
  </si>
  <si>
    <t>West Kimberly</t>
  </si>
  <si>
    <t>Cindy Vaughan</t>
  </si>
  <si>
    <t>Caitlin Rodriguez</t>
  </si>
  <si>
    <t>aadams@example.net</t>
  </si>
  <si>
    <t>609 Wright Inlet</t>
  </si>
  <si>
    <t>Lake Phillip</t>
  </si>
  <si>
    <t>Speech and language therapist</t>
  </si>
  <si>
    <t>Monique Owens</t>
  </si>
  <si>
    <t>Michael Diaz</t>
  </si>
  <si>
    <t>kimberly68@example.com</t>
  </si>
  <si>
    <t>26097 Joseph Rest</t>
  </si>
  <si>
    <t>Port Cheryl</t>
  </si>
  <si>
    <t>Isaac Mcbride</t>
  </si>
  <si>
    <t>Matthew Austin</t>
  </si>
  <si>
    <t>pamelashaw@example.net</t>
  </si>
  <si>
    <t>7221 Betty Turnpike Apt. 688</t>
  </si>
  <si>
    <t>Danielhaven</t>
  </si>
  <si>
    <t>Mrs. Rachel Oconnor</t>
  </si>
  <si>
    <t>Mr. Tim Caldwell</t>
  </si>
  <si>
    <t>johnsonjustin@example.net</t>
  </si>
  <si>
    <t>50688 Bates Mountain Suite 176</t>
  </si>
  <si>
    <t>Brandonchester</t>
  </si>
  <si>
    <t>Curator</t>
  </si>
  <si>
    <t>Jennifer Sheppard</t>
  </si>
  <si>
    <t>Stephen Barrett</t>
  </si>
  <si>
    <t>howellsherry@example.org</t>
  </si>
  <si>
    <t>9530 Julia Squares</t>
  </si>
  <si>
    <t>Donaldbury</t>
  </si>
  <si>
    <t>Brian Adams</t>
  </si>
  <si>
    <t>Mark Mills</t>
  </si>
  <si>
    <t>jacquelinelucas@example.com</t>
  </si>
  <si>
    <t>389 Farrell Centers Apt. 344</t>
  </si>
  <si>
    <t>Lake Mariaside</t>
  </si>
  <si>
    <t>Accountant, chartered management</t>
  </si>
  <si>
    <t>Andrew Sanchez</t>
  </si>
  <si>
    <t>Jared Welch</t>
  </si>
  <si>
    <t>meganwheeler@example.net</t>
  </si>
  <si>
    <t>849 Jones Coves</t>
  </si>
  <si>
    <t>Lake Heather</t>
  </si>
  <si>
    <t>Stage manager</t>
  </si>
  <si>
    <t>Andrew Jensen</t>
  </si>
  <si>
    <t>Jessica Brock</t>
  </si>
  <si>
    <t>rnguyen@example.org</t>
  </si>
  <si>
    <t>430 Brian Plain</t>
  </si>
  <si>
    <t>Barnesview</t>
  </si>
  <si>
    <t>Jeffrey Bradley</t>
  </si>
  <si>
    <t>Thomas Smith</t>
  </si>
  <si>
    <t>fdiaz@example.net</t>
  </si>
  <si>
    <t>06668 Hunter Camp Suite 660</t>
  </si>
  <si>
    <t>West Patriciaberg</t>
  </si>
  <si>
    <t>Michelle Campbell</t>
  </si>
  <si>
    <t>Veronica Garcia</t>
  </si>
  <si>
    <t>dwong@example.org</t>
  </si>
  <si>
    <t>666 Yoder Springs Suite 337</t>
  </si>
  <si>
    <t>Kristenport</t>
  </si>
  <si>
    <t>Scientist, forensic</t>
  </si>
  <si>
    <t>Keith Miller</t>
  </si>
  <si>
    <t>Brad Martin</t>
  </si>
  <si>
    <t>alexisweiss@example.net</t>
  </si>
  <si>
    <t>51548 Phillips Mountains Apt. 102</t>
  </si>
  <si>
    <t>Hernandezberg</t>
  </si>
  <si>
    <t>Civil Service fast streamer</t>
  </si>
  <si>
    <t>Scott Ward</t>
  </si>
  <si>
    <t>Phillip Lowery</t>
  </si>
  <si>
    <t>jmartinez@example.org</t>
  </si>
  <si>
    <t>588 Melissa Causeway Suite 491</t>
  </si>
  <si>
    <t>Port Danielberg</t>
  </si>
  <si>
    <t>Early years teacher</t>
  </si>
  <si>
    <t>Elizabeth Mercado</t>
  </si>
  <si>
    <t>Lisa Perez</t>
  </si>
  <si>
    <t>eriddle@example.net</t>
  </si>
  <si>
    <t>701 Schwartz Shores Apt. 530</t>
  </si>
  <si>
    <t>South Derrick</t>
  </si>
  <si>
    <t>Andrea Jackson</t>
  </si>
  <si>
    <t>Beverly Jackson</t>
  </si>
  <si>
    <t>vandrews@example.net</t>
  </si>
  <si>
    <t>9491 Daniel Hollow Apt. 729</t>
  </si>
  <si>
    <t>Brettberg</t>
  </si>
  <si>
    <t>Designer, exhibition/display</t>
  </si>
  <si>
    <t>Michelle Ramos</t>
  </si>
  <si>
    <t>Nicole Simmons</t>
  </si>
  <si>
    <t>clang@example.net</t>
  </si>
  <si>
    <t>048 Jillian Cliff Apt. 928</t>
  </si>
  <si>
    <t>Marytown</t>
  </si>
  <si>
    <t>Sarah Gould</t>
  </si>
  <si>
    <t>Paul Sanchez</t>
  </si>
  <si>
    <t>asanchez@example.com</t>
  </si>
  <si>
    <t>30938 Chavez Isle</t>
  </si>
  <si>
    <t>Port Natalie</t>
  </si>
  <si>
    <t>Patent examiner</t>
  </si>
  <si>
    <t>Wendy Ward</t>
  </si>
  <si>
    <t>Danielle Rogers</t>
  </si>
  <si>
    <t>tmiller@example.com</t>
  </si>
  <si>
    <t>551 Jasmine Grove</t>
  </si>
  <si>
    <t>Justinfurt</t>
  </si>
  <si>
    <t>Emily Mathews</t>
  </si>
  <si>
    <t>Dwayne Baxter</t>
  </si>
  <si>
    <t>joseph77@example.com</t>
  </si>
  <si>
    <t>68833 Knight Forge</t>
  </si>
  <si>
    <t>South Makayla</t>
  </si>
  <si>
    <t>Sheri Hernandez</t>
  </si>
  <si>
    <t>Sarah Rodriguez</t>
  </si>
  <si>
    <t>elliserin@example.net</t>
  </si>
  <si>
    <t>360 Lin Spring Suite 453</t>
  </si>
  <si>
    <t>Christopherville</t>
  </si>
  <si>
    <t>Katelyn Schmidt</t>
  </si>
  <si>
    <t>Kevin Shepherd</t>
  </si>
  <si>
    <t>qwilliams@example.org</t>
  </si>
  <si>
    <t>76291 Potts Well</t>
  </si>
  <si>
    <t>Gabriellashire</t>
  </si>
  <si>
    <t>Geologist, engineering</t>
  </si>
  <si>
    <t>Theresa Black</t>
  </si>
  <si>
    <t>Megan Johnson</t>
  </si>
  <si>
    <t>wilkersonkim@example.com</t>
  </si>
  <si>
    <t>0711 Obrien Drives</t>
  </si>
  <si>
    <t>Laneview</t>
  </si>
  <si>
    <t>Engineer, civil (contracting)</t>
  </si>
  <si>
    <t>Julian Smith</t>
  </si>
  <si>
    <t>Rachel Gross</t>
  </si>
  <si>
    <t>shelly35@example.org</t>
  </si>
  <si>
    <t>911 Stephanie Course</t>
  </si>
  <si>
    <t>Leeborough</t>
  </si>
  <si>
    <t>Careers information officer</t>
  </si>
  <si>
    <t>Derrick Owens</t>
  </si>
  <si>
    <t>Hannah Sanchez</t>
  </si>
  <si>
    <t>hancockbarbara@example.com</t>
  </si>
  <si>
    <t>7437 Benson Fields Suite 331</t>
  </si>
  <si>
    <t>Lake Bobborough</t>
  </si>
  <si>
    <t>David Aguirre</t>
  </si>
  <si>
    <t>Angela Solis</t>
  </si>
  <si>
    <t>nelsonbrian@example.net</t>
  </si>
  <si>
    <t>443 Renee Lodge</t>
  </si>
  <si>
    <t>Engineer, site</t>
  </si>
  <si>
    <t>Kimberly Williams</t>
  </si>
  <si>
    <t>Justin George</t>
  </si>
  <si>
    <t>zjohnson@example.net</t>
  </si>
  <si>
    <t>10215 Richardson Lights Suite 582</t>
  </si>
  <si>
    <t>Port Kenneth</t>
  </si>
  <si>
    <t>Purchasing manager</t>
  </si>
  <si>
    <t>Taylor Prince</t>
  </si>
  <si>
    <t>Rodney Turner</t>
  </si>
  <si>
    <t>andrea14@example.org</t>
  </si>
  <si>
    <t>54379 Susan Mountains</t>
  </si>
  <si>
    <t>West Jessica</t>
  </si>
  <si>
    <t>Geneticist, molecular</t>
  </si>
  <si>
    <t>Michael Williams</t>
  </si>
  <si>
    <t>Debra Davidson</t>
  </si>
  <si>
    <t>donaldespinoza@example.com</t>
  </si>
  <si>
    <t>649 Miller Forges</t>
  </si>
  <si>
    <t>Naval architect</t>
  </si>
  <si>
    <t>Kelsey Wallace</t>
  </si>
  <si>
    <t>Jennifer Stanley</t>
  </si>
  <si>
    <t>davidchavez@example.net</t>
  </si>
  <si>
    <t>82964 King Streets Suite 230</t>
  </si>
  <si>
    <t>Lake Carol</t>
  </si>
  <si>
    <t>Cytogeneticist</t>
  </si>
  <si>
    <t>Sandra Yates</t>
  </si>
  <si>
    <t>Timothy Howell</t>
  </si>
  <si>
    <t>brett06@example.org</t>
  </si>
  <si>
    <t>47377 Nguyen Rapid Suite 319</t>
  </si>
  <si>
    <t>Lopezbury</t>
  </si>
  <si>
    <t>Software engineer</t>
  </si>
  <si>
    <t>Matthew Stone</t>
  </si>
  <si>
    <t>Amanda Nguyen</t>
  </si>
  <si>
    <t>nramirez@example.com</t>
  </si>
  <si>
    <t>571 Burnett Knoll Suite 401</t>
  </si>
  <si>
    <t>East Davidton</t>
  </si>
  <si>
    <t>Christine Hurley</t>
  </si>
  <si>
    <t>Kristin Randall</t>
  </si>
  <si>
    <t>danielalexander@example.com</t>
  </si>
  <si>
    <t>53396 Jerry Square</t>
  </si>
  <si>
    <t>West Kellyfurt</t>
  </si>
  <si>
    <t>Matthew Curry</t>
  </si>
  <si>
    <t>Roger Jones</t>
  </si>
  <si>
    <t>ellenwalls@example.com</t>
  </si>
  <si>
    <t>363 Patricia Key</t>
  </si>
  <si>
    <t>West Aaronville</t>
  </si>
  <si>
    <t>Ronald Rich</t>
  </si>
  <si>
    <t>Jessica Lopez</t>
  </si>
  <si>
    <t>barbara24@example.org</t>
  </si>
  <si>
    <t>82860 Angela Rue Apt. 112</t>
  </si>
  <si>
    <t>Brandonbury</t>
  </si>
  <si>
    <t>Optometrist</t>
  </si>
  <si>
    <t>Nicole Schmidt</t>
  </si>
  <si>
    <t>Melissa Allen</t>
  </si>
  <si>
    <t>imorgan@example.org</t>
  </si>
  <si>
    <t>765 Smith Harbor</t>
  </si>
  <si>
    <t>Wadefort</t>
  </si>
  <si>
    <t>Connie Williams</t>
  </si>
  <si>
    <t>Rebecca Parsons</t>
  </si>
  <si>
    <t>lisa99@example.net</t>
  </si>
  <si>
    <t>2379 Cathy Meadow Apt. 163</t>
  </si>
  <si>
    <t>Kathleenstad</t>
  </si>
  <si>
    <t>Recruitment consultant</t>
  </si>
  <si>
    <t>John Garrett DDS</t>
  </si>
  <si>
    <t>Dennis Knapp</t>
  </si>
  <si>
    <t>dmccormick@example.com</t>
  </si>
  <si>
    <t>80032 Kirby Springs Suite 141</t>
  </si>
  <si>
    <t>New Steventon</t>
  </si>
  <si>
    <t>Engineer, materials</t>
  </si>
  <si>
    <t>Breanna Guzman</t>
  </si>
  <si>
    <t>Veronica Martinez</t>
  </si>
  <si>
    <t>tperez@example.com</t>
  </si>
  <si>
    <t>980 Mathis Land Apt. 981</t>
  </si>
  <si>
    <t>Rebeccamouth</t>
  </si>
  <si>
    <t>Careers adviser</t>
  </si>
  <si>
    <t>Shannon Anthony</t>
  </si>
  <si>
    <t>Tiffany Barajas</t>
  </si>
  <si>
    <t>kylestuart@example.net</t>
  </si>
  <si>
    <t>39528 Kim Pass Suite 389</t>
  </si>
  <si>
    <t>Williamsshire</t>
  </si>
  <si>
    <t>Sub</t>
  </si>
  <si>
    <t>Robert Baldwin</t>
  </si>
  <si>
    <t>Sarah Hunt</t>
  </si>
  <si>
    <t>clarkashley@example.net</t>
  </si>
  <si>
    <t>551 Reed Prairie Suite 562</t>
  </si>
  <si>
    <t>Lake Sarahbury</t>
  </si>
  <si>
    <t>Chief Technology Officer</t>
  </si>
  <si>
    <t>Jacob Kennedy</t>
  </si>
  <si>
    <t>Jose Martinez</t>
  </si>
  <si>
    <t>sbarnett@example.net</t>
  </si>
  <si>
    <t>3548 Wilkinson Greens Apt. 675</t>
  </si>
  <si>
    <t>Crystalborough</t>
  </si>
  <si>
    <t>Education administrator</t>
  </si>
  <si>
    <t>Thomas Hayes</t>
  </si>
  <si>
    <t>Kelly Harvey</t>
  </si>
  <si>
    <t>kellertyler@example.net</t>
  </si>
  <si>
    <t>46730 Alexander Meadow Suite 034</t>
  </si>
  <si>
    <t>Port Joshua</t>
  </si>
  <si>
    <t>Leah Hernandez</t>
  </si>
  <si>
    <t>Jacqueline Jones</t>
  </si>
  <si>
    <t>qsims@example.net</t>
  </si>
  <si>
    <t>422 James Row Suite 817</t>
  </si>
  <si>
    <t>Kevinmouth</t>
  </si>
  <si>
    <t>Dustin Perkins</t>
  </si>
  <si>
    <t>Jerry Sosa</t>
  </si>
  <si>
    <t>thomasheather@example.net</t>
  </si>
  <si>
    <t>7057 Dustin Lodge Apt. 232</t>
  </si>
  <si>
    <t>Port Randymouth</t>
  </si>
  <si>
    <t>Gail Martinez</t>
  </si>
  <si>
    <t>Charles Briggs</t>
  </si>
  <si>
    <t>hkelly@example.net</t>
  </si>
  <si>
    <t>709 Diana Valleys</t>
  </si>
  <si>
    <t>West Robertshire</t>
  </si>
  <si>
    <t>Kathy Moore</t>
  </si>
  <si>
    <t>Jocelyn Jordan</t>
  </si>
  <si>
    <t>kayla76@example.net</t>
  </si>
  <si>
    <t>18268 Lindsay Grove Suite 721</t>
  </si>
  <si>
    <t>Judyton</t>
  </si>
  <si>
    <t>Robert Beasley</t>
  </si>
  <si>
    <t>Kimberly Rodriguez</t>
  </si>
  <si>
    <t>sandra29@example.net</t>
  </si>
  <si>
    <t>84526 Catherine Shores Suite 670</t>
  </si>
  <si>
    <t>Willisfort</t>
  </si>
  <si>
    <t>Crystal Clark</t>
  </si>
  <si>
    <t>Christine Elliott</t>
  </si>
  <si>
    <t>andrewfowler@example.net</t>
  </si>
  <si>
    <t>4901 Smith Villages</t>
  </si>
  <si>
    <t>Robertstad</t>
  </si>
  <si>
    <t>Scientist, marine</t>
  </si>
  <si>
    <t>Carlos Rodriguez</t>
  </si>
  <si>
    <t>Julie Bryant</t>
  </si>
  <si>
    <t>jared49@example.net</t>
  </si>
  <si>
    <t>69387 Christine Prairie</t>
  </si>
  <si>
    <t>Louisland</t>
  </si>
  <si>
    <t>Engineer, drilling</t>
  </si>
  <si>
    <t>Lucas Rose</t>
  </si>
  <si>
    <t>Donald Davenport</t>
  </si>
  <si>
    <t>jennamoore@example.org</t>
  </si>
  <si>
    <t>469 Fischer Parkway</t>
  </si>
  <si>
    <t>New Jamieland</t>
  </si>
  <si>
    <t>Computer games developer</t>
  </si>
  <si>
    <t>Patricia Harris</t>
  </si>
  <si>
    <t>Blake Lee</t>
  </si>
  <si>
    <t>michaelpaul@example.com</t>
  </si>
  <si>
    <t>6620 Andre Drive</t>
  </si>
  <si>
    <t>Walkerport</t>
  </si>
  <si>
    <t>Waste management officer</t>
  </si>
  <si>
    <t>Alicia Williams</t>
  </si>
  <si>
    <t>Thomas Carlson</t>
  </si>
  <si>
    <t>ecollier@example.com</t>
  </si>
  <si>
    <t>473 Donna Springs</t>
  </si>
  <si>
    <t>East Ronald</t>
  </si>
  <si>
    <t>Environmental health practitioner</t>
  </si>
  <si>
    <t>Paul Hughes</t>
  </si>
  <si>
    <t>Christine Stone</t>
  </si>
  <si>
    <t>ortizlisa@example.com</t>
  </si>
  <si>
    <t>23035 John Tunnel Apt. 170</t>
  </si>
  <si>
    <t>Pageborough</t>
  </si>
  <si>
    <t>Building control surveyor</t>
  </si>
  <si>
    <t>Charles Nelson</t>
  </si>
  <si>
    <t>Beverly Robinson</t>
  </si>
  <si>
    <t>michael82@example.com</t>
  </si>
  <si>
    <t>8447 Daisy Station Apt. 294</t>
  </si>
  <si>
    <t>East Calvin</t>
  </si>
  <si>
    <t>Museum/gallery conservator</t>
  </si>
  <si>
    <t>Benjamin Maldonado</t>
  </si>
  <si>
    <t>Aaron Gonzales</t>
  </si>
  <si>
    <t>knappdavid@example.org</t>
  </si>
  <si>
    <t>3702 Gill Tunnel</t>
  </si>
  <si>
    <t>New Nicholastown</t>
  </si>
  <si>
    <t>Museum/gallery exhibitions officer</t>
  </si>
  <si>
    <t>Christy Miller</t>
  </si>
  <si>
    <t>Danielle Montoya</t>
  </si>
  <si>
    <t>ginamcmillan@example.net</t>
  </si>
  <si>
    <t>39893 James Orchard</t>
  </si>
  <si>
    <t>East Becky</t>
  </si>
  <si>
    <t>Gregory Savage</t>
  </si>
  <si>
    <t>Ashley Dunn</t>
  </si>
  <si>
    <t>moralesgregory@example.net</t>
  </si>
  <si>
    <t>879 Fowler Trafficway</t>
  </si>
  <si>
    <t>Port Kristinaland</t>
  </si>
  <si>
    <t>Theatre manager</t>
  </si>
  <si>
    <t>Yvette Palmer</t>
  </si>
  <si>
    <t>Cheryl Fowler</t>
  </si>
  <si>
    <t>fmoody@example.com</t>
  </si>
  <si>
    <t>496 Davis Ridge</t>
  </si>
  <si>
    <t>Jamesmouth</t>
  </si>
  <si>
    <t>Product manager</t>
  </si>
  <si>
    <t>Jeffrey Lee</t>
  </si>
  <si>
    <t>Matthew Edwards</t>
  </si>
  <si>
    <t>andrewsimmons@example.org</t>
  </si>
  <si>
    <t>2123 Rodriguez Place</t>
  </si>
  <si>
    <t>Leefurt</t>
  </si>
  <si>
    <t>Advice worker</t>
  </si>
  <si>
    <t>Justin Ortiz</t>
  </si>
  <si>
    <t>Timothy Smith</t>
  </si>
  <si>
    <t>joshuapeterson@example.net</t>
  </si>
  <si>
    <t>0284 Sean Shore Apt. 250</t>
  </si>
  <si>
    <t>Matthewsmouth</t>
  </si>
  <si>
    <t>Christopher Benson</t>
  </si>
  <si>
    <t>Kristie Hall</t>
  </si>
  <si>
    <t>smithelizabeth@example.org</t>
  </si>
  <si>
    <t>7658 Cummings Ways</t>
  </si>
  <si>
    <t>Jefferyville</t>
  </si>
  <si>
    <t>Primary school teacher</t>
  </si>
  <si>
    <t>Leslie Torres</t>
  </si>
  <si>
    <t>Hannah Chapman</t>
  </si>
  <si>
    <t>boyermisty@example.com</t>
  </si>
  <si>
    <t>033 Moran Ports Apt. 665</t>
  </si>
  <si>
    <t>Kristymouth</t>
  </si>
  <si>
    <t>Production assistant, television</t>
  </si>
  <si>
    <t>Kimberly Butler</t>
  </si>
  <si>
    <t>Amanda Casey</t>
  </si>
  <si>
    <t>susanarroyo@example.net</t>
  </si>
  <si>
    <t>74493 Carson Court Suite 374</t>
  </si>
  <si>
    <t>Tranfort</t>
  </si>
  <si>
    <t>Trading standards officer</t>
  </si>
  <si>
    <t>Zachary Davis</t>
  </si>
  <si>
    <t>Edward Lee</t>
  </si>
  <si>
    <t>ncline@example.org</t>
  </si>
  <si>
    <t>8683 Richardson Bypass</t>
  </si>
  <si>
    <t>Lake Jay</t>
  </si>
  <si>
    <t>Social researcher</t>
  </si>
  <si>
    <t>Ms. Nancy English MD</t>
  </si>
  <si>
    <t>Alexa Bryant</t>
  </si>
  <si>
    <t>tylerhill@example.com</t>
  </si>
  <si>
    <t>04276 Drake Heights Apt. 312</t>
  </si>
  <si>
    <t>Lake David</t>
  </si>
  <si>
    <t>Medical illustrator</t>
  </si>
  <si>
    <t>Justin Poole</t>
  </si>
  <si>
    <t>Dana Hamilton</t>
  </si>
  <si>
    <t>amorrison@example.com</t>
  </si>
  <si>
    <t>574 Mike Prairie</t>
  </si>
  <si>
    <t>Michelleview</t>
  </si>
  <si>
    <t>Forest/woodland manager</t>
  </si>
  <si>
    <t>Eric Humphrey</t>
  </si>
  <si>
    <t>Allen Campbell MD</t>
  </si>
  <si>
    <t>hwalters@example.net</t>
  </si>
  <si>
    <t>2120 Velazquez Park</t>
  </si>
  <si>
    <t>North Danielmouth</t>
  </si>
  <si>
    <t>Patricia Mann</t>
  </si>
  <si>
    <t>Philip Sanchez</t>
  </si>
  <si>
    <t>charles33@example.com</t>
  </si>
  <si>
    <t>52749 Lambert Shores Apt. 354</t>
  </si>
  <si>
    <t>Jerryport</t>
  </si>
  <si>
    <t>Pensions consultant</t>
  </si>
  <si>
    <t>Andrew Williams</t>
  </si>
  <si>
    <t>Amanda Wright</t>
  </si>
  <si>
    <t>janicechapman@example.net</t>
  </si>
  <si>
    <t>29779 Hughes Club Apt. 947</t>
  </si>
  <si>
    <t>Hernandezland</t>
  </si>
  <si>
    <t>Occupational therapist</t>
  </si>
  <si>
    <t>Micheal Johnson</t>
  </si>
  <si>
    <t>Janice Townsend</t>
  </si>
  <si>
    <t>daniel31@example.org</t>
  </si>
  <si>
    <t>29184 Maria Curve</t>
  </si>
  <si>
    <t>Quinntown</t>
  </si>
  <si>
    <t>Charles Ball</t>
  </si>
  <si>
    <t>Tiffany Howard</t>
  </si>
  <si>
    <t>ryanmoody@example.net</t>
  </si>
  <si>
    <t>49674 Cochran Isle</t>
  </si>
  <si>
    <t>Aaronton</t>
  </si>
  <si>
    <t>Chelsea Robinson</t>
  </si>
  <si>
    <t>Anthony Ashley</t>
  </si>
  <si>
    <t>lejohn@example.org</t>
  </si>
  <si>
    <t>288 Jane Path Suite 080</t>
  </si>
  <si>
    <t>Sarahland</t>
  </si>
  <si>
    <t>Community education officer</t>
  </si>
  <si>
    <t>Thomas Green</t>
  </si>
  <si>
    <t>Douglas Jackson</t>
  </si>
  <si>
    <t>crosbynicole@example.org</t>
  </si>
  <si>
    <t>1921 Marc Walk Suite 994</t>
  </si>
  <si>
    <t>Williamsfort</t>
  </si>
  <si>
    <t>Product designer</t>
  </si>
  <si>
    <t>Joe Carpenter</t>
  </si>
  <si>
    <t>Kristin Armstrong</t>
  </si>
  <si>
    <t>jenniferjoseph@example.org</t>
  </si>
  <si>
    <t>647 Chase Mall</t>
  </si>
  <si>
    <t>Hayesmouth</t>
  </si>
  <si>
    <t>Engineer, energy</t>
  </si>
  <si>
    <t>Rachel Scott</t>
  </si>
  <si>
    <t>Alexis Myers</t>
  </si>
  <si>
    <t>james24@example.net</t>
  </si>
  <si>
    <t>59975 Smith Mount Apt. 534</t>
  </si>
  <si>
    <t>Sanchezland</t>
  </si>
  <si>
    <t>Field trials officer</t>
  </si>
  <si>
    <t>Roy Parks</t>
  </si>
  <si>
    <t>Emily Coleman</t>
  </si>
  <si>
    <t>nhardy@example.net</t>
  </si>
  <si>
    <t>319 Sanders Coves</t>
  </si>
  <si>
    <t>Watsonland</t>
  </si>
  <si>
    <t>Garment/textile technologist</t>
  </si>
  <si>
    <t>Alicia Taylor</t>
  </si>
  <si>
    <t>Megan Lynch</t>
  </si>
  <si>
    <t>daniel99@example.org</t>
  </si>
  <si>
    <t>9451 Hayes Plain Apt. 229</t>
  </si>
  <si>
    <t>Meyerside</t>
  </si>
  <si>
    <t>Scientist, clinical (histocompatibility and immunogenetics)</t>
  </si>
  <si>
    <t>Manuel Johnson</t>
  </si>
  <si>
    <t>Christina Everett</t>
  </si>
  <si>
    <t>whart@example.com</t>
  </si>
  <si>
    <t>866 Wolfe Ports Apt. 511</t>
  </si>
  <si>
    <t>Port Gina</t>
  </si>
  <si>
    <t>Amanda Jordan</t>
  </si>
  <si>
    <t>Nicholas Williams</t>
  </si>
  <si>
    <t>annajohnson@example.com</t>
  </si>
  <si>
    <t>0238 Alan Plain Suite 793</t>
  </si>
  <si>
    <t>Brandyshire</t>
  </si>
  <si>
    <t>Amber Goodwin</t>
  </si>
  <si>
    <t>David Foley</t>
  </si>
  <si>
    <t>kimberly79@example.net</t>
  </si>
  <si>
    <t>2679 Joseph Cape</t>
  </si>
  <si>
    <t>West Matthew</t>
  </si>
  <si>
    <t>Physiological scientist</t>
  </si>
  <si>
    <t>Tiffany Patrick</t>
  </si>
  <si>
    <t>Teresa Hoffman</t>
  </si>
  <si>
    <t>wdyer@example.net</t>
  </si>
  <si>
    <t>56163 Wiley Point</t>
  </si>
  <si>
    <t>Estesside</t>
  </si>
  <si>
    <t>Health and safety adviser</t>
  </si>
  <si>
    <t>Eileen Sims</t>
  </si>
  <si>
    <t>David Cox</t>
  </si>
  <si>
    <t>amberbaker@example.com</t>
  </si>
  <si>
    <t>017 Moore Glen</t>
  </si>
  <si>
    <t>New Judy</t>
  </si>
  <si>
    <t>Kenneth Bennett</t>
  </si>
  <si>
    <t>Barbara Glass</t>
  </si>
  <si>
    <t>jdavis@example.net</t>
  </si>
  <si>
    <t>4287 Hunt Passage</t>
  </si>
  <si>
    <t>Michaelmouth</t>
  </si>
  <si>
    <t>Randall Walker</t>
  </si>
  <si>
    <t>Christina Ortega</t>
  </si>
  <si>
    <t>jeremy19@example.org</t>
  </si>
  <si>
    <t>5515 Kelly Square Apt. 438</t>
  </si>
  <si>
    <t>Whitneychester</t>
  </si>
  <si>
    <t>Buyer, industrial</t>
  </si>
  <si>
    <t>Tabitha Campbell</t>
  </si>
  <si>
    <t>Kirsten Bell</t>
  </si>
  <si>
    <t>robin89@example.org</t>
  </si>
  <si>
    <t>33433 Nelson Causeway</t>
  </si>
  <si>
    <t>West Tracey</t>
  </si>
  <si>
    <t>Film/video editor</t>
  </si>
  <si>
    <t>Sophia Jones</t>
  </si>
  <si>
    <t>Austin Gonzales</t>
  </si>
  <si>
    <t>coxbrady@example.net</t>
  </si>
  <si>
    <t>08006 Griffin Key Apt. 706</t>
  </si>
  <si>
    <t>South Codymouth</t>
  </si>
  <si>
    <t>Agricultural engineer</t>
  </si>
  <si>
    <t>Jennifer White</t>
  </si>
  <si>
    <t>jason93@example.org</t>
  </si>
  <si>
    <t>9331 Raymond Fall Suite 979</t>
  </si>
  <si>
    <t>South Danny</t>
  </si>
  <si>
    <t>Research officer, political party</t>
  </si>
  <si>
    <t>due_date</t>
  </si>
  <si>
    <t>PO number</t>
  </si>
  <si>
    <t>Invoice ID</t>
  </si>
  <si>
    <t>tv</t>
  </si>
  <si>
    <t>tvled418@gmail.com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</si>
</sst>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0"/>
  <sheetViews>
    <sheetView tabSelected="1" topLeftCell="B1" workbookViewId="0">
      <selection activeCell="J16" sqref="J16"/>
    </sheetView>
  </sheetViews>
  <sheetFormatPr defaultRowHeight="14.4" x14ac:dyDescent="0.3"/>
  <cols>
    <col min="1" max="1" width="15.21875" customWidth="1"/>
    <col min="2" max="2" width="17.6640625" customWidth="1"/>
    <col min="3" max="3" width="25.6640625" customWidth="1"/>
    <col min="4" max="4" width="14.44140625" customWidth="1"/>
    <col min="6" max="6" width="13.21875" customWidth="1"/>
    <col min="7" max="7" width="26.6640625" customWidth="1"/>
    <col min="8" max="8" width="12.6640625" customWidth="1"/>
    <col min="10" max="10" width="22.21875" customWidth="1"/>
    <col min="11" max="11" width="20.21875" customWidth="1"/>
    <col min="14" max="14" width="14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2301</v>
      </c>
      <c r="E1" t="s">
        <v>3</v>
      </c>
      <c r="F1" t="s">
        <v>4</v>
      </c>
      <c r="G1" t="s">
        <v>2299</v>
      </c>
      <c r="H1" t="s">
        <v>5</v>
      </c>
      <c r="I1" t="s">
        <v>6</v>
      </c>
      <c r="J1" t="s">
        <v>7</v>
      </c>
      <c r="K1" t="s">
        <v>2300</v>
      </c>
    </row>
    <row r="2" spans="1:14" x14ac:dyDescent="0.3">
      <c r="A2" t="s">
        <v>2302</v>
      </c>
      <c r="B2" t="s">
        <v>8</v>
      </c>
      <c r="C2" t="s">
        <v>2303</v>
      </c>
      <c r="E2">
        <v>9</v>
      </c>
      <c r="F2">
        <v>14.57</v>
      </c>
      <c r="G2">
        <v>45147</v>
      </c>
      <c r="H2" t="s">
        <v>9</v>
      </c>
      <c r="I2" t="s">
        <v>10</v>
      </c>
      <c r="J2" t="s">
        <v>11</v>
      </c>
      <c r="K2">
        <f ca="1">RANDBETWEEN(100000, 200000)</f>
        <v>112168</v>
      </c>
    </row>
    <row r="3" spans="1:14" x14ac:dyDescent="0.3">
      <c r="A3" t="s">
        <v>12</v>
      </c>
      <c r="B3" t="s">
        <v>13</v>
      </c>
      <c r="C3" t="s">
        <v>14</v>
      </c>
      <c r="E3">
        <v>5</v>
      </c>
      <c r="F3">
        <v>65.48</v>
      </c>
      <c r="G3">
        <v>45140</v>
      </c>
      <c r="H3" t="s">
        <v>15</v>
      </c>
      <c r="I3" t="s">
        <v>16</v>
      </c>
      <c r="J3" t="s">
        <v>17</v>
      </c>
      <c r="K3">
        <f t="shared" ref="K3:K66" ca="1" si="0">RANDBETWEEN(100000, 200000)</f>
        <v>173622</v>
      </c>
    </row>
    <row r="4" spans="1:14" x14ac:dyDescent="0.3">
      <c r="A4" t="s">
        <v>18</v>
      </c>
      <c r="B4" t="s">
        <v>19</v>
      </c>
      <c r="C4" t="s">
        <v>20</v>
      </c>
      <c r="E4">
        <v>9</v>
      </c>
      <c r="F4">
        <v>24.66</v>
      </c>
      <c r="G4">
        <v>45137</v>
      </c>
      <c r="H4" t="s">
        <v>21</v>
      </c>
      <c r="I4" t="s">
        <v>22</v>
      </c>
      <c r="J4" t="s">
        <v>23</v>
      </c>
      <c r="K4">
        <f t="shared" ca="1" si="0"/>
        <v>149329</v>
      </c>
    </row>
    <row r="5" spans="1:14" x14ac:dyDescent="0.3">
      <c r="A5" t="s">
        <v>24</v>
      </c>
      <c r="B5" t="s">
        <v>25</v>
      </c>
      <c r="C5" t="s">
        <v>26</v>
      </c>
      <c r="E5">
        <v>4</v>
      </c>
      <c r="F5">
        <v>21.34</v>
      </c>
      <c r="G5">
        <v>45125</v>
      </c>
      <c r="H5" t="s">
        <v>27</v>
      </c>
      <c r="I5" t="s">
        <v>28</v>
      </c>
      <c r="J5" t="s">
        <v>29</v>
      </c>
      <c r="K5">
        <f t="shared" ca="1" si="0"/>
        <v>195417</v>
      </c>
    </row>
    <row r="6" spans="1:14" x14ac:dyDescent="0.3">
      <c r="A6" t="s">
        <v>30</v>
      </c>
      <c r="B6" t="s">
        <v>31</v>
      </c>
      <c r="C6" t="s">
        <v>32</v>
      </c>
      <c r="E6">
        <v>2</v>
      </c>
      <c r="F6">
        <v>83.9</v>
      </c>
      <c r="G6">
        <v>45139</v>
      </c>
      <c r="H6" t="s">
        <v>33</v>
      </c>
      <c r="I6" t="s">
        <v>34</v>
      </c>
      <c r="J6" t="s">
        <v>35</v>
      </c>
      <c r="K6">
        <f t="shared" ca="1" si="0"/>
        <v>149894</v>
      </c>
      <c r="N6" s="2"/>
    </row>
    <row r="7" spans="1:14" x14ac:dyDescent="0.3">
      <c r="A7" t="s">
        <v>36</v>
      </c>
      <c r="B7" t="s">
        <v>37</v>
      </c>
      <c r="C7" t="s">
        <v>38</v>
      </c>
      <c r="E7">
        <v>6</v>
      </c>
      <c r="F7">
        <v>55.67</v>
      </c>
      <c r="G7">
        <v>45149</v>
      </c>
      <c r="H7" t="s">
        <v>39</v>
      </c>
      <c r="I7" t="s">
        <v>40</v>
      </c>
      <c r="J7" t="s">
        <v>41</v>
      </c>
      <c r="K7">
        <f t="shared" ca="1" si="0"/>
        <v>161511</v>
      </c>
    </row>
    <row r="8" spans="1:14" x14ac:dyDescent="0.3">
      <c r="A8" t="s">
        <v>42</v>
      </c>
      <c r="B8" t="s">
        <v>43</v>
      </c>
      <c r="C8" t="s">
        <v>44</v>
      </c>
      <c r="E8">
        <v>4</v>
      </c>
      <c r="F8">
        <v>77.569999999999993</v>
      </c>
      <c r="G8">
        <v>45148</v>
      </c>
      <c r="H8" t="s">
        <v>45</v>
      </c>
      <c r="I8" t="s">
        <v>46</v>
      </c>
      <c r="J8" t="s">
        <v>47</v>
      </c>
      <c r="K8">
        <f t="shared" ca="1" si="0"/>
        <v>111228</v>
      </c>
    </row>
    <row r="9" spans="1:14" x14ac:dyDescent="0.3">
      <c r="A9" t="s">
        <v>48</v>
      </c>
      <c r="B9" t="s">
        <v>49</v>
      </c>
      <c r="C9" t="s">
        <v>50</v>
      </c>
      <c r="E9">
        <v>3</v>
      </c>
      <c r="F9">
        <v>86.5</v>
      </c>
      <c r="G9">
        <v>45144</v>
      </c>
      <c r="H9" t="s">
        <v>51</v>
      </c>
      <c r="I9" t="s">
        <v>52</v>
      </c>
      <c r="J9" t="s">
        <v>53</v>
      </c>
      <c r="K9">
        <f t="shared" ca="1" si="0"/>
        <v>110059</v>
      </c>
    </row>
    <row r="10" spans="1:14" x14ac:dyDescent="0.3">
      <c r="A10" t="s">
        <v>54</v>
      </c>
      <c r="B10" t="s">
        <v>55</v>
      </c>
      <c r="C10" t="s">
        <v>56</v>
      </c>
      <c r="E10">
        <v>1</v>
      </c>
      <c r="F10">
        <v>53.73</v>
      </c>
      <c r="G10">
        <v>45145</v>
      </c>
      <c r="H10" t="s">
        <v>57</v>
      </c>
      <c r="I10" t="s">
        <v>58</v>
      </c>
      <c r="J10" t="s">
        <v>59</v>
      </c>
      <c r="K10">
        <f t="shared" ca="1" si="0"/>
        <v>190403</v>
      </c>
    </row>
    <row r="11" spans="1:14" x14ac:dyDescent="0.3">
      <c r="A11" t="s">
        <v>60</v>
      </c>
      <c r="B11" t="s">
        <v>61</v>
      </c>
      <c r="C11" t="s">
        <v>62</v>
      </c>
      <c r="E11">
        <v>5</v>
      </c>
      <c r="F11">
        <v>91.71</v>
      </c>
      <c r="G11">
        <v>45131</v>
      </c>
      <c r="H11" t="s">
        <v>63</v>
      </c>
      <c r="I11" t="s">
        <v>64</v>
      </c>
      <c r="J11" t="s">
        <v>65</v>
      </c>
      <c r="K11">
        <f t="shared" ca="1" si="0"/>
        <v>129952</v>
      </c>
    </row>
    <row r="12" spans="1:14" x14ac:dyDescent="0.3">
      <c r="A12" t="s">
        <v>66</v>
      </c>
      <c r="B12" t="s">
        <v>67</v>
      </c>
      <c r="C12" t="s">
        <v>68</v>
      </c>
      <c r="E12">
        <v>5</v>
      </c>
      <c r="F12">
        <v>13</v>
      </c>
      <c r="G12">
        <v>45132</v>
      </c>
      <c r="H12" t="s">
        <v>69</v>
      </c>
      <c r="I12" t="s">
        <v>70</v>
      </c>
      <c r="J12" t="s">
        <v>71</v>
      </c>
      <c r="K12">
        <f t="shared" ca="1" si="0"/>
        <v>119906</v>
      </c>
      <c r="N12" s="1"/>
    </row>
    <row r="13" spans="1:14" x14ac:dyDescent="0.3">
      <c r="A13" t="s">
        <v>72</v>
      </c>
      <c r="B13" t="s">
        <v>73</v>
      </c>
      <c r="C13" t="s">
        <v>74</v>
      </c>
      <c r="E13">
        <v>1</v>
      </c>
      <c r="F13">
        <v>10.71</v>
      </c>
      <c r="G13">
        <v>45148</v>
      </c>
      <c r="H13" t="s">
        <v>75</v>
      </c>
      <c r="I13" t="s">
        <v>76</v>
      </c>
      <c r="J13" t="s">
        <v>77</v>
      </c>
      <c r="K13">
        <f t="shared" ca="1" si="0"/>
        <v>146938</v>
      </c>
    </row>
    <row r="14" spans="1:14" x14ac:dyDescent="0.3">
      <c r="A14" t="s">
        <v>78</v>
      </c>
      <c r="B14" t="s">
        <v>79</v>
      </c>
      <c r="C14" t="s">
        <v>80</v>
      </c>
      <c r="E14">
        <v>7</v>
      </c>
      <c r="F14">
        <v>26.25</v>
      </c>
      <c r="G14">
        <v>45141</v>
      </c>
      <c r="H14" t="s">
        <v>81</v>
      </c>
      <c r="I14" t="s">
        <v>82</v>
      </c>
      <c r="J14" t="s">
        <v>83</v>
      </c>
      <c r="K14">
        <f t="shared" ca="1" si="0"/>
        <v>188572</v>
      </c>
    </row>
    <row r="15" spans="1:14" x14ac:dyDescent="0.3">
      <c r="A15" t="s">
        <v>84</v>
      </c>
      <c r="B15" t="s">
        <v>85</v>
      </c>
      <c r="C15" t="s">
        <v>86</v>
      </c>
      <c r="E15">
        <v>5</v>
      </c>
      <c r="F15">
        <v>33.19</v>
      </c>
      <c r="G15">
        <v>45133</v>
      </c>
      <c r="H15" t="s">
        <v>87</v>
      </c>
      <c r="I15" t="s">
        <v>88</v>
      </c>
      <c r="J15" t="s">
        <v>89</v>
      </c>
      <c r="K15">
        <f t="shared" ca="1" si="0"/>
        <v>184741</v>
      </c>
    </row>
    <row r="16" spans="1:14" x14ac:dyDescent="0.3">
      <c r="A16" t="s">
        <v>90</v>
      </c>
      <c r="B16" t="s">
        <v>91</v>
      </c>
      <c r="C16" t="s">
        <v>92</v>
      </c>
      <c r="E16">
        <v>7</v>
      </c>
      <c r="F16">
        <v>26.32</v>
      </c>
      <c r="G16">
        <v>45136</v>
      </c>
      <c r="H16" t="s">
        <v>93</v>
      </c>
      <c r="I16" t="s">
        <v>94</v>
      </c>
      <c r="J16" t="s">
        <v>95</v>
      </c>
      <c r="K16">
        <f t="shared" ca="1" si="0"/>
        <v>129499</v>
      </c>
    </row>
    <row r="17" spans="1:14" x14ac:dyDescent="0.3">
      <c r="A17" t="s">
        <v>96</v>
      </c>
      <c r="B17" t="s">
        <v>97</v>
      </c>
      <c r="C17" t="s">
        <v>98</v>
      </c>
      <c r="E17">
        <v>7</v>
      </c>
      <c r="F17">
        <v>6.59</v>
      </c>
      <c r="G17">
        <v>45125</v>
      </c>
      <c r="H17" t="s">
        <v>99</v>
      </c>
      <c r="I17" t="s">
        <v>100</v>
      </c>
      <c r="J17" t="s">
        <v>101</v>
      </c>
      <c r="K17">
        <f t="shared" ca="1" si="0"/>
        <v>167594</v>
      </c>
    </row>
    <row r="18" spans="1:14" x14ac:dyDescent="0.3">
      <c r="A18" t="s">
        <v>102</v>
      </c>
      <c r="B18" t="s">
        <v>103</v>
      </c>
      <c r="C18" t="s">
        <v>104</v>
      </c>
      <c r="E18">
        <v>8</v>
      </c>
      <c r="F18">
        <v>46.3</v>
      </c>
      <c r="G18">
        <v>45141</v>
      </c>
      <c r="H18" t="s">
        <v>105</v>
      </c>
      <c r="I18" t="s">
        <v>106</v>
      </c>
      <c r="J18" t="s">
        <v>107</v>
      </c>
      <c r="K18">
        <f t="shared" ca="1" si="0"/>
        <v>136030</v>
      </c>
      <c r="N18" s="1"/>
    </row>
    <row r="19" spans="1:14" x14ac:dyDescent="0.3">
      <c r="A19" t="s">
        <v>108</v>
      </c>
      <c r="B19" t="s">
        <v>109</v>
      </c>
      <c r="C19" t="s">
        <v>110</v>
      </c>
      <c r="E19">
        <v>8</v>
      </c>
      <c r="F19">
        <v>26.84</v>
      </c>
      <c r="G19">
        <v>45132</v>
      </c>
      <c r="H19" t="s">
        <v>111</v>
      </c>
      <c r="I19" t="s">
        <v>112</v>
      </c>
      <c r="J19" t="s">
        <v>113</v>
      </c>
      <c r="K19">
        <f t="shared" ca="1" si="0"/>
        <v>190146</v>
      </c>
    </row>
    <row r="20" spans="1:14" x14ac:dyDescent="0.3">
      <c r="A20" t="s">
        <v>114</v>
      </c>
      <c r="B20" t="s">
        <v>115</v>
      </c>
      <c r="C20" t="s">
        <v>116</v>
      </c>
      <c r="E20">
        <v>1</v>
      </c>
      <c r="F20">
        <v>48.57</v>
      </c>
      <c r="G20">
        <v>45134</v>
      </c>
      <c r="H20" t="s">
        <v>117</v>
      </c>
      <c r="I20" t="s">
        <v>118</v>
      </c>
      <c r="J20" t="s">
        <v>119</v>
      </c>
      <c r="K20">
        <f t="shared" ca="1" si="0"/>
        <v>170428</v>
      </c>
    </row>
    <row r="21" spans="1:14" x14ac:dyDescent="0.3">
      <c r="A21" t="s">
        <v>120</v>
      </c>
      <c r="B21" t="s">
        <v>121</v>
      </c>
      <c r="C21" t="s">
        <v>122</v>
      </c>
      <c r="E21">
        <v>1</v>
      </c>
      <c r="F21">
        <v>46.38</v>
      </c>
      <c r="G21">
        <v>45150</v>
      </c>
      <c r="H21" t="s">
        <v>123</v>
      </c>
      <c r="I21" t="s">
        <v>124</v>
      </c>
      <c r="J21" t="s">
        <v>125</v>
      </c>
      <c r="K21">
        <f t="shared" ca="1" si="0"/>
        <v>141214</v>
      </c>
    </row>
    <row r="22" spans="1:14" x14ac:dyDescent="0.3">
      <c r="A22" t="s">
        <v>126</v>
      </c>
      <c r="B22" t="s">
        <v>127</v>
      </c>
      <c r="C22" t="s">
        <v>128</v>
      </c>
      <c r="E22">
        <v>3</v>
      </c>
      <c r="F22">
        <v>70.099999999999994</v>
      </c>
      <c r="G22">
        <v>45130</v>
      </c>
      <c r="H22" t="s">
        <v>129</v>
      </c>
      <c r="I22" t="s">
        <v>130</v>
      </c>
      <c r="J22" t="s">
        <v>131</v>
      </c>
      <c r="K22">
        <f t="shared" ca="1" si="0"/>
        <v>193004</v>
      </c>
    </row>
    <row r="23" spans="1:14" x14ac:dyDescent="0.3">
      <c r="A23" t="s">
        <v>132</v>
      </c>
      <c r="B23" t="s">
        <v>133</v>
      </c>
      <c r="C23" t="s">
        <v>134</v>
      </c>
      <c r="E23">
        <v>4</v>
      </c>
      <c r="F23">
        <v>10.92</v>
      </c>
      <c r="G23">
        <v>45127</v>
      </c>
      <c r="H23" t="s">
        <v>135</v>
      </c>
      <c r="I23" t="s">
        <v>136</v>
      </c>
      <c r="J23" t="s">
        <v>137</v>
      </c>
      <c r="K23">
        <f t="shared" ca="1" si="0"/>
        <v>143923</v>
      </c>
    </row>
    <row r="24" spans="1:14" x14ac:dyDescent="0.3">
      <c r="A24" t="s">
        <v>138</v>
      </c>
      <c r="B24" t="s">
        <v>139</v>
      </c>
      <c r="C24" t="s">
        <v>140</v>
      </c>
      <c r="E24">
        <v>7</v>
      </c>
      <c r="F24">
        <v>77.790000000000006</v>
      </c>
      <c r="G24">
        <v>45132</v>
      </c>
      <c r="H24" t="s">
        <v>141</v>
      </c>
      <c r="I24" t="s">
        <v>142</v>
      </c>
      <c r="J24" t="s">
        <v>143</v>
      </c>
      <c r="K24">
        <f t="shared" ca="1" si="0"/>
        <v>191737</v>
      </c>
    </row>
    <row r="25" spans="1:14" x14ac:dyDescent="0.3">
      <c r="A25" t="s">
        <v>144</v>
      </c>
      <c r="B25" t="s">
        <v>145</v>
      </c>
      <c r="C25" t="s">
        <v>146</v>
      </c>
      <c r="E25">
        <v>1</v>
      </c>
      <c r="F25">
        <v>45.92</v>
      </c>
      <c r="G25">
        <v>45148</v>
      </c>
      <c r="H25" t="s">
        <v>147</v>
      </c>
      <c r="I25" t="s">
        <v>148</v>
      </c>
      <c r="J25" t="s">
        <v>149</v>
      </c>
      <c r="K25">
        <f t="shared" ca="1" si="0"/>
        <v>152105</v>
      </c>
    </row>
    <row r="26" spans="1:14" x14ac:dyDescent="0.3">
      <c r="A26" t="s">
        <v>150</v>
      </c>
      <c r="B26" t="s">
        <v>151</v>
      </c>
      <c r="C26" t="s">
        <v>152</v>
      </c>
      <c r="E26">
        <v>7</v>
      </c>
      <c r="F26">
        <v>18.739999999999998</v>
      </c>
      <c r="G26">
        <v>45138</v>
      </c>
      <c r="H26" t="s">
        <v>153</v>
      </c>
      <c r="I26" t="s">
        <v>154</v>
      </c>
      <c r="J26" t="s">
        <v>155</v>
      </c>
      <c r="K26">
        <f t="shared" ca="1" si="0"/>
        <v>174224</v>
      </c>
    </row>
    <row r="27" spans="1:14" x14ac:dyDescent="0.3">
      <c r="A27" t="s">
        <v>156</v>
      </c>
      <c r="B27" t="s">
        <v>157</v>
      </c>
      <c r="C27" t="s">
        <v>158</v>
      </c>
      <c r="E27">
        <v>6</v>
      </c>
      <c r="F27">
        <v>74.53</v>
      </c>
      <c r="G27">
        <v>45138</v>
      </c>
      <c r="H27" t="s">
        <v>159</v>
      </c>
      <c r="I27" t="s">
        <v>160</v>
      </c>
      <c r="J27" t="s">
        <v>161</v>
      </c>
      <c r="K27">
        <f t="shared" ca="1" si="0"/>
        <v>114227</v>
      </c>
    </row>
    <row r="28" spans="1:14" x14ac:dyDescent="0.3">
      <c r="A28" t="s">
        <v>162</v>
      </c>
      <c r="B28" t="s">
        <v>163</v>
      </c>
      <c r="C28" t="s">
        <v>164</v>
      </c>
      <c r="E28">
        <v>8</v>
      </c>
      <c r="F28">
        <v>96.91</v>
      </c>
      <c r="G28">
        <v>45133</v>
      </c>
      <c r="H28" t="s">
        <v>165</v>
      </c>
      <c r="I28" t="s">
        <v>166</v>
      </c>
      <c r="J28" t="s">
        <v>167</v>
      </c>
      <c r="K28">
        <f t="shared" ca="1" si="0"/>
        <v>137264</v>
      </c>
    </row>
    <row r="29" spans="1:14" x14ac:dyDescent="0.3">
      <c r="A29" t="s">
        <v>168</v>
      </c>
      <c r="B29" t="s">
        <v>169</v>
      </c>
      <c r="C29" t="s">
        <v>170</v>
      </c>
      <c r="E29">
        <v>9</v>
      </c>
      <c r="F29">
        <v>54.26</v>
      </c>
      <c r="G29">
        <v>45151</v>
      </c>
      <c r="H29" t="s">
        <v>171</v>
      </c>
      <c r="I29" t="s">
        <v>172</v>
      </c>
      <c r="J29" t="s">
        <v>173</v>
      </c>
      <c r="K29">
        <f t="shared" ca="1" si="0"/>
        <v>162400</v>
      </c>
    </row>
    <row r="30" spans="1:14" x14ac:dyDescent="0.3">
      <c r="A30" t="s">
        <v>174</v>
      </c>
      <c r="B30" t="s">
        <v>175</v>
      </c>
      <c r="C30" t="s">
        <v>176</v>
      </c>
      <c r="E30">
        <v>6</v>
      </c>
      <c r="F30">
        <v>81.38</v>
      </c>
      <c r="G30">
        <v>45149</v>
      </c>
      <c r="H30" t="s">
        <v>177</v>
      </c>
      <c r="I30" t="s">
        <v>178</v>
      </c>
      <c r="J30" t="s">
        <v>179</v>
      </c>
      <c r="K30">
        <f t="shared" ca="1" si="0"/>
        <v>165993</v>
      </c>
    </row>
    <row r="31" spans="1:14" x14ac:dyDescent="0.3">
      <c r="A31" t="s">
        <v>180</v>
      </c>
      <c r="B31" t="s">
        <v>181</v>
      </c>
      <c r="C31" t="s">
        <v>182</v>
      </c>
      <c r="E31">
        <v>8</v>
      </c>
      <c r="F31">
        <v>64.5</v>
      </c>
      <c r="G31">
        <v>45126</v>
      </c>
      <c r="H31" t="s">
        <v>183</v>
      </c>
      <c r="I31" t="s">
        <v>184</v>
      </c>
      <c r="J31" t="s">
        <v>185</v>
      </c>
      <c r="K31">
        <f t="shared" ca="1" si="0"/>
        <v>148320</v>
      </c>
    </row>
    <row r="32" spans="1:14" x14ac:dyDescent="0.3">
      <c r="A32" t="s">
        <v>186</v>
      </c>
      <c r="B32" t="s">
        <v>187</v>
      </c>
      <c r="C32" t="s">
        <v>188</v>
      </c>
      <c r="E32">
        <v>2</v>
      </c>
      <c r="F32">
        <v>7.09</v>
      </c>
      <c r="G32">
        <v>45127</v>
      </c>
      <c r="H32" t="s">
        <v>189</v>
      </c>
      <c r="I32" t="s">
        <v>190</v>
      </c>
      <c r="J32" t="s">
        <v>191</v>
      </c>
      <c r="K32">
        <f t="shared" ca="1" si="0"/>
        <v>162834</v>
      </c>
    </row>
    <row r="33" spans="1:11" x14ac:dyDescent="0.3">
      <c r="A33" t="s">
        <v>192</v>
      </c>
      <c r="B33" t="s">
        <v>193</v>
      </c>
      <c r="C33" t="s">
        <v>194</v>
      </c>
      <c r="E33">
        <v>4</v>
      </c>
      <c r="F33">
        <v>77.3</v>
      </c>
      <c r="G33">
        <v>45145</v>
      </c>
      <c r="H33" t="s">
        <v>195</v>
      </c>
      <c r="I33" t="s">
        <v>196</v>
      </c>
      <c r="J33" t="s">
        <v>197</v>
      </c>
      <c r="K33">
        <f t="shared" ca="1" si="0"/>
        <v>189635</v>
      </c>
    </row>
    <row r="34" spans="1:11" x14ac:dyDescent="0.3">
      <c r="A34" t="s">
        <v>198</v>
      </c>
      <c r="B34" t="s">
        <v>199</v>
      </c>
      <c r="C34" t="s">
        <v>200</v>
      </c>
      <c r="E34">
        <v>6</v>
      </c>
      <c r="F34">
        <v>7.4</v>
      </c>
      <c r="G34">
        <v>45129</v>
      </c>
      <c r="H34" t="s">
        <v>201</v>
      </c>
      <c r="I34" t="s">
        <v>202</v>
      </c>
      <c r="J34" t="s">
        <v>203</v>
      </c>
      <c r="K34">
        <f t="shared" ca="1" si="0"/>
        <v>116937</v>
      </c>
    </row>
    <row r="35" spans="1:11" x14ac:dyDescent="0.3">
      <c r="A35" t="s">
        <v>204</v>
      </c>
      <c r="B35" t="s">
        <v>205</v>
      </c>
      <c r="C35" t="s">
        <v>206</v>
      </c>
      <c r="E35">
        <v>1</v>
      </c>
      <c r="F35">
        <v>5.71</v>
      </c>
      <c r="G35">
        <v>45131</v>
      </c>
      <c r="H35" t="s">
        <v>207</v>
      </c>
      <c r="I35" t="s">
        <v>208</v>
      </c>
      <c r="J35" t="s">
        <v>209</v>
      </c>
      <c r="K35">
        <f t="shared" ca="1" si="0"/>
        <v>142483</v>
      </c>
    </row>
    <row r="36" spans="1:11" x14ac:dyDescent="0.3">
      <c r="A36" t="s">
        <v>210</v>
      </c>
      <c r="B36" t="s">
        <v>211</v>
      </c>
      <c r="C36" t="s">
        <v>212</v>
      </c>
      <c r="E36">
        <v>4</v>
      </c>
      <c r="F36">
        <v>12.06</v>
      </c>
      <c r="G36">
        <v>45148</v>
      </c>
      <c r="H36" t="s">
        <v>213</v>
      </c>
      <c r="I36" t="s">
        <v>214</v>
      </c>
      <c r="J36" t="s">
        <v>215</v>
      </c>
      <c r="K36">
        <f t="shared" ca="1" si="0"/>
        <v>195971</v>
      </c>
    </row>
    <row r="37" spans="1:11" x14ac:dyDescent="0.3">
      <c r="A37" t="s">
        <v>216</v>
      </c>
      <c r="B37" t="s">
        <v>217</v>
      </c>
      <c r="C37" t="s">
        <v>218</v>
      </c>
      <c r="E37">
        <v>9</v>
      </c>
      <c r="F37">
        <v>74.540000000000006</v>
      </c>
      <c r="G37">
        <v>45144</v>
      </c>
      <c r="H37" t="s">
        <v>219</v>
      </c>
      <c r="I37" t="s">
        <v>220</v>
      </c>
      <c r="J37" t="s">
        <v>221</v>
      </c>
      <c r="K37">
        <f t="shared" ca="1" si="0"/>
        <v>176557</v>
      </c>
    </row>
    <row r="38" spans="1:11" x14ac:dyDescent="0.3">
      <c r="A38" t="s">
        <v>222</v>
      </c>
      <c r="B38" t="s">
        <v>223</v>
      </c>
      <c r="C38" t="s">
        <v>224</v>
      </c>
      <c r="E38">
        <v>1</v>
      </c>
      <c r="F38">
        <v>81.260000000000005</v>
      </c>
      <c r="G38">
        <v>45126</v>
      </c>
      <c r="H38" t="s">
        <v>225</v>
      </c>
      <c r="I38" t="s">
        <v>226</v>
      </c>
      <c r="J38" t="s">
        <v>227</v>
      </c>
      <c r="K38">
        <f t="shared" ca="1" si="0"/>
        <v>102374</v>
      </c>
    </row>
    <row r="39" spans="1:11" x14ac:dyDescent="0.3">
      <c r="A39" t="s">
        <v>228</v>
      </c>
      <c r="B39" t="s">
        <v>229</v>
      </c>
      <c r="C39" t="s">
        <v>230</v>
      </c>
      <c r="E39">
        <v>4</v>
      </c>
      <c r="F39">
        <v>73.349999999999994</v>
      </c>
      <c r="G39">
        <v>45149</v>
      </c>
      <c r="H39" t="s">
        <v>231</v>
      </c>
      <c r="I39" t="s">
        <v>232</v>
      </c>
      <c r="J39" t="s">
        <v>233</v>
      </c>
      <c r="K39">
        <f t="shared" ca="1" si="0"/>
        <v>105227</v>
      </c>
    </row>
    <row r="40" spans="1:11" x14ac:dyDescent="0.3">
      <c r="A40" t="s">
        <v>234</v>
      </c>
      <c r="B40" t="s">
        <v>235</v>
      </c>
      <c r="C40" t="s">
        <v>236</v>
      </c>
      <c r="E40">
        <v>5</v>
      </c>
      <c r="F40">
        <v>96.51</v>
      </c>
      <c r="G40">
        <v>45139</v>
      </c>
      <c r="H40" t="s">
        <v>237</v>
      </c>
      <c r="I40" t="s">
        <v>238</v>
      </c>
      <c r="J40" t="s">
        <v>239</v>
      </c>
      <c r="K40">
        <f t="shared" ca="1" si="0"/>
        <v>182021</v>
      </c>
    </row>
    <row r="41" spans="1:11" x14ac:dyDescent="0.3">
      <c r="A41" t="s">
        <v>240</v>
      </c>
      <c r="B41" t="s">
        <v>241</v>
      </c>
      <c r="C41" t="s">
        <v>242</v>
      </c>
      <c r="E41">
        <v>9</v>
      </c>
      <c r="F41">
        <v>88.05</v>
      </c>
      <c r="G41">
        <v>45153</v>
      </c>
      <c r="H41" t="s">
        <v>243</v>
      </c>
      <c r="I41" t="s">
        <v>244</v>
      </c>
      <c r="J41" t="s">
        <v>245</v>
      </c>
      <c r="K41">
        <f t="shared" ca="1" si="0"/>
        <v>145901</v>
      </c>
    </row>
    <row r="42" spans="1:11" x14ac:dyDescent="0.3">
      <c r="A42" t="s">
        <v>246</v>
      </c>
      <c r="B42" t="s">
        <v>247</v>
      </c>
      <c r="C42" t="s">
        <v>248</v>
      </c>
      <c r="E42">
        <v>4</v>
      </c>
      <c r="F42">
        <v>69.69</v>
      </c>
      <c r="G42">
        <v>45138</v>
      </c>
      <c r="H42" t="s">
        <v>249</v>
      </c>
      <c r="I42" t="s">
        <v>250</v>
      </c>
      <c r="J42" t="s">
        <v>251</v>
      </c>
      <c r="K42">
        <f t="shared" ca="1" si="0"/>
        <v>171017</v>
      </c>
    </row>
    <row r="43" spans="1:11" x14ac:dyDescent="0.3">
      <c r="A43" t="s">
        <v>252</v>
      </c>
      <c r="B43" t="s">
        <v>253</v>
      </c>
      <c r="C43" t="s">
        <v>254</v>
      </c>
      <c r="E43">
        <v>9</v>
      </c>
      <c r="F43">
        <v>74.19</v>
      </c>
      <c r="G43">
        <v>45152</v>
      </c>
      <c r="H43" t="s">
        <v>255</v>
      </c>
      <c r="I43" t="s">
        <v>256</v>
      </c>
      <c r="J43" t="s">
        <v>257</v>
      </c>
      <c r="K43">
        <f t="shared" ca="1" si="0"/>
        <v>112139</v>
      </c>
    </row>
    <row r="44" spans="1:11" x14ac:dyDescent="0.3">
      <c r="A44" t="s">
        <v>258</v>
      </c>
      <c r="B44" t="s">
        <v>259</v>
      </c>
      <c r="C44" t="s">
        <v>260</v>
      </c>
      <c r="E44">
        <v>1</v>
      </c>
      <c r="F44">
        <v>70.569999999999993</v>
      </c>
      <c r="G44">
        <v>45138</v>
      </c>
      <c r="H44" t="s">
        <v>261</v>
      </c>
      <c r="I44" t="s">
        <v>262</v>
      </c>
      <c r="J44" t="s">
        <v>263</v>
      </c>
      <c r="K44">
        <f t="shared" ca="1" si="0"/>
        <v>104618</v>
      </c>
    </row>
    <row r="45" spans="1:11" x14ac:dyDescent="0.3">
      <c r="A45" t="s">
        <v>264</v>
      </c>
      <c r="B45" t="s">
        <v>265</v>
      </c>
      <c r="C45" t="s">
        <v>266</v>
      </c>
      <c r="E45">
        <v>7</v>
      </c>
      <c r="F45">
        <v>89.63</v>
      </c>
      <c r="G45">
        <v>45137</v>
      </c>
      <c r="H45" t="s">
        <v>267</v>
      </c>
      <c r="I45" t="s">
        <v>268</v>
      </c>
      <c r="J45" t="s">
        <v>269</v>
      </c>
      <c r="K45">
        <f t="shared" ca="1" si="0"/>
        <v>182842</v>
      </c>
    </row>
    <row r="46" spans="1:11" x14ac:dyDescent="0.3">
      <c r="A46" t="s">
        <v>270</v>
      </c>
      <c r="B46" t="s">
        <v>271</v>
      </c>
      <c r="C46" t="s">
        <v>272</v>
      </c>
      <c r="E46">
        <v>1</v>
      </c>
      <c r="F46">
        <v>44.95</v>
      </c>
      <c r="G46">
        <v>45144</v>
      </c>
      <c r="H46" t="s">
        <v>273</v>
      </c>
      <c r="I46" t="s">
        <v>274</v>
      </c>
      <c r="J46" t="s">
        <v>275</v>
      </c>
      <c r="K46">
        <f t="shared" ca="1" si="0"/>
        <v>133254</v>
      </c>
    </row>
    <row r="47" spans="1:11" x14ac:dyDescent="0.3">
      <c r="A47" t="s">
        <v>276</v>
      </c>
      <c r="B47" t="s">
        <v>277</v>
      </c>
      <c r="C47" t="s">
        <v>278</v>
      </c>
      <c r="E47">
        <v>7</v>
      </c>
      <c r="F47">
        <v>15.31</v>
      </c>
      <c r="G47">
        <v>45147</v>
      </c>
      <c r="H47" t="s">
        <v>279</v>
      </c>
      <c r="I47" t="s">
        <v>280</v>
      </c>
      <c r="J47" t="s">
        <v>281</v>
      </c>
      <c r="K47">
        <f t="shared" ca="1" si="0"/>
        <v>170485</v>
      </c>
    </row>
    <row r="48" spans="1:11" x14ac:dyDescent="0.3">
      <c r="A48" t="s">
        <v>282</v>
      </c>
      <c r="B48" t="s">
        <v>283</v>
      </c>
      <c r="C48" t="s">
        <v>284</v>
      </c>
      <c r="E48">
        <v>9</v>
      </c>
      <c r="F48">
        <v>32.54</v>
      </c>
      <c r="G48">
        <v>45149</v>
      </c>
      <c r="H48" t="s">
        <v>285</v>
      </c>
      <c r="I48" t="s">
        <v>286</v>
      </c>
      <c r="J48" t="s">
        <v>287</v>
      </c>
      <c r="K48">
        <f t="shared" ca="1" si="0"/>
        <v>118448</v>
      </c>
    </row>
    <row r="49" spans="1:11" x14ac:dyDescent="0.3">
      <c r="A49" t="s">
        <v>288</v>
      </c>
      <c r="B49" t="s">
        <v>289</v>
      </c>
      <c r="C49" t="s">
        <v>290</v>
      </c>
      <c r="E49">
        <v>8</v>
      </c>
      <c r="F49">
        <v>21.32</v>
      </c>
      <c r="G49">
        <v>45149</v>
      </c>
      <c r="H49" t="s">
        <v>291</v>
      </c>
      <c r="I49" t="s">
        <v>292</v>
      </c>
      <c r="J49" t="s">
        <v>293</v>
      </c>
      <c r="K49">
        <f t="shared" ca="1" si="0"/>
        <v>155783</v>
      </c>
    </row>
    <row r="50" spans="1:11" x14ac:dyDescent="0.3">
      <c r="A50" t="s">
        <v>294</v>
      </c>
      <c r="B50" t="s">
        <v>295</v>
      </c>
      <c r="C50" t="s">
        <v>296</v>
      </c>
      <c r="E50">
        <v>7</v>
      </c>
      <c r="F50">
        <v>14.44</v>
      </c>
      <c r="G50">
        <v>45137</v>
      </c>
      <c r="H50" t="s">
        <v>297</v>
      </c>
      <c r="I50" t="s">
        <v>298</v>
      </c>
      <c r="J50" t="s">
        <v>299</v>
      </c>
      <c r="K50">
        <f t="shared" ca="1" si="0"/>
        <v>112286</v>
      </c>
    </row>
    <row r="51" spans="1:11" x14ac:dyDescent="0.3">
      <c r="A51" t="s">
        <v>300</v>
      </c>
      <c r="B51" t="s">
        <v>301</v>
      </c>
      <c r="C51" t="s">
        <v>302</v>
      </c>
      <c r="E51">
        <v>7</v>
      </c>
      <c r="F51">
        <v>54.95</v>
      </c>
      <c r="G51">
        <v>45144</v>
      </c>
      <c r="H51" t="s">
        <v>303</v>
      </c>
      <c r="I51" t="s">
        <v>304</v>
      </c>
      <c r="J51" t="s">
        <v>305</v>
      </c>
      <c r="K51">
        <f t="shared" ca="1" si="0"/>
        <v>166047</v>
      </c>
    </row>
    <row r="52" spans="1:11" x14ac:dyDescent="0.3">
      <c r="A52" t="s">
        <v>306</v>
      </c>
      <c r="B52" t="s">
        <v>307</v>
      </c>
      <c r="C52" t="s">
        <v>308</v>
      </c>
      <c r="E52">
        <v>4</v>
      </c>
      <c r="F52">
        <v>30.04</v>
      </c>
      <c r="G52">
        <v>45133</v>
      </c>
      <c r="H52" t="s">
        <v>309</v>
      </c>
      <c r="I52" t="s">
        <v>310</v>
      </c>
      <c r="J52" t="s">
        <v>311</v>
      </c>
      <c r="K52">
        <f t="shared" ca="1" si="0"/>
        <v>108437</v>
      </c>
    </row>
    <row r="53" spans="1:11" x14ac:dyDescent="0.3">
      <c r="A53" t="s">
        <v>312</v>
      </c>
      <c r="B53" t="s">
        <v>313</v>
      </c>
      <c r="C53" t="s">
        <v>314</v>
      </c>
      <c r="E53">
        <v>6</v>
      </c>
      <c r="F53">
        <v>8.25</v>
      </c>
      <c r="G53">
        <v>45136</v>
      </c>
      <c r="H53" t="s">
        <v>315</v>
      </c>
      <c r="I53" t="s">
        <v>316</v>
      </c>
      <c r="J53" t="s">
        <v>317</v>
      </c>
      <c r="K53">
        <f t="shared" ca="1" si="0"/>
        <v>121414</v>
      </c>
    </row>
    <row r="54" spans="1:11" x14ac:dyDescent="0.3">
      <c r="A54" t="s">
        <v>318</v>
      </c>
      <c r="B54" t="s">
        <v>319</v>
      </c>
      <c r="C54" t="s">
        <v>320</v>
      </c>
      <c r="E54">
        <v>1</v>
      </c>
      <c r="F54">
        <v>51.47</v>
      </c>
      <c r="G54">
        <v>45150</v>
      </c>
      <c r="H54" t="s">
        <v>321</v>
      </c>
      <c r="I54" t="s">
        <v>322</v>
      </c>
      <c r="J54" t="s">
        <v>323</v>
      </c>
      <c r="K54">
        <f t="shared" ca="1" si="0"/>
        <v>137448</v>
      </c>
    </row>
    <row r="55" spans="1:11" x14ac:dyDescent="0.3">
      <c r="A55" t="s">
        <v>324</v>
      </c>
      <c r="B55" t="s">
        <v>325</v>
      </c>
      <c r="C55" t="s">
        <v>326</v>
      </c>
      <c r="E55">
        <v>7</v>
      </c>
      <c r="F55">
        <v>53.81</v>
      </c>
      <c r="G55">
        <v>45137</v>
      </c>
      <c r="H55" t="s">
        <v>327</v>
      </c>
      <c r="I55" t="s">
        <v>328</v>
      </c>
      <c r="J55" t="s">
        <v>329</v>
      </c>
      <c r="K55">
        <f t="shared" ca="1" si="0"/>
        <v>197722</v>
      </c>
    </row>
    <row r="56" spans="1:11" x14ac:dyDescent="0.3">
      <c r="A56" t="s">
        <v>330</v>
      </c>
      <c r="B56" t="s">
        <v>331</v>
      </c>
      <c r="C56" t="s">
        <v>332</v>
      </c>
      <c r="E56">
        <v>3</v>
      </c>
      <c r="F56">
        <v>39.979999999999997</v>
      </c>
      <c r="G56">
        <v>45140</v>
      </c>
      <c r="H56" t="s">
        <v>333</v>
      </c>
      <c r="I56" t="s">
        <v>334</v>
      </c>
      <c r="J56" t="s">
        <v>335</v>
      </c>
      <c r="K56">
        <f t="shared" ca="1" si="0"/>
        <v>150287</v>
      </c>
    </row>
    <row r="57" spans="1:11" x14ac:dyDescent="0.3">
      <c r="A57" t="s">
        <v>336</v>
      </c>
      <c r="B57" t="s">
        <v>337</v>
      </c>
      <c r="C57" t="s">
        <v>338</v>
      </c>
      <c r="E57">
        <v>5</v>
      </c>
      <c r="F57">
        <v>6.96</v>
      </c>
      <c r="G57">
        <v>45124</v>
      </c>
      <c r="H57" t="s">
        <v>339</v>
      </c>
      <c r="I57" t="s">
        <v>340</v>
      </c>
      <c r="J57" t="s">
        <v>341</v>
      </c>
      <c r="K57">
        <f t="shared" ca="1" si="0"/>
        <v>167924</v>
      </c>
    </row>
    <row r="58" spans="1:11" x14ac:dyDescent="0.3">
      <c r="A58" t="s">
        <v>342</v>
      </c>
      <c r="B58" t="s">
        <v>343</v>
      </c>
      <c r="C58" t="s">
        <v>344</v>
      </c>
      <c r="E58">
        <v>4</v>
      </c>
      <c r="F58">
        <v>93.37</v>
      </c>
      <c r="G58">
        <v>45131</v>
      </c>
      <c r="H58" t="s">
        <v>345</v>
      </c>
      <c r="I58" t="s">
        <v>346</v>
      </c>
      <c r="J58" t="s">
        <v>347</v>
      </c>
      <c r="K58">
        <f t="shared" ca="1" si="0"/>
        <v>192438</v>
      </c>
    </row>
    <row r="59" spans="1:11" x14ac:dyDescent="0.3">
      <c r="A59" t="s">
        <v>168</v>
      </c>
      <c r="B59" t="s">
        <v>348</v>
      </c>
      <c r="C59" t="s">
        <v>349</v>
      </c>
      <c r="E59">
        <v>7</v>
      </c>
      <c r="F59">
        <v>6.27</v>
      </c>
      <c r="G59">
        <v>45128</v>
      </c>
      <c r="H59" t="s">
        <v>350</v>
      </c>
      <c r="I59" t="s">
        <v>351</v>
      </c>
      <c r="J59" t="s">
        <v>352</v>
      </c>
      <c r="K59">
        <f t="shared" ca="1" si="0"/>
        <v>119948</v>
      </c>
    </row>
    <row r="60" spans="1:11" x14ac:dyDescent="0.3">
      <c r="A60" t="s">
        <v>353</v>
      </c>
      <c r="B60" t="s">
        <v>354</v>
      </c>
      <c r="C60" t="s">
        <v>355</v>
      </c>
      <c r="E60">
        <v>9</v>
      </c>
      <c r="F60">
        <v>82.08</v>
      </c>
      <c r="G60">
        <v>45142</v>
      </c>
      <c r="H60" t="s">
        <v>356</v>
      </c>
      <c r="I60" t="s">
        <v>357</v>
      </c>
      <c r="J60" t="s">
        <v>358</v>
      </c>
      <c r="K60">
        <f t="shared" ca="1" si="0"/>
        <v>172931</v>
      </c>
    </row>
    <row r="61" spans="1:11" x14ac:dyDescent="0.3">
      <c r="A61" t="s">
        <v>359</v>
      </c>
      <c r="B61" t="s">
        <v>360</v>
      </c>
      <c r="C61" t="s">
        <v>361</v>
      </c>
      <c r="E61">
        <v>1</v>
      </c>
      <c r="F61">
        <v>53.39</v>
      </c>
      <c r="G61">
        <v>45124</v>
      </c>
      <c r="H61" t="s">
        <v>362</v>
      </c>
      <c r="I61" t="s">
        <v>363</v>
      </c>
      <c r="J61" t="s">
        <v>364</v>
      </c>
      <c r="K61">
        <f t="shared" ca="1" si="0"/>
        <v>120213</v>
      </c>
    </row>
    <row r="62" spans="1:11" x14ac:dyDescent="0.3">
      <c r="A62" t="s">
        <v>365</v>
      </c>
      <c r="B62" t="s">
        <v>366</v>
      </c>
      <c r="C62" t="s">
        <v>367</v>
      </c>
      <c r="E62">
        <v>8</v>
      </c>
      <c r="F62">
        <v>48.71</v>
      </c>
      <c r="G62">
        <v>45138</v>
      </c>
      <c r="H62" t="s">
        <v>368</v>
      </c>
      <c r="I62" t="s">
        <v>369</v>
      </c>
      <c r="J62" t="s">
        <v>370</v>
      </c>
      <c r="K62">
        <f t="shared" ca="1" si="0"/>
        <v>178879</v>
      </c>
    </row>
    <row r="63" spans="1:11" x14ac:dyDescent="0.3">
      <c r="A63" t="s">
        <v>371</v>
      </c>
      <c r="B63" t="s">
        <v>372</v>
      </c>
      <c r="C63" t="s">
        <v>373</v>
      </c>
      <c r="E63">
        <v>1</v>
      </c>
      <c r="F63">
        <v>44.2</v>
      </c>
      <c r="G63">
        <v>45127</v>
      </c>
      <c r="H63" t="s">
        <v>374</v>
      </c>
      <c r="I63" t="s">
        <v>375</v>
      </c>
      <c r="J63" t="s">
        <v>376</v>
      </c>
      <c r="K63">
        <f t="shared" ca="1" si="0"/>
        <v>115837</v>
      </c>
    </row>
    <row r="64" spans="1:11" x14ac:dyDescent="0.3">
      <c r="A64" t="s">
        <v>377</v>
      </c>
      <c r="B64" t="s">
        <v>378</v>
      </c>
      <c r="C64" t="s">
        <v>379</v>
      </c>
      <c r="E64">
        <v>1</v>
      </c>
      <c r="F64">
        <v>50.24</v>
      </c>
      <c r="G64">
        <v>45148</v>
      </c>
      <c r="H64" t="s">
        <v>380</v>
      </c>
      <c r="I64" t="s">
        <v>381</v>
      </c>
      <c r="J64" t="s">
        <v>382</v>
      </c>
      <c r="K64">
        <f t="shared" ca="1" si="0"/>
        <v>130618</v>
      </c>
    </row>
    <row r="65" spans="1:11" x14ac:dyDescent="0.3">
      <c r="A65" t="s">
        <v>383</v>
      </c>
      <c r="B65" t="s">
        <v>384</v>
      </c>
      <c r="C65" t="s">
        <v>385</v>
      </c>
      <c r="E65">
        <v>2</v>
      </c>
      <c r="F65">
        <v>55.55</v>
      </c>
      <c r="G65">
        <v>45133</v>
      </c>
      <c r="H65" t="s">
        <v>386</v>
      </c>
      <c r="I65" t="s">
        <v>387</v>
      </c>
      <c r="J65" t="s">
        <v>388</v>
      </c>
      <c r="K65">
        <f t="shared" ca="1" si="0"/>
        <v>170236</v>
      </c>
    </row>
    <row r="66" spans="1:11" x14ac:dyDescent="0.3">
      <c r="A66" t="s">
        <v>389</v>
      </c>
      <c r="B66" t="s">
        <v>390</v>
      </c>
      <c r="C66" t="s">
        <v>391</v>
      </c>
      <c r="E66">
        <v>6</v>
      </c>
      <c r="F66">
        <v>48.04</v>
      </c>
      <c r="G66">
        <v>45145</v>
      </c>
      <c r="H66" t="s">
        <v>392</v>
      </c>
      <c r="I66" t="s">
        <v>393</v>
      </c>
      <c r="J66" t="s">
        <v>317</v>
      </c>
      <c r="K66">
        <f t="shared" ca="1" si="0"/>
        <v>159152</v>
      </c>
    </row>
    <row r="67" spans="1:11" x14ac:dyDescent="0.3">
      <c r="A67" t="s">
        <v>394</v>
      </c>
      <c r="B67" t="s">
        <v>395</v>
      </c>
      <c r="C67" t="s">
        <v>396</v>
      </c>
      <c r="E67">
        <v>9</v>
      </c>
      <c r="F67">
        <v>30.29</v>
      </c>
      <c r="G67">
        <v>45124</v>
      </c>
      <c r="H67" t="s">
        <v>397</v>
      </c>
      <c r="I67" t="s">
        <v>398</v>
      </c>
      <c r="J67" t="s">
        <v>399</v>
      </c>
      <c r="K67">
        <f t="shared" ref="K67:K130" ca="1" si="1">RANDBETWEEN(100000, 200000)</f>
        <v>132194</v>
      </c>
    </row>
    <row r="68" spans="1:11" x14ac:dyDescent="0.3">
      <c r="A68" t="s">
        <v>400</v>
      </c>
      <c r="B68" t="s">
        <v>401</v>
      </c>
      <c r="C68" t="s">
        <v>402</v>
      </c>
      <c r="E68">
        <v>8</v>
      </c>
      <c r="F68">
        <v>17.93</v>
      </c>
      <c r="G68">
        <v>45134</v>
      </c>
      <c r="H68" t="s">
        <v>403</v>
      </c>
      <c r="I68" t="s">
        <v>404</v>
      </c>
      <c r="J68" t="s">
        <v>405</v>
      </c>
      <c r="K68">
        <f t="shared" ca="1" si="1"/>
        <v>124930</v>
      </c>
    </row>
    <row r="69" spans="1:11" x14ac:dyDescent="0.3">
      <c r="A69" t="s">
        <v>406</v>
      </c>
      <c r="B69" t="s">
        <v>407</v>
      </c>
      <c r="C69" t="s">
        <v>408</v>
      </c>
      <c r="E69">
        <v>5</v>
      </c>
      <c r="F69">
        <v>95.53</v>
      </c>
      <c r="G69">
        <v>45132</v>
      </c>
      <c r="H69" t="s">
        <v>409</v>
      </c>
      <c r="I69" t="s">
        <v>410</v>
      </c>
      <c r="J69" t="s">
        <v>411</v>
      </c>
      <c r="K69">
        <f t="shared" ca="1" si="1"/>
        <v>140071</v>
      </c>
    </row>
    <row r="70" spans="1:11" x14ac:dyDescent="0.3">
      <c r="A70" t="s">
        <v>412</v>
      </c>
      <c r="B70" t="s">
        <v>413</v>
      </c>
      <c r="C70" t="s">
        <v>414</v>
      </c>
      <c r="E70">
        <v>6</v>
      </c>
      <c r="F70">
        <v>64.900000000000006</v>
      </c>
      <c r="G70">
        <v>45133</v>
      </c>
      <c r="H70" t="s">
        <v>415</v>
      </c>
      <c r="I70" t="s">
        <v>416</v>
      </c>
      <c r="J70" t="s">
        <v>417</v>
      </c>
      <c r="K70">
        <f t="shared" ca="1" si="1"/>
        <v>125232</v>
      </c>
    </row>
    <row r="71" spans="1:11" x14ac:dyDescent="0.3">
      <c r="A71" t="s">
        <v>418</v>
      </c>
      <c r="B71" t="s">
        <v>419</v>
      </c>
      <c r="C71" t="s">
        <v>420</v>
      </c>
      <c r="E71">
        <v>3</v>
      </c>
      <c r="F71">
        <v>36.5</v>
      </c>
      <c r="G71">
        <v>45146</v>
      </c>
      <c r="H71" t="s">
        <v>421</v>
      </c>
      <c r="I71" t="s">
        <v>422</v>
      </c>
      <c r="J71" t="s">
        <v>423</v>
      </c>
      <c r="K71">
        <f t="shared" ca="1" si="1"/>
        <v>127266</v>
      </c>
    </row>
    <row r="72" spans="1:11" x14ac:dyDescent="0.3">
      <c r="A72" t="s">
        <v>424</v>
      </c>
      <c r="B72" t="s">
        <v>425</v>
      </c>
      <c r="C72" t="s">
        <v>426</v>
      </c>
      <c r="E72">
        <v>4</v>
      </c>
      <c r="F72">
        <v>58.11</v>
      </c>
      <c r="G72">
        <v>45133</v>
      </c>
      <c r="H72" t="s">
        <v>427</v>
      </c>
      <c r="I72" t="s">
        <v>428</v>
      </c>
      <c r="J72" t="s">
        <v>429</v>
      </c>
      <c r="K72">
        <f t="shared" ca="1" si="1"/>
        <v>108139</v>
      </c>
    </row>
    <row r="73" spans="1:11" x14ac:dyDescent="0.3">
      <c r="A73" t="s">
        <v>430</v>
      </c>
      <c r="B73" t="s">
        <v>431</v>
      </c>
      <c r="C73" t="s">
        <v>432</v>
      </c>
      <c r="E73">
        <v>1</v>
      </c>
      <c r="F73">
        <v>48.76</v>
      </c>
      <c r="G73">
        <v>45141</v>
      </c>
      <c r="H73" t="s">
        <v>433</v>
      </c>
      <c r="I73" t="s">
        <v>434</v>
      </c>
      <c r="J73" t="s">
        <v>435</v>
      </c>
      <c r="K73">
        <f t="shared" ca="1" si="1"/>
        <v>148655</v>
      </c>
    </row>
    <row r="74" spans="1:11" x14ac:dyDescent="0.3">
      <c r="A74" t="s">
        <v>436</v>
      </c>
      <c r="B74" t="s">
        <v>437</v>
      </c>
      <c r="C74" t="s">
        <v>438</v>
      </c>
      <c r="E74">
        <v>5</v>
      </c>
      <c r="F74">
        <v>68.3</v>
      </c>
      <c r="G74">
        <v>45127</v>
      </c>
      <c r="H74" t="s">
        <v>439</v>
      </c>
      <c r="I74" t="s">
        <v>440</v>
      </c>
      <c r="J74" t="s">
        <v>441</v>
      </c>
      <c r="K74">
        <f t="shared" ca="1" si="1"/>
        <v>121350</v>
      </c>
    </row>
    <row r="75" spans="1:11" x14ac:dyDescent="0.3">
      <c r="A75" t="s">
        <v>442</v>
      </c>
      <c r="B75" t="s">
        <v>443</v>
      </c>
      <c r="C75" t="s">
        <v>444</v>
      </c>
      <c r="E75">
        <v>7</v>
      </c>
      <c r="F75">
        <v>62.36</v>
      </c>
      <c r="G75">
        <v>45143</v>
      </c>
      <c r="H75" t="s">
        <v>445</v>
      </c>
      <c r="I75" t="s">
        <v>446</v>
      </c>
      <c r="J75" t="s">
        <v>263</v>
      </c>
      <c r="K75">
        <f t="shared" ca="1" si="1"/>
        <v>178441</v>
      </c>
    </row>
    <row r="76" spans="1:11" x14ac:dyDescent="0.3">
      <c r="A76" t="s">
        <v>447</v>
      </c>
      <c r="B76" t="s">
        <v>448</v>
      </c>
      <c r="C76" t="s">
        <v>449</v>
      </c>
      <c r="E76">
        <v>9</v>
      </c>
      <c r="F76">
        <v>93.58</v>
      </c>
      <c r="G76">
        <v>45135</v>
      </c>
      <c r="H76" t="s">
        <v>450</v>
      </c>
      <c r="I76" t="s">
        <v>451</v>
      </c>
      <c r="J76" t="s">
        <v>452</v>
      </c>
      <c r="K76">
        <f t="shared" ca="1" si="1"/>
        <v>131407</v>
      </c>
    </row>
    <row r="77" spans="1:11" x14ac:dyDescent="0.3">
      <c r="A77" t="s">
        <v>453</v>
      </c>
      <c r="B77" t="s">
        <v>454</v>
      </c>
      <c r="C77" t="s">
        <v>455</v>
      </c>
      <c r="E77">
        <v>9</v>
      </c>
      <c r="F77">
        <v>97.64</v>
      </c>
      <c r="G77">
        <v>45134</v>
      </c>
      <c r="H77" t="s">
        <v>456</v>
      </c>
      <c r="I77" t="s">
        <v>457</v>
      </c>
      <c r="J77" t="s">
        <v>458</v>
      </c>
      <c r="K77">
        <f t="shared" ca="1" si="1"/>
        <v>152723</v>
      </c>
    </row>
    <row r="78" spans="1:11" x14ac:dyDescent="0.3">
      <c r="A78" t="s">
        <v>459</v>
      </c>
      <c r="B78" t="s">
        <v>460</v>
      </c>
      <c r="C78" t="s">
        <v>461</v>
      </c>
      <c r="E78">
        <v>5</v>
      </c>
      <c r="F78">
        <v>40.29</v>
      </c>
      <c r="G78">
        <v>45129</v>
      </c>
      <c r="H78" t="s">
        <v>462</v>
      </c>
      <c r="I78" t="s">
        <v>463</v>
      </c>
      <c r="J78" t="s">
        <v>464</v>
      </c>
      <c r="K78">
        <f t="shared" ca="1" si="1"/>
        <v>172023</v>
      </c>
    </row>
    <row r="79" spans="1:11" x14ac:dyDescent="0.3">
      <c r="A79" t="s">
        <v>465</v>
      </c>
      <c r="B79" t="s">
        <v>466</v>
      </c>
      <c r="C79" t="s">
        <v>467</v>
      </c>
      <c r="E79">
        <v>5</v>
      </c>
      <c r="F79">
        <v>68.84</v>
      </c>
      <c r="G79">
        <v>45131</v>
      </c>
      <c r="H79" t="s">
        <v>468</v>
      </c>
      <c r="I79" t="s">
        <v>469</v>
      </c>
      <c r="J79" t="s">
        <v>470</v>
      </c>
      <c r="K79">
        <f t="shared" ca="1" si="1"/>
        <v>143145</v>
      </c>
    </row>
    <row r="80" spans="1:11" x14ac:dyDescent="0.3">
      <c r="A80" t="s">
        <v>471</v>
      </c>
      <c r="B80" t="s">
        <v>472</v>
      </c>
      <c r="C80" t="s">
        <v>473</v>
      </c>
      <c r="E80">
        <v>4</v>
      </c>
      <c r="F80">
        <v>31.68</v>
      </c>
      <c r="G80">
        <v>45130</v>
      </c>
      <c r="H80" t="s">
        <v>474</v>
      </c>
      <c r="I80" t="s">
        <v>475</v>
      </c>
      <c r="J80" t="s">
        <v>476</v>
      </c>
      <c r="K80">
        <f t="shared" ca="1" si="1"/>
        <v>177881</v>
      </c>
    </row>
    <row r="81" spans="1:11" x14ac:dyDescent="0.3">
      <c r="A81" t="s">
        <v>477</v>
      </c>
      <c r="B81" t="s">
        <v>478</v>
      </c>
      <c r="C81" t="s">
        <v>479</v>
      </c>
      <c r="E81">
        <v>5</v>
      </c>
      <c r="F81">
        <v>61.73</v>
      </c>
      <c r="G81">
        <v>45125</v>
      </c>
      <c r="H81" t="s">
        <v>480</v>
      </c>
      <c r="I81" t="s">
        <v>481</v>
      </c>
      <c r="J81" t="s">
        <v>482</v>
      </c>
      <c r="K81">
        <f t="shared" ca="1" si="1"/>
        <v>119572</v>
      </c>
    </row>
    <row r="82" spans="1:11" x14ac:dyDescent="0.3">
      <c r="A82" t="s">
        <v>483</v>
      </c>
      <c r="B82" t="s">
        <v>484</v>
      </c>
      <c r="C82" t="s">
        <v>485</v>
      </c>
      <c r="E82">
        <v>2</v>
      </c>
      <c r="F82">
        <v>23.5</v>
      </c>
      <c r="G82">
        <v>45147</v>
      </c>
      <c r="H82" t="s">
        <v>486</v>
      </c>
      <c r="I82" t="s">
        <v>487</v>
      </c>
      <c r="J82" t="s">
        <v>488</v>
      </c>
      <c r="K82">
        <f t="shared" ca="1" si="1"/>
        <v>170671</v>
      </c>
    </row>
    <row r="83" spans="1:11" x14ac:dyDescent="0.3">
      <c r="A83" t="s">
        <v>489</v>
      </c>
      <c r="B83" t="s">
        <v>490</v>
      </c>
      <c r="C83" t="s">
        <v>491</v>
      </c>
      <c r="E83">
        <v>9</v>
      </c>
      <c r="F83">
        <v>30.29</v>
      </c>
      <c r="G83">
        <v>45134</v>
      </c>
      <c r="H83" t="s">
        <v>492</v>
      </c>
      <c r="I83" t="s">
        <v>493</v>
      </c>
      <c r="J83" t="s">
        <v>494</v>
      </c>
      <c r="K83">
        <f t="shared" ca="1" si="1"/>
        <v>188622</v>
      </c>
    </row>
    <row r="84" spans="1:11" x14ac:dyDescent="0.3">
      <c r="A84" t="s">
        <v>495</v>
      </c>
      <c r="B84" t="s">
        <v>496</v>
      </c>
      <c r="C84" t="s">
        <v>497</v>
      </c>
      <c r="E84">
        <v>9</v>
      </c>
      <c r="F84">
        <v>98.09</v>
      </c>
      <c r="G84">
        <v>45127</v>
      </c>
      <c r="H84" t="s">
        <v>498</v>
      </c>
      <c r="I84" t="s">
        <v>499</v>
      </c>
      <c r="J84" t="s">
        <v>500</v>
      </c>
      <c r="K84">
        <f t="shared" ca="1" si="1"/>
        <v>159009</v>
      </c>
    </row>
    <row r="85" spans="1:11" x14ac:dyDescent="0.3">
      <c r="A85" t="s">
        <v>501</v>
      </c>
      <c r="B85" t="s">
        <v>502</v>
      </c>
      <c r="C85" t="s">
        <v>503</v>
      </c>
      <c r="E85">
        <v>2</v>
      </c>
      <c r="F85">
        <v>41.72</v>
      </c>
      <c r="G85">
        <v>45145</v>
      </c>
      <c r="H85" t="s">
        <v>504</v>
      </c>
      <c r="I85" t="s">
        <v>505</v>
      </c>
      <c r="J85" t="s">
        <v>506</v>
      </c>
      <c r="K85">
        <f t="shared" ca="1" si="1"/>
        <v>146034</v>
      </c>
    </row>
    <row r="86" spans="1:11" x14ac:dyDescent="0.3">
      <c r="A86" t="s">
        <v>507</v>
      </c>
      <c r="B86" t="s">
        <v>508</v>
      </c>
      <c r="C86" t="s">
        <v>509</v>
      </c>
      <c r="E86">
        <v>7</v>
      </c>
      <c r="F86">
        <v>83.85</v>
      </c>
      <c r="G86">
        <v>45141</v>
      </c>
      <c r="H86" t="s">
        <v>510</v>
      </c>
      <c r="I86" t="s">
        <v>511</v>
      </c>
      <c r="J86" t="s">
        <v>512</v>
      </c>
      <c r="K86">
        <f t="shared" ca="1" si="1"/>
        <v>124889</v>
      </c>
    </row>
    <row r="87" spans="1:11" x14ac:dyDescent="0.3">
      <c r="A87" t="s">
        <v>513</v>
      </c>
      <c r="B87" t="s">
        <v>514</v>
      </c>
      <c r="C87" t="s">
        <v>515</v>
      </c>
      <c r="E87">
        <v>5</v>
      </c>
      <c r="F87">
        <v>67.05</v>
      </c>
      <c r="G87">
        <v>45152</v>
      </c>
      <c r="H87" t="s">
        <v>516</v>
      </c>
      <c r="I87" t="s">
        <v>517</v>
      </c>
      <c r="J87" t="s">
        <v>347</v>
      </c>
      <c r="K87">
        <f t="shared" ca="1" si="1"/>
        <v>109315</v>
      </c>
    </row>
    <row r="88" spans="1:11" x14ac:dyDescent="0.3">
      <c r="A88" t="s">
        <v>518</v>
      </c>
      <c r="B88" t="s">
        <v>519</v>
      </c>
      <c r="C88" t="s">
        <v>520</v>
      </c>
      <c r="E88">
        <v>3</v>
      </c>
      <c r="F88">
        <v>53.78</v>
      </c>
      <c r="G88">
        <v>45142</v>
      </c>
      <c r="H88" t="s">
        <v>521</v>
      </c>
      <c r="I88" t="s">
        <v>522</v>
      </c>
      <c r="J88" t="s">
        <v>523</v>
      </c>
      <c r="K88">
        <f t="shared" ca="1" si="1"/>
        <v>168996</v>
      </c>
    </row>
    <row r="89" spans="1:11" x14ac:dyDescent="0.3">
      <c r="A89" t="s">
        <v>524</v>
      </c>
      <c r="B89" t="s">
        <v>525</v>
      </c>
      <c r="C89" t="s">
        <v>526</v>
      </c>
      <c r="E89">
        <v>4</v>
      </c>
      <c r="F89">
        <v>46.65</v>
      </c>
      <c r="G89">
        <v>45135</v>
      </c>
      <c r="H89" t="s">
        <v>527</v>
      </c>
      <c r="I89" t="s">
        <v>528</v>
      </c>
      <c r="J89" t="s">
        <v>529</v>
      </c>
      <c r="K89">
        <f t="shared" ca="1" si="1"/>
        <v>188565</v>
      </c>
    </row>
    <row r="90" spans="1:11" x14ac:dyDescent="0.3">
      <c r="A90" t="s">
        <v>530</v>
      </c>
      <c r="B90" t="s">
        <v>531</v>
      </c>
      <c r="C90" t="s">
        <v>532</v>
      </c>
      <c r="E90">
        <v>3</v>
      </c>
      <c r="F90">
        <v>21.94</v>
      </c>
      <c r="G90">
        <v>45142</v>
      </c>
      <c r="H90" t="s">
        <v>533</v>
      </c>
      <c r="I90" t="s">
        <v>534</v>
      </c>
      <c r="J90" t="s">
        <v>535</v>
      </c>
      <c r="K90">
        <f t="shared" ca="1" si="1"/>
        <v>167698</v>
      </c>
    </row>
    <row r="91" spans="1:11" x14ac:dyDescent="0.3">
      <c r="A91" t="s">
        <v>536</v>
      </c>
      <c r="B91" t="s">
        <v>537</v>
      </c>
      <c r="C91" t="s">
        <v>538</v>
      </c>
      <c r="E91">
        <v>6</v>
      </c>
      <c r="F91">
        <v>97.48</v>
      </c>
      <c r="G91">
        <v>45128</v>
      </c>
      <c r="H91" t="s">
        <v>539</v>
      </c>
      <c r="I91" t="s">
        <v>540</v>
      </c>
      <c r="J91" t="s">
        <v>203</v>
      </c>
      <c r="K91">
        <f t="shared" ca="1" si="1"/>
        <v>160097</v>
      </c>
    </row>
    <row r="92" spans="1:11" x14ac:dyDescent="0.3">
      <c r="A92" t="s">
        <v>541</v>
      </c>
      <c r="B92" t="s">
        <v>542</v>
      </c>
      <c r="C92" t="s">
        <v>543</v>
      </c>
      <c r="E92">
        <v>4</v>
      </c>
      <c r="F92">
        <v>28.3</v>
      </c>
      <c r="G92">
        <v>45142</v>
      </c>
      <c r="H92" t="s">
        <v>544</v>
      </c>
      <c r="I92" t="s">
        <v>545</v>
      </c>
      <c r="J92" t="s">
        <v>546</v>
      </c>
      <c r="K92">
        <f t="shared" ca="1" si="1"/>
        <v>166186</v>
      </c>
    </row>
    <row r="93" spans="1:11" x14ac:dyDescent="0.3">
      <c r="A93" t="s">
        <v>547</v>
      </c>
      <c r="B93" t="s">
        <v>548</v>
      </c>
      <c r="C93" t="s">
        <v>549</v>
      </c>
      <c r="E93">
        <v>1</v>
      </c>
      <c r="F93">
        <v>96.32</v>
      </c>
      <c r="G93">
        <v>45124</v>
      </c>
      <c r="H93" t="s">
        <v>550</v>
      </c>
      <c r="I93" t="s">
        <v>551</v>
      </c>
      <c r="J93" t="s">
        <v>552</v>
      </c>
      <c r="K93">
        <f t="shared" ca="1" si="1"/>
        <v>190369</v>
      </c>
    </row>
    <row r="94" spans="1:11" x14ac:dyDescent="0.3">
      <c r="A94" t="s">
        <v>553</v>
      </c>
      <c r="B94" t="s">
        <v>554</v>
      </c>
      <c r="C94" t="s">
        <v>555</v>
      </c>
      <c r="E94">
        <v>3</v>
      </c>
      <c r="F94">
        <v>83</v>
      </c>
      <c r="G94">
        <v>45130</v>
      </c>
      <c r="H94" t="s">
        <v>556</v>
      </c>
      <c r="I94" t="s">
        <v>557</v>
      </c>
      <c r="J94" t="s">
        <v>558</v>
      </c>
      <c r="K94">
        <f t="shared" ca="1" si="1"/>
        <v>171286</v>
      </c>
    </row>
    <row r="95" spans="1:11" x14ac:dyDescent="0.3">
      <c r="A95" t="s">
        <v>559</v>
      </c>
      <c r="B95" t="s">
        <v>560</v>
      </c>
      <c r="C95" t="s">
        <v>561</v>
      </c>
      <c r="E95">
        <v>9</v>
      </c>
      <c r="F95">
        <v>58.89</v>
      </c>
      <c r="G95">
        <v>45139</v>
      </c>
      <c r="H95" t="s">
        <v>562</v>
      </c>
      <c r="I95" t="s">
        <v>563</v>
      </c>
      <c r="J95" t="s">
        <v>552</v>
      </c>
      <c r="K95">
        <f t="shared" ca="1" si="1"/>
        <v>100563</v>
      </c>
    </row>
    <row r="96" spans="1:11" x14ac:dyDescent="0.3">
      <c r="A96" t="s">
        <v>564</v>
      </c>
      <c r="B96" t="s">
        <v>565</v>
      </c>
      <c r="C96" t="s">
        <v>566</v>
      </c>
      <c r="E96">
        <v>1</v>
      </c>
      <c r="F96">
        <v>76.34</v>
      </c>
      <c r="G96">
        <v>45146</v>
      </c>
      <c r="H96" t="s">
        <v>567</v>
      </c>
      <c r="I96" t="s">
        <v>568</v>
      </c>
      <c r="J96" t="s">
        <v>569</v>
      </c>
      <c r="K96">
        <f t="shared" ca="1" si="1"/>
        <v>194886</v>
      </c>
    </row>
    <row r="97" spans="1:11" x14ac:dyDescent="0.3">
      <c r="A97" t="s">
        <v>570</v>
      </c>
      <c r="B97" t="s">
        <v>571</v>
      </c>
      <c r="C97" t="s">
        <v>572</v>
      </c>
      <c r="E97">
        <v>1</v>
      </c>
      <c r="F97">
        <v>77.98</v>
      </c>
      <c r="G97">
        <v>45130</v>
      </c>
      <c r="H97" t="s">
        <v>573</v>
      </c>
      <c r="I97" t="s">
        <v>574</v>
      </c>
      <c r="J97" t="s">
        <v>575</v>
      </c>
      <c r="K97">
        <f t="shared" ca="1" si="1"/>
        <v>112814</v>
      </c>
    </row>
    <row r="98" spans="1:11" x14ac:dyDescent="0.3">
      <c r="A98" t="s">
        <v>576</v>
      </c>
      <c r="B98" t="s">
        <v>577</v>
      </c>
      <c r="C98" t="s">
        <v>578</v>
      </c>
      <c r="E98">
        <v>1</v>
      </c>
      <c r="F98">
        <v>77.599999999999994</v>
      </c>
      <c r="G98">
        <v>45128</v>
      </c>
      <c r="H98" t="s">
        <v>579</v>
      </c>
      <c r="I98" t="s">
        <v>580</v>
      </c>
      <c r="J98" t="s">
        <v>581</v>
      </c>
      <c r="K98">
        <f t="shared" ca="1" si="1"/>
        <v>117092</v>
      </c>
    </row>
    <row r="99" spans="1:11" x14ac:dyDescent="0.3">
      <c r="A99" t="s">
        <v>582</v>
      </c>
      <c r="B99" t="s">
        <v>583</v>
      </c>
      <c r="C99" t="s">
        <v>584</v>
      </c>
      <c r="E99">
        <v>8</v>
      </c>
      <c r="F99">
        <v>8.9</v>
      </c>
      <c r="G99">
        <v>45145</v>
      </c>
      <c r="H99" t="s">
        <v>585</v>
      </c>
      <c r="I99" t="s">
        <v>586</v>
      </c>
      <c r="J99" t="s">
        <v>587</v>
      </c>
      <c r="K99">
        <f t="shared" ca="1" si="1"/>
        <v>187258</v>
      </c>
    </row>
    <row r="100" spans="1:11" x14ac:dyDescent="0.3">
      <c r="A100" t="s">
        <v>588</v>
      </c>
      <c r="B100" t="s">
        <v>537</v>
      </c>
      <c r="C100" t="s">
        <v>589</v>
      </c>
      <c r="E100">
        <v>3</v>
      </c>
      <c r="F100">
        <v>26.98</v>
      </c>
      <c r="G100">
        <v>45148</v>
      </c>
      <c r="H100" t="s">
        <v>590</v>
      </c>
      <c r="I100" t="s">
        <v>591</v>
      </c>
      <c r="J100" t="s">
        <v>592</v>
      </c>
      <c r="K100">
        <f t="shared" ca="1" si="1"/>
        <v>172238</v>
      </c>
    </row>
    <row r="101" spans="1:11" x14ac:dyDescent="0.3">
      <c r="A101" t="s">
        <v>593</v>
      </c>
      <c r="B101" t="s">
        <v>594</v>
      </c>
      <c r="C101" t="s">
        <v>595</v>
      </c>
      <c r="E101">
        <v>7</v>
      </c>
      <c r="F101">
        <v>20.83</v>
      </c>
      <c r="G101">
        <v>45126</v>
      </c>
      <c r="H101" t="s">
        <v>596</v>
      </c>
      <c r="I101" t="s">
        <v>597</v>
      </c>
      <c r="J101" t="s">
        <v>598</v>
      </c>
      <c r="K101">
        <f t="shared" ca="1" si="1"/>
        <v>184837</v>
      </c>
    </row>
    <row r="102" spans="1:11" x14ac:dyDescent="0.3">
      <c r="A102" t="s">
        <v>599</v>
      </c>
      <c r="B102" t="s">
        <v>600</v>
      </c>
      <c r="C102" t="s">
        <v>601</v>
      </c>
      <c r="E102">
        <v>6</v>
      </c>
      <c r="F102">
        <v>43.14</v>
      </c>
      <c r="G102">
        <v>45131</v>
      </c>
      <c r="H102" t="s">
        <v>602</v>
      </c>
      <c r="I102" t="s">
        <v>603</v>
      </c>
      <c r="J102" t="s">
        <v>604</v>
      </c>
      <c r="K102">
        <f t="shared" ca="1" si="1"/>
        <v>165744</v>
      </c>
    </row>
    <row r="103" spans="1:11" x14ac:dyDescent="0.3">
      <c r="A103" t="s">
        <v>605</v>
      </c>
      <c r="B103" t="s">
        <v>606</v>
      </c>
      <c r="C103" t="s">
        <v>607</v>
      </c>
      <c r="E103">
        <v>2</v>
      </c>
      <c r="F103">
        <v>11.46</v>
      </c>
      <c r="G103">
        <v>45148</v>
      </c>
      <c r="H103" t="s">
        <v>608</v>
      </c>
      <c r="I103" t="s">
        <v>609</v>
      </c>
      <c r="J103" t="s">
        <v>610</v>
      </c>
      <c r="K103">
        <f t="shared" ca="1" si="1"/>
        <v>193659</v>
      </c>
    </row>
    <row r="104" spans="1:11" x14ac:dyDescent="0.3">
      <c r="A104" t="s">
        <v>611</v>
      </c>
      <c r="B104" t="s">
        <v>612</v>
      </c>
      <c r="C104" t="s">
        <v>613</v>
      </c>
      <c r="E104">
        <v>6</v>
      </c>
      <c r="F104">
        <v>14.69</v>
      </c>
      <c r="G104">
        <v>45127</v>
      </c>
      <c r="H104" t="s">
        <v>614</v>
      </c>
      <c r="I104" t="s">
        <v>615</v>
      </c>
      <c r="J104" t="s">
        <v>616</v>
      </c>
      <c r="K104">
        <f t="shared" ca="1" si="1"/>
        <v>132796</v>
      </c>
    </row>
    <row r="105" spans="1:11" x14ac:dyDescent="0.3">
      <c r="A105" t="s">
        <v>617</v>
      </c>
      <c r="B105" t="s">
        <v>618</v>
      </c>
      <c r="C105" t="s">
        <v>619</v>
      </c>
      <c r="E105">
        <v>3</v>
      </c>
      <c r="F105">
        <v>18.600000000000001</v>
      </c>
      <c r="G105">
        <v>45141</v>
      </c>
      <c r="H105" t="s">
        <v>620</v>
      </c>
      <c r="I105" t="s">
        <v>621</v>
      </c>
      <c r="J105" t="s">
        <v>622</v>
      </c>
      <c r="K105">
        <f t="shared" ca="1" si="1"/>
        <v>172389</v>
      </c>
    </row>
    <row r="106" spans="1:11" x14ac:dyDescent="0.3">
      <c r="A106" t="s">
        <v>623</v>
      </c>
      <c r="B106" t="s">
        <v>624</v>
      </c>
      <c r="C106" t="s">
        <v>625</v>
      </c>
      <c r="E106">
        <v>8</v>
      </c>
      <c r="F106">
        <v>23.01</v>
      </c>
      <c r="G106">
        <v>45138</v>
      </c>
      <c r="H106" t="s">
        <v>626</v>
      </c>
      <c r="I106" t="s">
        <v>627</v>
      </c>
      <c r="J106" t="s">
        <v>628</v>
      </c>
      <c r="K106">
        <f t="shared" ca="1" si="1"/>
        <v>105368</v>
      </c>
    </row>
    <row r="107" spans="1:11" x14ac:dyDescent="0.3">
      <c r="A107" t="s">
        <v>629</v>
      </c>
      <c r="B107" t="s">
        <v>630</v>
      </c>
      <c r="C107" t="s">
        <v>631</v>
      </c>
      <c r="E107">
        <v>5</v>
      </c>
      <c r="F107">
        <v>38.6</v>
      </c>
      <c r="G107">
        <v>45132</v>
      </c>
      <c r="H107" t="s">
        <v>632</v>
      </c>
      <c r="I107" t="s">
        <v>633</v>
      </c>
      <c r="J107" t="s">
        <v>634</v>
      </c>
      <c r="K107">
        <f t="shared" ca="1" si="1"/>
        <v>177850</v>
      </c>
    </row>
    <row r="108" spans="1:11" x14ac:dyDescent="0.3">
      <c r="A108" t="s">
        <v>478</v>
      </c>
      <c r="B108" t="s">
        <v>635</v>
      </c>
      <c r="C108" t="s">
        <v>636</v>
      </c>
      <c r="E108">
        <v>8</v>
      </c>
      <c r="F108">
        <v>60.61</v>
      </c>
      <c r="G108">
        <v>45133</v>
      </c>
      <c r="H108" t="s">
        <v>637</v>
      </c>
      <c r="I108" t="s">
        <v>638</v>
      </c>
      <c r="J108" t="s">
        <v>639</v>
      </c>
      <c r="K108">
        <f t="shared" ca="1" si="1"/>
        <v>153128</v>
      </c>
    </row>
    <row r="109" spans="1:11" x14ac:dyDescent="0.3">
      <c r="A109" t="s">
        <v>640</v>
      </c>
      <c r="B109" t="s">
        <v>641</v>
      </c>
      <c r="C109" t="s">
        <v>642</v>
      </c>
      <c r="E109">
        <v>7</v>
      </c>
      <c r="F109">
        <v>13.56</v>
      </c>
      <c r="G109">
        <v>45135</v>
      </c>
      <c r="H109" t="s">
        <v>643</v>
      </c>
      <c r="I109" t="s">
        <v>644</v>
      </c>
      <c r="J109" t="s">
        <v>645</v>
      </c>
      <c r="K109">
        <f t="shared" ca="1" si="1"/>
        <v>185017</v>
      </c>
    </row>
    <row r="110" spans="1:11" x14ac:dyDescent="0.3">
      <c r="A110" t="s">
        <v>646</v>
      </c>
      <c r="B110" t="s">
        <v>647</v>
      </c>
      <c r="C110" t="s">
        <v>648</v>
      </c>
      <c r="E110">
        <v>6</v>
      </c>
      <c r="F110">
        <v>49.93</v>
      </c>
      <c r="G110">
        <v>45145</v>
      </c>
      <c r="H110" t="s">
        <v>649</v>
      </c>
      <c r="I110" t="s">
        <v>650</v>
      </c>
      <c r="J110" t="s">
        <v>651</v>
      </c>
      <c r="K110">
        <f t="shared" ca="1" si="1"/>
        <v>114701</v>
      </c>
    </row>
    <row r="111" spans="1:11" x14ac:dyDescent="0.3">
      <c r="A111" t="s">
        <v>652</v>
      </c>
      <c r="B111" t="s">
        <v>653</v>
      </c>
      <c r="C111" t="s">
        <v>654</v>
      </c>
      <c r="E111">
        <v>5</v>
      </c>
      <c r="F111">
        <v>49.64</v>
      </c>
      <c r="G111">
        <v>45131</v>
      </c>
      <c r="H111" t="s">
        <v>655</v>
      </c>
      <c r="I111" t="s">
        <v>656</v>
      </c>
      <c r="J111" t="s">
        <v>657</v>
      </c>
      <c r="K111">
        <f t="shared" ca="1" si="1"/>
        <v>172224</v>
      </c>
    </row>
    <row r="112" spans="1:11" x14ac:dyDescent="0.3">
      <c r="A112" t="s">
        <v>658</v>
      </c>
      <c r="B112" t="s">
        <v>659</v>
      </c>
      <c r="C112" t="s">
        <v>660</v>
      </c>
      <c r="E112">
        <v>1</v>
      </c>
      <c r="F112">
        <v>95.86</v>
      </c>
      <c r="G112">
        <v>45142</v>
      </c>
      <c r="H112" t="s">
        <v>661</v>
      </c>
      <c r="I112" t="s">
        <v>662</v>
      </c>
      <c r="J112" t="s">
        <v>107</v>
      </c>
      <c r="K112">
        <f t="shared" ca="1" si="1"/>
        <v>159940</v>
      </c>
    </row>
    <row r="113" spans="1:11" x14ac:dyDescent="0.3">
      <c r="A113" t="s">
        <v>663</v>
      </c>
      <c r="B113" t="s">
        <v>664</v>
      </c>
      <c r="C113" t="s">
        <v>665</v>
      </c>
      <c r="E113">
        <v>6</v>
      </c>
      <c r="F113">
        <v>44.38</v>
      </c>
      <c r="G113">
        <v>45132</v>
      </c>
      <c r="H113" t="s">
        <v>666</v>
      </c>
      <c r="I113" t="s">
        <v>667</v>
      </c>
      <c r="J113" t="s">
        <v>299</v>
      </c>
      <c r="K113">
        <f t="shared" ca="1" si="1"/>
        <v>125053</v>
      </c>
    </row>
    <row r="114" spans="1:11" x14ac:dyDescent="0.3">
      <c r="A114" t="s">
        <v>668</v>
      </c>
      <c r="B114" t="s">
        <v>669</v>
      </c>
      <c r="C114" t="s">
        <v>670</v>
      </c>
      <c r="E114">
        <v>9</v>
      </c>
      <c r="F114">
        <v>59.61</v>
      </c>
      <c r="G114">
        <v>45131</v>
      </c>
      <c r="H114" t="s">
        <v>671</v>
      </c>
      <c r="I114" t="s">
        <v>672</v>
      </c>
      <c r="J114" t="s">
        <v>673</v>
      </c>
      <c r="K114">
        <f t="shared" ca="1" si="1"/>
        <v>118358</v>
      </c>
    </row>
    <row r="115" spans="1:11" x14ac:dyDescent="0.3">
      <c r="A115" t="s">
        <v>674</v>
      </c>
      <c r="B115" t="s">
        <v>675</v>
      </c>
      <c r="C115" t="s">
        <v>676</v>
      </c>
      <c r="E115">
        <v>9</v>
      </c>
      <c r="F115">
        <v>23.64</v>
      </c>
      <c r="G115">
        <v>45138</v>
      </c>
      <c r="H115" t="s">
        <v>677</v>
      </c>
      <c r="I115" t="s">
        <v>678</v>
      </c>
      <c r="J115" t="s">
        <v>679</v>
      </c>
      <c r="K115">
        <f t="shared" ca="1" si="1"/>
        <v>178694</v>
      </c>
    </row>
    <row r="116" spans="1:11" x14ac:dyDescent="0.3">
      <c r="A116" t="s">
        <v>680</v>
      </c>
      <c r="B116" t="s">
        <v>681</v>
      </c>
      <c r="C116" t="s">
        <v>682</v>
      </c>
      <c r="E116">
        <v>7</v>
      </c>
      <c r="F116">
        <v>29.3</v>
      </c>
      <c r="G116">
        <v>45129</v>
      </c>
      <c r="H116" t="s">
        <v>683</v>
      </c>
      <c r="I116" t="s">
        <v>684</v>
      </c>
      <c r="J116" t="s">
        <v>685</v>
      </c>
      <c r="K116">
        <f t="shared" ca="1" si="1"/>
        <v>167444</v>
      </c>
    </row>
    <row r="117" spans="1:11" x14ac:dyDescent="0.3">
      <c r="A117" t="s">
        <v>686</v>
      </c>
      <c r="B117" t="s">
        <v>687</v>
      </c>
      <c r="C117" t="s">
        <v>688</v>
      </c>
      <c r="E117">
        <v>9</v>
      </c>
      <c r="F117">
        <v>54.52</v>
      </c>
      <c r="G117">
        <v>45129</v>
      </c>
      <c r="H117" t="s">
        <v>689</v>
      </c>
      <c r="I117" t="s">
        <v>690</v>
      </c>
      <c r="J117" t="s">
        <v>691</v>
      </c>
      <c r="K117">
        <f t="shared" ca="1" si="1"/>
        <v>117741</v>
      </c>
    </row>
    <row r="118" spans="1:11" x14ac:dyDescent="0.3">
      <c r="A118" t="s">
        <v>692</v>
      </c>
      <c r="B118" t="s">
        <v>693</v>
      </c>
      <c r="C118" t="s">
        <v>694</v>
      </c>
      <c r="E118">
        <v>7</v>
      </c>
      <c r="F118">
        <v>77.34</v>
      </c>
      <c r="G118">
        <v>45150</v>
      </c>
      <c r="H118" t="s">
        <v>695</v>
      </c>
      <c r="I118" t="s">
        <v>696</v>
      </c>
      <c r="J118" t="s">
        <v>697</v>
      </c>
      <c r="K118">
        <f t="shared" ca="1" si="1"/>
        <v>148196</v>
      </c>
    </row>
    <row r="119" spans="1:11" x14ac:dyDescent="0.3">
      <c r="A119" t="s">
        <v>698</v>
      </c>
      <c r="B119" t="s">
        <v>699</v>
      </c>
      <c r="C119" t="s">
        <v>700</v>
      </c>
      <c r="E119">
        <v>5</v>
      </c>
      <c r="F119">
        <v>73.63</v>
      </c>
      <c r="G119">
        <v>45126</v>
      </c>
      <c r="H119" t="s">
        <v>701</v>
      </c>
      <c r="I119" t="s">
        <v>702</v>
      </c>
      <c r="J119" t="s">
        <v>703</v>
      </c>
      <c r="K119">
        <f t="shared" ca="1" si="1"/>
        <v>145554</v>
      </c>
    </row>
    <row r="120" spans="1:11" x14ac:dyDescent="0.3">
      <c r="A120" t="s">
        <v>704</v>
      </c>
      <c r="B120" t="s">
        <v>705</v>
      </c>
      <c r="C120" t="s">
        <v>706</v>
      </c>
      <c r="E120">
        <v>6</v>
      </c>
      <c r="F120">
        <v>5.23</v>
      </c>
      <c r="G120">
        <v>45134</v>
      </c>
      <c r="H120" t="s">
        <v>707</v>
      </c>
      <c r="I120" t="s">
        <v>708</v>
      </c>
      <c r="J120" t="s">
        <v>709</v>
      </c>
      <c r="K120">
        <f t="shared" ca="1" si="1"/>
        <v>124675</v>
      </c>
    </row>
    <row r="121" spans="1:11" x14ac:dyDescent="0.3">
      <c r="A121" t="s">
        <v>710</v>
      </c>
      <c r="B121" t="s">
        <v>711</v>
      </c>
      <c r="C121" t="s">
        <v>712</v>
      </c>
      <c r="E121">
        <v>6</v>
      </c>
      <c r="F121">
        <v>53.44</v>
      </c>
      <c r="G121">
        <v>45149</v>
      </c>
      <c r="H121" t="s">
        <v>713</v>
      </c>
      <c r="I121" t="s">
        <v>714</v>
      </c>
      <c r="J121" t="s">
        <v>715</v>
      </c>
      <c r="K121">
        <f t="shared" ca="1" si="1"/>
        <v>141082</v>
      </c>
    </row>
    <row r="122" spans="1:11" x14ac:dyDescent="0.3">
      <c r="A122" t="s">
        <v>716</v>
      </c>
      <c r="B122" t="s">
        <v>717</v>
      </c>
      <c r="C122" t="s">
        <v>718</v>
      </c>
      <c r="E122">
        <v>6</v>
      </c>
      <c r="F122">
        <v>8.64</v>
      </c>
      <c r="G122">
        <v>45129</v>
      </c>
      <c r="H122" t="s">
        <v>719</v>
      </c>
      <c r="I122" t="s">
        <v>720</v>
      </c>
      <c r="J122" t="s">
        <v>721</v>
      </c>
      <c r="K122">
        <f t="shared" ca="1" si="1"/>
        <v>138452</v>
      </c>
    </row>
    <row r="123" spans="1:11" x14ac:dyDescent="0.3">
      <c r="A123" t="s">
        <v>722</v>
      </c>
      <c r="B123" t="s">
        <v>723</v>
      </c>
      <c r="C123" t="s">
        <v>724</v>
      </c>
      <c r="E123">
        <v>7</v>
      </c>
      <c r="F123">
        <v>58.27</v>
      </c>
      <c r="G123">
        <v>45145</v>
      </c>
      <c r="H123" t="s">
        <v>725</v>
      </c>
      <c r="I123" t="s">
        <v>726</v>
      </c>
      <c r="J123" t="s">
        <v>727</v>
      </c>
      <c r="K123">
        <f t="shared" ca="1" si="1"/>
        <v>171531</v>
      </c>
    </row>
    <row r="124" spans="1:11" x14ac:dyDescent="0.3">
      <c r="A124" t="s">
        <v>728</v>
      </c>
      <c r="B124" t="s">
        <v>729</v>
      </c>
      <c r="C124" t="s">
        <v>730</v>
      </c>
      <c r="E124">
        <v>2</v>
      </c>
      <c r="F124">
        <v>17.100000000000001</v>
      </c>
      <c r="G124">
        <v>45153</v>
      </c>
      <c r="H124" t="s">
        <v>731</v>
      </c>
      <c r="I124" t="s">
        <v>732</v>
      </c>
      <c r="J124" t="s">
        <v>233</v>
      </c>
      <c r="K124">
        <f t="shared" ca="1" si="1"/>
        <v>139816</v>
      </c>
    </row>
    <row r="125" spans="1:11" x14ac:dyDescent="0.3">
      <c r="A125" t="s">
        <v>733</v>
      </c>
      <c r="B125" t="s">
        <v>734</v>
      </c>
      <c r="C125" t="s">
        <v>735</v>
      </c>
      <c r="E125">
        <v>2</v>
      </c>
      <c r="F125">
        <v>52.48</v>
      </c>
      <c r="G125">
        <v>45150</v>
      </c>
      <c r="H125" t="s">
        <v>736</v>
      </c>
      <c r="I125" t="s">
        <v>737</v>
      </c>
      <c r="J125" t="s">
        <v>738</v>
      </c>
      <c r="K125">
        <f t="shared" ca="1" si="1"/>
        <v>165831</v>
      </c>
    </row>
    <row r="126" spans="1:11" x14ac:dyDescent="0.3">
      <c r="A126" t="s">
        <v>739</v>
      </c>
      <c r="B126" t="s">
        <v>740</v>
      </c>
      <c r="C126" t="s">
        <v>741</v>
      </c>
      <c r="E126">
        <v>1</v>
      </c>
      <c r="F126">
        <v>76.09</v>
      </c>
      <c r="G126">
        <v>45143</v>
      </c>
      <c r="H126" t="s">
        <v>742</v>
      </c>
      <c r="I126" t="s">
        <v>743</v>
      </c>
      <c r="J126" t="s">
        <v>227</v>
      </c>
      <c r="K126">
        <f t="shared" ca="1" si="1"/>
        <v>139560</v>
      </c>
    </row>
    <row r="127" spans="1:11" x14ac:dyDescent="0.3">
      <c r="A127" t="s">
        <v>744</v>
      </c>
      <c r="B127" t="s">
        <v>745</v>
      </c>
      <c r="C127" t="s">
        <v>746</v>
      </c>
      <c r="E127">
        <v>6</v>
      </c>
      <c r="F127">
        <v>35.020000000000003</v>
      </c>
      <c r="G127">
        <v>45153</v>
      </c>
      <c r="H127" t="s">
        <v>747</v>
      </c>
      <c r="I127" t="s">
        <v>748</v>
      </c>
      <c r="J127" t="s">
        <v>749</v>
      </c>
      <c r="K127">
        <f t="shared" ca="1" si="1"/>
        <v>116914</v>
      </c>
    </row>
    <row r="128" spans="1:11" x14ac:dyDescent="0.3">
      <c r="A128" t="s">
        <v>750</v>
      </c>
      <c r="B128" t="s">
        <v>751</v>
      </c>
      <c r="C128" t="s">
        <v>752</v>
      </c>
      <c r="E128">
        <v>3</v>
      </c>
      <c r="F128">
        <v>17.21</v>
      </c>
      <c r="G128">
        <v>45132</v>
      </c>
      <c r="H128" t="s">
        <v>753</v>
      </c>
      <c r="I128" t="s">
        <v>754</v>
      </c>
      <c r="J128" t="s">
        <v>755</v>
      </c>
      <c r="K128">
        <f t="shared" ca="1" si="1"/>
        <v>153392</v>
      </c>
    </row>
    <row r="129" spans="1:11" x14ac:dyDescent="0.3">
      <c r="A129" t="s">
        <v>756</v>
      </c>
      <c r="B129" t="s">
        <v>757</v>
      </c>
      <c r="C129" t="s">
        <v>758</v>
      </c>
      <c r="E129">
        <v>6</v>
      </c>
      <c r="F129">
        <v>89.4</v>
      </c>
      <c r="G129">
        <v>45144</v>
      </c>
      <c r="H129" t="s">
        <v>759</v>
      </c>
      <c r="I129" t="s">
        <v>760</v>
      </c>
      <c r="J129" t="s">
        <v>761</v>
      </c>
      <c r="K129">
        <f t="shared" ca="1" si="1"/>
        <v>123124</v>
      </c>
    </row>
    <row r="130" spans="1:11" x14ac:dyDescent="0.3">
      <c r="A130" t="s">
        <v>762</v>
      </c>
      <c r="B130" t="s">
        <v>763</v>
      </c>
      <c r="C130" t="s">
        <v>764</v>
      </c>
      <c r="E130">
        <v>8</v>
      </c>
      <c r="F130">
        <v>81.680000000000007</v>
      </c>
      <c r="G130">
        <v>45153</v>
      </c>
      <c r="H130" t="s">
        <v>765</v>
      </c>
      <c r="I130" t="s">
        <v>766</v>
      </c>
      <c r="J130" t="s">
        <v>767</v>
      </c>
      <c r="K130">
        <f t="shared" ca="1" si="1"/>
        <v>189954</v>
      </c>
    </row>
    <row r="131" spans="1:11" x14ac:dyDescent="0.3">
      <c r="A131" t="s">
        <v>768</v>
      </c>
      <c r="B131" t="s">
        <v>769</v>
      </c>
      <c r="C131" t="s">
        <v>770</v>
      </c>
      <c r="E131">
        <v>6</v>
      </c>
      <c r="F131">
        <v>56.65</v>
      </c>
      <c r="G131">
        <v>45143</v>
      </c>
      <c r="H131" t="s">
        <v>771</v>
      </c>
      <c r="I131" t="s">
        <v>772</v>
      </c>
      <c r="J131" t="s">
        <v>773</v>
      </c>
      <c r="K131">
        <f t="shared" ref="K131:K194" ca="1" si="2">RANDBETWEEN(100000, 200000)</f>
        <v>151245</v>
      </c>
    </row>
    <row r="132" spans="1:11" x14ac:dyDescent="0.3">
      <c r="A132" t="s">
        <v>774</v>
      </c>
      <c r="B132" t="s">
        <v>775</v>
      </c>
      <c r="C132" t="s">
        <v>776</v>
      </c>
      <c r="E132">
        <v>2</v>
      </c>
      <c r="F132">
        <v>30.59</v>
      </c>
      <c r="G132">
        <v>45131</v>
      </c>
      <c r="H132" t="s">
        <v>777</v>
      </c>
      <c r="I132" t="s">
        <v>778</v>
      </c>
      <c r="J132" t="s">
        <v>779</v>
      </c>
      <c r="K132">
        <f t="shared" ca="1" si="2"/>
        <v>144457</v>
      </c>
    </row>
    <row r="133" spans="1:11" x14ac:dyDescent="0.3">
      <c r="A133" t="s">
        <v>780</v>
      </c>
      <c r="B133" t="s">
        <v>781</v>
      </c>
      <c r="C133" t="s">
        <v>782</v>
      </c>
      <c r="E133">
        <v>1</v>
      </c>
      <c r="F133">
        <v>18.18</v>
      </c>
      <c r="G133">
        <v>45134</v>
      </c>
      <c r="H133" t="s">
        <v>783</v>
      </c>
      <c r="I133" t="s">
        <v>784</v>
      </c>
      <c r="J133" t="s">
        <v>657</v>
      </c>
      <c r="K133">
        <f t="shared" ca="1" si="2"/>
        <v>140949</v>
      </c>
    </row>
    <row r="134" spans="1:11" x14ac:dyDescent="0.3">
      <c r="A134" t="s">
        <v>785</v>
      </c>
      <c r="B134" t="s">
        <v>786</v>
      </c>
      <c r="C134" t="s">
        <v>787</v>
      </c>
      <c r="E134">
        <v>2</v>
      </c>
      <c r="F134">
        <v>48.7</v>
      </c>
      <c r="G134">
        <v>45144</v>
      </c>
      <c r="H134" t="s">
        <v>788</v>
      </c>
      <c r="I134" t="s">
        <v>789</v>
      </c>
      <c r="J134" t="s">
        <v>790</v>
      </c>
      <c r="K134">
        <f t="shared" ca="1" si="2"/>
        <v>107975</v>
      </c>
    </row>
    <row r="135" spans="1:11" x14ac:dyDescent="0.3">
      <c r="A135" t="s">
        <v>791</v>
      </c>
      <c r="B135" t="s">
        <v>792</v>
      </c>
      <c r="C135" t="s">
        <v>793</v>
      </c>
      <c r="E135">
        <v>8</v>
      </c>
      <c r="F135">
        <v>66.709999999999994</v>
      </c>
      <c r="G135">
        <v>45145</v>
      </c>
      <c r="H135" t="s">
        <v>794</v>
      </c>
      <c r="I135" t="s">
        <v>795</v>
      </c>
      <c r="J135" t="s">
        <v>645</v>
      </c>
      <c r="K135">
        <f t="shared" ca="1" si="2"/>
        <v>127952</v>
      </c>
    </row>
    <row r="136" spans="1:11" x14ac:dyDescent="0.3">
      <c r="A136" t="s">
        <v>796</v>
      </c>
      <c r="B136" t="s">
        <v>797</v>
      </c>
      <c r="C136" t="s">
        <v>798</v>
      </c>
      <c r="E136">
        <v>7</v>
      </c>
      <c r="F136">
        <v>55.25</v>
      </c>
      <c r="G136">
        <v>45144</v>
      </c>
      <c r="H136" t="s">
        <v>799</v>
      </c>
      <c r="I136" t="s">
        <v>800</v>
      </c>
      <c r="J136" t="s">
        <v>801</v>
      </c>
      <c r="K136">
        <f t="shared" ca="1" si="2"/>
        <v>112517</v>
      </c>
    </row>
    <row r="137" spans="1:11" x14ac:dyDescent="0.3">
      <c r="A137" t="s">
        <v>802</v>
      </c>
      <c r="B137" t="s">
        <v>803</v>
      </c>
      <c r="C137" t="s">
        <v>804</v>
      </c>
      <c r="E137">
        <v>8</v>
      </c>
      <c r="F137">
        <v>54.68</v>
      </c>
      <c r="G137">
        <v>45125</v>
      </c>
      <c r="H137" t="s">
        <v>805</v>
      </c>
      <c r="I137" t="s">
        <v>806</v>
      </c>
      <c r="J137" t="s">
        <v>807</v>
      </c>
      <c r="K137">
        <f t="shared" ca="1" si="2"/>
        <v>181102</v>
      </c>
    </row>
    <row r="138" spans="1:11" x14ac:dyDescent="0.3">
      <c r="A138" t="s">
        <v>808</v>
      </c>
      <c r="B138" t="s">
        <v>809</v>
      </c>
      <c r="C138" t="s">
        <v>810</v>
      </c>
      <c r="E138">
        <v>2</v>
      </c>
      <c r="F138">
        <v>28.57</v>
      </c>
      <c r="G138">
        <v>45150</v>
      </c>
      <c r="H138" t="s">
        <v>811</v>
      </c>
      <c r="I138" t="s">
        <v>812</v>
      </c>
      <c r="J138" t="s">
        <v>813</v>
      </c>
      <c r="K138">
        <f t="shared" ca="1" si="2"/>
        <v>112601</v>
      </c>
    </row>
    <row r="139" spans="1:11" x14ac:dyDescent="0.3">
      <c r="A139" t="s">
        <v>814</v>
      </c>
      <c r="B139" t="s">
        <v>815</v>
      </c>
      <c r="C139" t="s">
        <v>816</v>
      </c>
      <c r="E139">
        <v>8</v>
      </c>
      <c r="F139">
        <v>71.42</v>
      </c>
      <c r="G139">
        <v>45150</v>
      </c>
      <c r="H139" t="s">
        <v>817</v>
      </c>
      <c r="I139" t="s">
        <v>818</v>
      </c>
      <c r="J139" t="s">
        <v>819</v>
      </c>
      <c r="K139">
        <f t="shared" ca="1" si="2"/>
        <v>173192</v>
      </c>
    </row>
    <row r="140" spans="1:11" x14ac:dyDescent="0.3">
      <c r="A140" t="s">
        <v>820</v>
      </c>
      <c r="B140" t="s">
        <v>821</v>
      </c>
      <c r="C140" t="s">
        <v>822</v>
      </c>
      <c r="E140">
        <v>1</v>
      </c>
      <c r="F140">
        <v>90.52</v>
      </c>
      <c r="G140">
        <v>45149</v>
      </c>
      <c r="H140" t="s">
        <v>823</v>
      </c>
      <c r="I140" t="s">
        <v>824</v>
      </c>
      <c r="J140" t="s">
        <v>287</v>
      </c>
      <c r="K140">
        <f t="shared" ca="1" si="2"/>
        <v>175741</v>
      </c>
    </row>
    <row r="141" spans="1:11" x14ac:dyDescent="0.3">
      <c r="A141" t="s">
        <v>825</v>
      </c>
      <c r="B141" t="s">
        <v>826</v>
      </c>
      <c r="C141" t="s">
        <v>827</v>
      </c>
      <c r="E141">
        <v>9</v>
      </c>
      <c r="F141">
        <v>11.58</v>
      </c>
      <c r="G141">
        <v>45144</v>
      </c>
      <c r="H141" t="s">
        <v>828</v>
      </c>
      <c r="I141" t="s">
        <v>829</v>
      </c>
      <c r="J141" t="s">
        <v>830</v>
      </c>
      <c r="K141">
        <f t="shared" ca="1" si="2"/>
        <v>146615</v>
      </c>
    </row>
    <row r="142" spans="1:11" x14ac:dyDescent="0.3">
      <c r="A142" t="s">
        <v>831</v>
      </c>
      <c r="B142" t="s">
        <v>832</v>
      </c>
      <c r="C142" t="s">
        <v>833</v>
      </c>
      <c r="E142">
        <v>2</v>
      </c>
      <c r="F142">
        <v>58.7</v>
      </c>
      <c r="G142">
        <v>45127</v>
      </c>
      <c r="H142" t="s">
        <v>834</v>
      </c>
      <c r="I142" t="s">
        <v>835</v>
      </c>
      <c r="J142" t="s">
        <v>185</v>
      </c>
      <c r="K142">
        <f t="shared" ca="1" si="2"/>
        <v>110332</v>
      </c>
    </row>
    <row r="143" spans="1:11" x14ac:dyDescent="0.3">
      <c r="A143" t="s">
        <v>836</v>
      </c>
      <c r="B143" t="s">
        <v>837</v>
      </c>
      <c r="C143" t="s">
        <v>838</v>
      </c>
      <c r="E143">
        <v>2</v>
      </c>
      <c r="F143">
        <v>80.61</v>
      </c>
      <c r="G143">
        <v>45143</v>
      </c>
      <c r="H143" t="s">
        <v>839</v>
      </c>
      <c r="I143" t="s">
        <v>840</v>
      </c>
      <c r="J143" t="s">
        <v>841</v>
      </c>
      <c r="K143">
        <f t="shared" ca="1" si="2"/>
        <v>147852</v>
      </c>
    </row>
    <row r="144" spans="1:11" x14ac:dyDescent="0.3">
      <c r="A144" t="s">
        <v>842</v>
      </c>
      <c r="B144" t="s">
        <v>843</v>
      </c>
      <c r="C144" t="s">
        <v>844</v>
      </c>
      <c r="E144">
        <v>1</v>
      </c>
      <c r="F144">
        <v>78.72</v>
      </c>
      <c r="G144">
        <v>45126</v>
      </c>
      <c r="H144" t="s">
        <v>845</v>
      </c>
      <c r="I144" t="s">
        <v>846</v>
      </c>
      <c r="J144" t="s">
        <v>847</v>
      </c>
      <c r="K144">
        <f t="shared" ca="1" si="2"/>
        <v>167508</v>
      </c>
    </row>
    <row r="145" spans="1:11" x14ac:dyDescent="0.3">
      <c r="A145" t="s">
        <v>848</v>
      </c>
      <c r="B145" t="s">
        <v>849</v>
      </c>
      <c r="C145" t="s">
        <v>850</v>
      </c>
      <c r="E145">
        <v>1</v>
      </c>
      <c r="F145">
        <v>92.19</v>
      </c>
      <c r="G145">
        <v>45136</v>
      </c>
      <c r="H145" t="s">
        <v>851</v>
      </c>
      <c r="I145" t="s">
        <v>852</v>
      </c>
      <c r="J145" t="s">
        <v>853</v>
      </c>
      <c r="K145">
        <f t="shared" ca="1" si="2"/>
        <v>149042</v>
      </c>
    </row>
    <row r="146" spans="1:11" x14ac:dyDescent="0.3">
      <c r="A146" t="s">
        <v>854</v>
      </c>
      <c r="B146" t="s">
        <v>855</v>
      </c>
      <c r="C146" t="s">
        <v>856</v>
      </c>
      <c r="E146">
        <v>2</v>
      </c>
      <c r="F146">
        <v>72.59</v>
      </c>
      <c r="G146">
        <v>45147</v>
      </c>
      <c r="H146" t="s">
        <v>857</v>
      </c>
      <c r="I146" t="s">
        <v>858</v>
      </c>
      <c r="J146" t="s">
        <v>859</v>
      </c>
      <c r="K146">
        <f t="shared" ca="1" si="2"/>
        <v>182285</v>
      </c>
    </row>
    <row r="147" spans="1:11" x14ac:dyDescent="0.3">
      <c r="A147" t="s">
        <v>860</v>
      </c>
      <c r="B147" t="s">
        <v>861</v>
      </c>
      <c r="C147" t="s">
        <v>862</v>
      </c>
      <c r="E147">
        <v>7</v>
      </c>
      <c r="F147">
        <v>69.06</v>
      </c>
      <c r="G147">
        <v>45148</v>
      </c>
      <c r="H147" t="s">
        <v>863</v>
      </c>
      <c r="I147" t="s">
        <v>864</v>
      </c>
      <c r="J147" t="s">
        <v>865</v>
      </c>
      <c r="K147">
        <f t="shared" ca="1" si="2"/>
        <v>150383</v>
      </c>
    </row>
    <row r="148" spans="1:11" x14ac:dyDescent="0.3">
      <c r="A148" t="s">
        <v>866</v>
      </c>
      <c r="B148" t="s">
        <v>867</v>
      </c>
      <c r="C148" t="s">
        <v>868</v>
      </c>
      <c r="E148">
        <v>9</v>
      </c>
      <c r="F148">
        <v>96.16</v>
      </c>
      <c r="G148">
        <v>45132</v>
      </c>
      <c r="H148" t="s">
        <v>869</v>
      </c>
      <c r="I148" t="s">
        <v>870</v>
      </c>
      <c r="J148" t="s">
        <v>871</v>
      </c>
      <c r="K148">
        <f t="shared" ca="1" si="2"/>
        <v>154968</v>
      </c>
    </row>
    <row r="149" spans="1:11" x14ac:dyDescent="0.3">
      <c r="A149" t="s">
        <v>872</v>
      </c>
      <c r="B149" t="s">
        <v>873</v>
      </c>
      <c r="C149" t="s">
        <v>874</v>
      </c>
      <c r="E149">
        <v>6</v>
      </c>
      <c r="F149">
        <v>47.6</v>
      </c>
      <c r="G149">
        <v>45128</v>
      </c>
      <c r="H149" t="s">
        <v>875</v>
      </c>
      <c r="I149" t="s">
        <v>876</v>
      </c>
      <c r="J149" t="s">
        <v>877</v>
      </c>
      <c r="K149">
        <f t="shared" ca="1" si="2"/>
        <v>159175</v>
      </c>
    </row>
    <row r="150" spans="1:11" x14ac:dyDescent="0.3">
      <c r="A150" t="s">
        <v>878</v>
      </c>
      <c r="B150" t="s">
        <v>879</v>
      </c>
      <c r="C150" t="s">
        <v>880</v>
      </c>
      <c r="E150">
        <v>6</v>
      </c>
      <c r="F150">
        <v>66.37</v>
      </c>
      <c r="G150">
        <v>45124</v>
      </c>
      <c r="H150" t="s">
        <v>881</v>
      </c>
      <c r="I150" t="s">
        <v>882</v>
      </c>
      <c r="J150" t="s">
        <v>883</v>
      </c>
      <c r="K150">
        <f t="shared" ca="1" si="2"/>
        <v>108054</v>
      </c>
    </row>
    <row r="151" spans="1:11" x14ac:dyDescent="0.3">
      <c r="A151" t="s">
        <v>884</v>
      </c>
      <c r="B151" t="s">
        <v>885</v>
      </c>
      <c r="C151" t="s">
        <v>886</v>
      </c>
      <c r="E151">
        <v>2</v>
      </c>
      <c r="F151">
        <v>55.63</v>
      </c>
      <c r="G151">
        <v>45132</v>
      </c>
      <c r="H151" t="s">
        <v>887</v>
      </c>
      <c r="I151" t="s">
        <v>888</v>
      </c>
      <c r="J151" t="s">
        <v>889</v>
      </c>
      <c r="K151">
        <f t="shared" ca="1" si="2"/>
        <v>135550</v>
      </c>
    </row>
    <row r="152" spans="1:11" x14ac:dyDescent="0.3">
      <c r="A152" t="s">
        <v>890</v>
      </c>
      <c r="B152" t="s">
        <v>891</v>
      </c>
      <c r="C152" t="s">
        <v>892</v>
      </c>
      <c r="E152">
        <v>6</v>
      </c>
      <c r="F152">
        <v>75.2</v>
      </c>
      <c r="G152">
        <v>45153</v>
      </c>
      <c r="H152" t="s">
        <v>893</v>
      </c>
      <c r="I152" t="s">
        <v>894</v>
      </c>
      <c r="J152" t="s">
        <v>895</v>
      </c>
      <c r="K152">
        <f t="shared" ca="1" si="2"/>
        <v>141544</v>
      </c>
    </row>
    <row r="153" spans="1:11" x14ac:dyDescent="0.3">
      <c r="A153" t="s">
        <v>896</v>
      </c>
      <c r="B153" t="s">
        <v>897</v>
      </c>
      <c r="C153" t="s">
        <v>898</v>
      </c>
      <c r="E153">
        <v>3</v>
      </c>
      <c r="F153">
        <v>70.09</v>
      </c>
      <c r="G153">
        <v>45127</v>
      </c>
      <c r="H153" t="s">
        <v>899</v>
      </c>
      <c r="I153" t="s">
        <v>900</v>
      </c>
      <c r="J153" t="s">
        <v>901</v>
      </c>
      <c r="K153">
        <f t="shared" ca="1" si="2"/>
        <v>190201</v>
      </c>
    </row>
    <row r="154" spans="1:11" x14ac:dyDescent="0.3">
      <c r="A154" t="s">
        <v>902</v>
      </c>
      <c r="B154" t="s">
        <v>903</v>
      </c>
      <c r="C154" t="s">
        <v>904</v>
      </c>
      <c r="E154">
        <v>5</v>
      </c>
      <c r="F154">
        <v>50.5</v>
      </c>
      <c r="G154">
        <v>45140</v>
      </c>
      <c r="H154" t="s">
        <v>905</v>
      </c>
      <c r="I154" t="s">
        <v>906</v>
      </c>
      <c r="J154" t="s">
        <v>907</v>
      </c>
      <c r="K154">
        <f t="shared" ca="1" si="2"/>
        <v>119804</v>
      </c>
    </row>
    <row r="155" spans="1:11" x14ac:dyDescent="0.3">
      <c r="A155" t="s">
        <v>908</v>
      </c>
      <c r="B155" t="s">
        <v>909</v>
      </c>
      <c r="C155" t="s">
        <v>910</v>
      </c>
      <c r="E155">
        <v>8</v>
      </c>
      <c r="F155">
        <v>31.32</v>
      </c>
      <c r="G155">
        <v>45143</v>
      </c>
      <c r="H155" t="s">
        <v>911</v>
      </c>
      <c r="I155" t="s">
        <v>912</v>
      </c>
      <c r="J155" t="s">
        <v>913</v>
      </c>
      <c r="K155">
        <f t="shared" ca="1" si="2"/>
        <v>157617</v>
      </c>
    </row>
    <row r="156" spans="1:11" x14ac:dyDescent="0.3">
      <c r="A156" t="s">
        <v>914</v>
      </c>
      <c r="B156" t="s">
        <v>915</v>
      </c>
      <c r="C156" t="s">
        <v>916</v>
      </c>
      <c r="E156">
        <v>1</v>
      </c>
      <c r="F156">
        <v>36.119999999999997</v>
      </c>
      <c r="G156">
        <v>45124</v>
      </c>
      <c r="H156" t="s">
        <v>917</v>
      </c>
      <c r="I156" t="s">
        <v>918</v>
      </c>
      <c r="J156" t="s">
        <v>610</v>
      </c>
      <c r="K156">
        <f t="shared" ca="1" si="2"/>
        <v>144252</v>
      </c>
    </row>
    <row r="157" spans="1:11" x14ac:dyDescent="0.3">
      <c r="A157" t="s">
        <v>919</v>
      </c>
      <c r="B157" t="s">
        <v>920</v>
      </c>
      <c r="C157" t="s">
        <v>921</v>
      </c>
      <c r="E157">
        <v>3</v>
      </c>
      <c r="F157">
        <v>71.989999999999995</v>
      </c>
      <c r="G157">
        <v>45134</v>
      </c>
      <c r="H157" t="s">
        <v>922</v>
      </c>
      <c r="I157" t="s">
        <v>923</v>
      </c>
      <c r="J157" t="s">
        <v>924</v>
      </c>
      <c r="K157">
        <f t="shared" ca="1" si="2"/>
        <v>199889</v>
      </c>
    </row>
    <row r="158" spans="1:11" x14ac:dyDescent="0.3">
      <c r="A158" t="s">
        <v>925</v>
      </c>
      <c r="B158" t="s">
        <v>926</v>
      </c>
      <c r="C158" t="s">
        <v>927</v>
      </c>
      <c r="E158">
        <v>9</v>
      </c>
      <c r="F158">
        <v>84.81</v>
      </c>
      <c r="G158">
        <v>45133</v>
      </c>
      <c r="H158" t="s">
        <v>928</v>
      </c>
      <c r="I158" t="s">
        <v>929</v>
      </c>
      <c r="J158" t="s">
        <v>930</v>
      </c>
      <c r="K158">
        <f t="shared" ca="1" si="2"/>
        <v>127984</v>
      </c>
    </row>
    <row r="159" spans="1:11" x14ac:dyDescent="0.3">
      <c r="A159" t="s">
        <v>931</v>
      </c>
      <c r="B159" t="s">
        <v>932</v>
      </c>
      <c r="C159" t="s">
        <v>933</v>
      </c>
      <c r="E159">
        <v>9</v>
      </c>
      <c r="F159">
        <v>86.56</v>
      </c>
      <c r="G159">
        <v>45149</v>
      </c>
      <c r="H159" t="s">
        <v>934</v>
      </c>
      <c r="I159" t="s">
        <v>935</v>
      </c>
      <c r="J159" t="s">
        <v>936</v>
      </c>
      <c r="K159">
        <f t="shared" ca="1" si="2"/>
        <v>183914</v>
      </c>
    </row>
    <row r="160" spans="1:11" x14ac:dyDescent="0.3">
      <c r="A160" t="s">
        <v>937</v>
      </c>
      <c r="B160" t="s">
        <v>938</v>
      </c>
      <c r="C160" t="s">
        <v>939</v>
      </c>
      <c r="E160">
        <v>8</v>
      </c>
      <c r="F160">
        <v>70.5</v>
      </c>
      <c r="G160">
        <v>45126</v>
      </c>
      <c r="H160" t="s">
        <v>940</v>
      </c>
      <c r="I160" t="s">
        <v>941</v>
      </c>
      <c r="J160" t="s">
        <v>942</v>
      </c>
      <c r="K160">
        <f t="shared" ca="1" si="2"/>
        <v>136023</v>
      </c>
    </row>
    <row r="161" spans="1:11" x14ac:dyDescent="0.3">
      <c r="A161" t="s">
        <v>943</v>
      </c>
      <c r="B161" t="s">
        <v>944</v>
      </c>
      <c r="C161" t="s">
        <v>945</v>
      </c>
      <c r="E161">
        <v>7</v>
      </c>
      <c r="F161">
        <v>72.48</v>
      </c>
      <c r="G161">
        <v>45134</v>
      </c>
      <c r="H161" t="s">
        <v>946</v>
      </c>
      <c r="I161" t="s">
        <v>947</v>
      </c>
      <c r="J161" t="s">
        <v>948</v>
      </c>
      <c r="K161">
        <f t="shared" ca="1" si="2"/>
        <v>106087</v>
      </c>
    </row>
    <row r="162" spans="1:11" x14ac:dyDescent="0.3">
      <c r="A162" t="s">
        <v>949</v>
      </c>
      <c r="B162" t="s">
        <v>950</v>
      </c>
      <c r="C162" t="s">
        <v>951</v>
      </c>
      <c r="E162">
        <v>2</v>
      </c>
      <c r="F162">
        <v>41.55</v>
      </c>
      <c r="G162">
        <v>45125</v>
      </c>
      <c r="H162" t="s">
        <v>952</v>
      </c>
      <c r="I162" t="s">
        <v>953</v>
      </c>
      <c r="J162" t="s">
        <v>954</v>
      </c>
      <c r="K162">
        <f t="shared" ca="1" si="2"/>
        <v>163996</v>
      </c>
    </row>
    <row r="163" spans="1:11" x14ac:dyDescent="0.3">
      <c r="A163" t="s">
        <v>955</v>
      </c>
      <c r="B163" t="s">
        <v>956</v>
      </c>
      <c r="C163" t="s">
        <v>957</v>
      </c>
      <c r="E163">
        <v>6</v>
      </c>
      <c r="F163">
        <v>10.07</v>
      </c>
      <c r="G163">
        <v>45131</v>
      </c>
      <c r="H163" t="s">
        <v>958</v>
      </c>
      <c r="I163" t="s">
        <v>959</v>
      </c>
      <c r="J163" t="s">
        <v>960</v>
      </c>
      <c r="K163">
        <f t="shared" ca="1" si="2"/>
        <v>151110</v>
      </c>
    </row>
    <row r="164" spans="1:11" x14ac:dyDescent="0.3">
      <c r="A164" t="s">
        <v>961</v>
      </c>
      <c r="B164" t="s">
        <v>962</v>
      </c>
      <c r="C164" t="s">
        <v>963</v>
      </c>
      <c r="E164">
        <v>6</v>
      </c>
      <c r="F164">
        <v>64.55</v>
      </c>
      <c r="G164">
        <v>45150</v>
      </c>
      <c r="H164" t="s">
        <v>964</v>
      </c>
      <c r="I164" t="s">
        <v>965</v>
      </c>
      <c r="J164" t="s">
        <v>966</v>
      </c>
      <c r="K164">
        <f t="shared" ca="1" si="2"/>
        <v>190949</v>
      </c>
    </row>
    <row r="165" spans="1:11" x14ac:dyDescent="0.3">
      <c r="A165" t="s">
        <v>967</v>
      </c>
      <c r="B165" t="s">
        <v>968</v>
      </c>
      <c r="C165" t="s">
        <v>969</v>
      </c>
      <c r="E165">
        <v>7</v>
      </c>
      <c r="F165">
        <v>43.07</v>
      </c>
      <c r="G165">
        <v>45147</v>
      </c>
      <c r="H165" t="s">
        <v>970</v>
      </c>
      <c r="I165" t="s">
        <v>971</v>
      </c>
      <c r="J165" t="s">
        <v>972</v>
      </c>
      <c r="K165">
        <f t="shared" ca="1" si="2"/>
        <v>138594</v>
      </c>
    </row>
    <row r="166" spans="1:11" x14ac:dyDescent="0.3">
      <c r="A166" t="s">
        <v>973</v>
      </c>
      <c r="B166" t="s">
        <v>974</v>
      </c>
      <c r="C166" t="s">
        <v>975</v>
      </c>
      <c r="E166">
        <v>6</v>
      </c>
      <c r="F166">
        <v>98.27</v>
      </c>
      <c r="G166">
        <v>45130</v>
      </c>
      <c r="H166" t="s">
        <v>976</v>
      </c>
      <c r="I166" t="s">
        <v>568</v>
      </c>
      <c r="J166" t="s">
        <v>977</v>
      </c>
      <c r="K166">
        <f t="shared" ca="1" si="2"/>
        <v>169749</v>
      </c>
    </row>
    <row r="167" spans="1:11" x14ac:dyDescent="0.3">
      <c r="A167" t="s">
        <v>978</v>
      </c>
      <c r="B167" t="s">
        <v>979</v>
      </c>
      <c r="C167" t="s">
        <v>980</v>
      </c>
      <c r="E167">
        <v>2</v>
      </c>
      <c r="F167">
        <v>64.180000000000007</v>
      </c>
      <c r="G167">
        <v>45145</v>
      </c>
      <c r="H167" t="s">
        <v>981</v>
      </c>
      <c r="I167" t="s">
        <v>982</v>
      </c>
      <c r="J167" t="s">
        <v>23</v>
      </c>
      <c r="K167">
        <f t="shared" ca="1" si="2"/>
        <v>195154</v>
      </c>
    </row>
    <row r="168" spans="1:11" x14ac:dyDescent="0.3">
      <c r="A168" t="s">
        <v>983</v>
      </c>
      <c r="B168" t="s">
        <v>984</v>
      </c>
      <c r="C168" t="s">
        <v>985</v>
      </c>
      <c r="E168">
        <v>5</v>
      </c>
      <c r="F168">
        <v>81.650000000000006</v>
      </c>
      <c r="G168">
        <v>45147</v>
      </c>
      <c r="H168" t="s">
        <v>986</v>
      </c>
      <c r="I168" t="s">
        <v>987</v>
      </c>
      <c r="J168" t="s">
        <v>191</v>
      </c>
      <c r="K168">
        <f t="shared" ca="1" si="2"/>
        <v>189484</v>
      </c>
    </row>
    <row r="169" spans="1:11" x14ac:dyDescent="0.3">
      <c r="A169" t="s">
        <v>988</v>
      </c>
      <c r="B169" t="s">
        <v>989</v>
      </c>
      <c r="C169" t="s">
        <v>990</v>
      </c>
      <c r="E169">
        <v>9</v>
      </c>
      <c r="F169">
        <v>39.78</v>
      </c>
      <c r="G169">
        <v>45125</v>
      </c>
      <c r="H169" t="s">
        <v>991</v>
      </c>
      <c r="I169" t="s">
        <v>992</v>
      </c>
      <c r="J169" t="s">
        <v>993</v>
      </c>
      <c r="K169">
        <f t="shared" ca="1" si="2"/>
        <v>174525</v>
      </c>
    </row>
    <row r="170" spans="1:11" x14ac:dyDescent="0.3">
      <c r="A170" t="s">
        <v>994</v>
      </c>
      <c r="B170" t="s">
        <v>995</v>
      </c>
      <c r="C170" t="s">
        <v>996</v>
      </c>
      <c r="E170">
        <v>7</v>
      </c>
      <c r="F170">
        <v>35.450000000000003</v>
      </c>
      <c r="G170">
        <v>45142</v>
      </c>
      <c r="H170" t="s">
        <v>997</v>
      </c>
      <c r="I170" t="s">
        <v>998</v>
      </c>
      <c r="J170" t="s">
        <v>999</v>
      </c>
      <c r="K170">
        <f t="shared" ca="1" si="2"/>
        <v>137363</v>
      </c>
    </row>
    <row r="171" spans="1:11" x14ac:dyDescent="0.3">
      <c r="A171" t="s">
        <v>1000</v>
      </c>
      <c r="B171" t="s">
        <v>1001</v>
      </c>
      <c r="C171" t="s">
        <v>1002</v>
      </c>
      <c r="E171">
        <v>4</v>
      </c>
      <c r="F171">
        <v>14.4</v>
      </c>
      <c r="G171">
        <v>45152</v>
      </c>
      <c r="H171" t="s">
        <v>1003</v>
      </c>
      <c r="I171" t="s">
        <v>1004</v>
      </c>
      <c r="J171" t="s">
        <v>1005</v>
      </c>
      <c r="K171">
        <f t="shared" ca="1" si="2"/>
        <v>157604</v>
      </c>
    </row>
    <row r="172" spans="1:11" x14ac:dyDescent="0.3">
      <c r="A172" t="s">
        <v>1006</v>
      </c>
      <c r="B172" t="s">
        <v>1007</v>
      </c>
      <c r="C172" t="s">
        <v>1008</v>
      </c>
      <c r="E172">
        <v>8</v>
      </c>
      <c r="F172">
        <v>15.83</v>
      </c>
      <c r="G172">
        <v>45128</v>
      </c>
      <c r="H172" t="s">
        <v>1009</v>
      </c>
      <c r="I172" t="s">
        <v>1010</v>
      </c>
      <c r="J172" t="s">
        <v>1011</v>
      </c>
      <c r="K172">
        <f t="shared" ca="1" si="2"/>
        <v>105547</v>
      </c>
    </row>
    <row r="173" spans="1:11" x14ac:dyDescent="0.3">
      <c r="A173" t="s">
        <v>1012</v>
      </c>
      <c r="B173" t="s">
        <v>1013</v>
      </c>
      <c r="C173" t="s">
        <v>1014</v>
      </c>
      <c r="E173">
        <v>3</v>
      </c>
      <c r="F173">
        <v>49.61</v>
      </c>
      <c r="G173">
        <v>45134</v>
      </c>
      <c r="H173" t="s">
        <v>1015</v>
      </c>
      <c r="I173" t="s">
        <v>1016</v>
      </c>
      <c r="J173" t="s">
        <v>1017</v>
      </c>
      <c r="K173">
        <f t="shared" ca="1" si="2"/>
        <v>189103</v>
      </c>
    </row>
    <row r="174" spans="1:11" x14ac:dyDescent="0.3">
      <c r="A174" t="s">
        <v>1018</v>
      </c>
      <c r="B174" t="s">
        <v>1019</v>
      </c>
      <c r="C174" t="s">
        <v>1020</v>
      </c>
      <c r="E174">
        <v>6</v>
      </c>
      <c r="F174">
        <v>47.47</v>
      </c>
      <c r="G174">
        <v>45143</v>
      </c>
      <c r="H174" t="s">
        <v>1021</v>
      </c>
      <c r="I174" t="s">
        <v>1022</v>
      </c>
      <c r="J174" t="s">
        <v>1023</v>
      </c>
      <c r="K174">
        <f t="shared" ca="1" si="2"/>
        <v>188897</v>
      </c>
    </row>
    <row r="175" spans="1:11" x14ac:dyDescent="0.3">
      <c r="A175" t="s">
        <v>1024</v>
      </c>
      <c r="B175" t="s">
        <v>1025</v>
      </c>
      <c r="C175" t="s">
        <v>1026</v>
      </c>
      <c r="E175">
        <v>5</v>
      </c>
      <c r="F175">
        <v>29.25</v>
      </c>
      <c r="G175">
        <v>45153</v>
      </c>
      <c r="H175" t="s">
        <v>1027</v>
      </c>
      <c r="I175" t="s">
        <v>1028</v>
      </c>
      <c r="J175" t="s">
        <v>1005</v>
      </c>
      <c r="K175">
        <f t="shared" ca="1" si="2"/>
        <v>146455</v>
      </c>
    </row>
    <row r="176" spans="1:11" x14ac:dyDescent="0.3">
      <c r="A176" t="s">
        <v>1029</v>
      </c>
      <c r="B176" t="s">
        <v>1030</v>
      </c>
      <c r="C176" t="s">
        <v>1031</v>
      </c>
      <c r="E176">
        <v>1</v>
      </c>
      <c r="F176">
        <v>94.72</v>
      </c>
      <c r="G176">
        <v>45125</v>
      </c>
      <c r="H176" t="s">
        <v>1032</v>
      </c>
      <c r="I176" t="s">
        <v>1033</v>
      </c>
      <c r="J176" t="s">
        <v>936</v>
      </c>
      <c r="K176">
        <f t="shared" ca="1" si="2"/>
        <v>103310</v>
      </c>
    </row>
    <row r="177" spans="1:11" x14ac:dyDescent="0.3">
      <c r="A177" t="s">
        <v>1034</v>
      </c>
      <c r="B177" t="s">
        <v>1035</v>
      </c>
      <c r="C177" t="s">
        <v>1036</v>
      </c>
      <c r="E177">
        <v>2</v>
      </c>
      <c r="F177">
        <v>35.89</v>
      </c>
      <c r="G177">
        <v>45126</v>
      </c>
      <c r="H177" t="s">
        <v>1037</v>
      </c>
      <c r="I177" t="s">
        <v>1038</v>
      </c>
      <c r="J177" t="s">
        <v>1039</v>
      </c>
      <c r="K177">
        <f t="shared" ca="1" si="2"/>
        <v>142114</v>
      </c>
    </row>
    <row r="178" spans="1:11" x14ac:dyDescent="0.3">
      <c r="A178" t="s">
        <v>1040</v>
      </c>
      <c r="B178" t="s">
        <v>1041</v>
      </c>
      <c r="C178" t="s">
        <v>1042</v>
      </c>
      <c r="E178">
        <v>6</v>
      </c>
      <c r="F178">
        <v>94.91</v>
      </c>
      <c r="G178">
        <v>45144</v>
      </c>
      <c r="H178" t="s">
        <v>1043</v>
      </c>
      <c r="I178" t="s">
        <v>1044</v>
      </c>
      <c r="J178" t="s">
        <v>1045</v>
      </c>
      <c r="K178">
        <f t="shared" ca="1" si="2"/>
        <v>169578</v>
      </c>
    </row>
    <row r="179" spans="1:11" x14ac:dyDescent="0.3">
      <c r="A179" t="s">
        <v>1046</v>
      </c>
      <c r="B179" t="s">
        <v>1047</v>
      </c>
      <c r="C179" t="s">
        <v>1048</v>
      </c>
      <c r="E179">
        <v>1</v>
      </c>
      <c r="F179">
        <v>96.01</v>
      </c>
      <c r="G179">
        <v>45149</v>
      </c>
      <c r="H179" t="s">
        <v>1049</v>
      </c>
      <c r="I179" t="s">
        <v>1050</v>
      </c>
      <c r="J179" t="s">
        <v>1051</v>
      </c>
      <c r="K179">
        <f t="shared" ca="1" si="2"/>
        <v>198354</v>
      </c>
    </row>
    <row r="180" spans="1:11" x14ac:dyDescent="0.3">
      <c r="A180" t="s">
        <v>1052</v>
      </c>
      <c r="B180" t="s">
        <v>1053</v>
      </c>
      <c r="C180" t="s">
        <v>1054</v>
      </c>
      <c r="E180">
        <v>8</v>
      </c>
      <c r="F180">
        <v>37.85</v>
      </c>
      <c r="G180">
        <v>45131</v>
      </c>
      <c r="H180" t="s">
        <v>1055</v>
      </c>
      <c r="I180" t="s">
        <v>1056</v>
      </c>
      <c r="J180" t="s">
        <v>1057</v>
      </c>
      <c r="K180">
        <f t="shared" ca="1" si="2"/>
        <v>145737</v>
      </c>
    </row>
    <row r="181" spans="1:11" x14ac:dyDescent="0.3">
      <c r="A181" t="s">
        <v>1058</v>
      </c>
      <c r="B181" t="s">
        <v>1059</v>
      </c>
      <c r="C181" t="s">
        <v>1060</v>
      </c>
      <c r="E181">
        <v>3</v>
      </c>
      <c r="F181">
        <v>69.95</v>
      </c>
      <c r="G181">
        <v>45152</v>
      </c>
      <c r="H181" t="s">
        <v>1061</v>
      </c>
      <c r="I181" t="s">
        <v>1062</v>
      </c>
      <c r="J181" t="s">
        <v>1063</v>
      </c>
      <c r="K181">
        <f t="shared" ca="1" si="2"/>
        <v>150190</v>
      </c>
    </row>
    <row r="182" spans="1:11" x14ac:dyDescent="0.3">
      <c r="A182" t="s">
        <v>1064</v>
      </c>
      <c r="B182" t="s">
        <v>1065</v>
      </c>
      <c r="C182" t="s">
        <v>1066</v>
      </c>
      <c r="E182">
        <v>4</v>
      </c>
      <c r="F182">
        <v>81.86</v>
      </c>
      <c r="G182">
        <v>45134</v>
      </c>
      <c r="H182" t="s">
        <v>1067</v>
      </c>
      <c r="I182" t="s">
        <v>1068</v>
      </c>
      <c r="J182" t="s">
        <v>1069</v>
      </c>
      <c r="K182">
        <f t="shared" ca="1" si="2"/>
        <v>149378</v>
      </c>
    </row>
    <row r="183" spans="1:11" x14ac:dyDescent="0.3">
      <c r="A183" t="s">
        <v>1070</v>
      </c>
      <c r="B183" t="s">
        <v>1071</v>
      </c>
      <c r="C183" t="s">
        <v>1072</v>
      </c>
      <c r="E183">
        <v>3</v>
      </c>
      <c r="F183">
        <v>64.709999999999994</v>
      </c>
      <c r="G183">
        <v>45145</v>
      </c>
      <c r="H183" t="s">
        <v>1073</v>
      </c>
      <c r="I183" t="s">
        <v>1074</v>
      </c>
      <c r="J183" t="s">
        <v>1075</v>
      </c>
      <c r="K183">
        <f t="shared" ca="1" si="2"/>
        <v>176276</v>
      </c>
    </row>
    <row r="184" spans="1:11" x14ac:dyDescent="0.3">
      <c r="A184" t="s">
        <v>1076</v>
      </c>
      <c r="B184" t="s">
        <v>1077</v>
      </c>
      <c r="C184" t="s">
        <v>1078</v>
      </c>
      <c r="E184">
        <v>9</v>
      </c>
      <c r="F184">
        <v>43.57</v>
      </c>
      <c r="G184">
        <v>45134</v>
      </c>
      <c r="H184" t="s">
        <v>1079</v>
      </c>
      <c r="I184" t="s">
        <v>1080</v>
      </c>
      <c r="J184" t="s">
        <v>1081</v>
      </c>
      <c r="K184">
        <f t="shared" ca="1" si="2"/>
        <v>178093</v>
      </c>
    </row>
    <row r="185" spans="1:11" x14ac:dyDescent="0.3">
      <c r="A185" t="s">
        <v>1082</v>
      </c>
      <c r="B185" t="s">
        <v>1083</v>
      </c>
      <c r="C185" t="s">
        <v>1084</v>
      </c>
      <c r="E185">
        <v>7</v>
      </c>
      <c r="F185">
        <v>70.81</v>
      </c>
      <c r="G185">
        <v>45139</v>
      </c>
      <c r="H185" t="s">
        <v>1085</v>
      </c>
      <c r="I185" t="s">
        <v>1086</v>
      </c>
      <c r="J185" t="s">
        <v>1087</v>
      </c>
      <c r="K185">
        <f t="shared" ca="1" si="2"/>
        <v>109963</v>
      </c>
    </row>
    <row r="186" spans="1:11" x14ac:dyDescent="0.3">
      <c r="A186" t="s">
        <v>1088</v>
      </c>
      <c r="B186" t="s">
        <v>1089</v>
      </c>
      <c r="C186" t="s">
        <v>1090</v>
      </c>
      <c r="E186">
        <v>8</v>
      </c>
      <c r="F186">
        <v>24.23</v>
      </c>
      <c r="G186">
        <v>45133</v>
      </c>
      <c r="H186" t="s">
        <v>1091</v>
      </c>
      <c r="I186" t="s">
        <v>1092</v>
      </c>
      <c r="J186" t="s">
        <v>1093</v>
      </c>
      <c r="K186">
        <f t="shared" ca="1" si="2"/>
        <v>137788</v>
      </c>
    </row>
    <row r="187" spans="1:11" x14ac:dyDescent="0.3">
      <c r="A187" t="s">
        <v>1094</v>
      </c>
      <c r="B187" t="s">
        <v>1095</v>
      </c>
      <c r="C187" t="s">
        <v>1096</v>
      </c>
      <c r="E187">
        <v>3</v>
      </c>
      <c r="F187">
        <v>61.48</v>
      </c>
      <c r="G187">
        <v>45138</v>
      </c>
      <c r="H187" t="s">
        <v>1097</v>
      </c>
      <c r="I187" t="s">
        <v>1098</v>
      </c>
      <c r="J187" t="s">
        <v>1099</v>
      </c>
      <c r="K187">
        <f t="shared" ca="1" si="2"/>
        <v>186560</v>
      </c>
    </row>
    <row r="188" spans="1:11" x14ac:dyDescent="0.3">
      <c r="A188" t="s">
        <v>1100</v>
      </c>
      <c r="B188" t="s">
        <v>1101</v>
      </c>
      <c r="C188" t="s">
        <v>1102</v>
      </c>
      <c r="E188">
        <v>8</v>
      </c>
      <c r="F188">
        <v>93.58</v>
      </c>
      <c r="G188">
        <v>45128</v>
      </c>
      <c r="H188" t="s">
        <v>1103</v>
      </c>
      <c r="I188" t="s">
        <v>1104</v>
      </c>
      <c r="J188" t="s">
        <v>1105</v>
      </c>
      <c r="K188">
        <f t="shared" ca="1" si="2"/>
        <v>195564</v>
      </c>
    </row>
    <row r="189" spans="1:11" x14ac:dyDescent="0.3">
      <c r="A189" t="s">
        <v>1106</v>
      </c>
      <c r="B189" t="s">
        <v>1107</v>
      </c>
      <c r="C189" t="s">
        <v>1108</v>
      </c>
      <c r="E189">
        <v>5</v>
      </c>
      <c r="F189">
        <v>40.83</v>
      </c>
      <c r="G189">
        <v>45153</v>
      </c>
      <c r="H189" t="s">
        <v>1109</v>
      </c>
      <c r="I189" t="s">
        <v>1110</v>
      </c>
      <c r="J189" t="s">
        <v>691</v>
      </c>
      <c r="K189">
        <f t="shared" ca="1" si="2"/>
        <v>197602</v>
      </c>
    </row>
    <row r="190" spans="1:11" x14ac:dyDescent="0.3">
      <c r="A190" t="s">
        <v>1111</v>
      </c>
      <c r="B190" t="s">
        <v>1112</v>
      </c>
      <c r="C190" t="s">
        <v>1113</v>
      </c>
      <c r="E190">
        <v>7</v>
      </c>
      <c r="F190">
        <v>64.260000000000005</v>
      </c>
      <c r="G190">
        <v>45124</v>
      </c>
      <c r="H190" t="s">
        <v>1114</v>
      </c>
      <c r="I190" t="s">
        <v>1115</v>
      </c>
      <c r="J190" t="s">
        <v>1116</v>
      </c>
      <c r="K190">
        <f t="shared" ca="1" si="2"/>
        <v>170684</v>
      </c>
    </row>
    <row r="191" spans="1:11" x14ac:dyDescent="0.3">
      <c r="A191" t="s">
        <v>1117</v>
      </c>
      <c r="B191" t="s">
        <v>1118</v>
      </c>
      <c r="C191" t="s">
        <v>1119</v>
      </c>
      <c r="E191">
        <v>5</v>
      </c>
      <c r="F191">
        <v>86.42</v>
      </c>
      <c r="G191">
        <v>45126</v>
      </c>
      <c r="H191" t="s">
        <v>1120</v>
      </c>
      <c r="I191" t="s">
        <v>1121</v>
      </c>
      <c r="J191" t="s">
        <v>1122</v>
      </c>
      <c r="K191">
        <f t="shared" ca="1" si="2"/>
        <v>140502</v>
      </c>
    </row>
    <row r="192" spans="1:11" x14ac:dyDescent="0.3">
      <c r="A192" t="s">
        <v>1123</v>
      </c>
      <c r="B192" t="s">
        <v>1124</v>
      </c>
      <c r="C192" t="s">
        <v>1125</v>
      </c>
      <c r="E192">
        <v>4</v>
      </c>
      <c r="F192">
        <v>18.649999999999999</v>
      </c>
      <c r="G192">
        <v>45140</v>
      </c>
      <c r="H192" t="s">
        <v>1126</v>
      </c>
      <c r="I192" t="s">
        <v>1127</v>
      </c>
      <c r="J192" t="s">
        <v>1128</v>
      </c>
      <c r="K192">
        <f t="shared" ca="1" si="2"/>
        <v>149854</v>
      </c>
    </row>
    <row r="193" spans="1:11" x14ac:dyDescent="0.3">
      <c r="A193" t="s">
        <v>1129</v>
      </c>
      <c r="B193" t="s">
        <v>1130</v>
      </c>
      <c r="C193" t="s">
        <v>1131</v>
      </c>
      <c r="E193">
        <v>6</v>
      </c>
      <c r="F193">
        <v>41.95</v>
      </c>
      <c r="G193">
        <v>45126</v>
      </c>
      <c r="H193" t="s">
        <v>1132</v>
      </c>
      <c r="I193" t="s">
        <v>1133</v>
      </c>
      <c r="J193" t="s">
        <v>1134</v>
      </c>
      <c r="K193">
        <f t="shared" ca="1" si="2"/>
        <v>130415</v>
      </c>
    </row>
    <row r="194" spans="1:11" x14ac:dyDescent="0.3">
      <c r="A194" t="s">
        <v>1135</v>
      </c>
      <c r="B194" t="s">
        <v>1136</v>
      </c>
      <c r="C194" t="s">
        <v>1137</v>
      </c>
      <c r="E194">
        <v>6</v>
      </c>
      <c r="F194">
        <v>50.36</v>
      </c>
      <c r="G194">
        <v>45127</v>
      </c>
      <c r="H194" t="s">
        <v>1138</v>
      </c>
      <c r="I194" t="s">
        <v>1139</v>
      </c>
      <c r="J194" t="s">
        <v>871</v>
      </c>
      <c r="K194">
        <f t="shared" ca="1" si="2"/>
        <v>179096</v>
      </c>
    </row>
    <row r="195" spans="1:11" x14ac:dyDescent="0.3">
      <c r="A195" t="s">
        <v>1140</v>
      </c>
      <c r="B195" t="s">
        <v>1141</v>
      </c>
      <c r="C195" t="s">
        <v>1142</v>
      </c>
      <c r="E195">
        <v>6</v>
      </c>
      <c r="F195">
        <v>21.78</v>
      </c>
      <c r="G195">
        <v>45135</v>
      </c>
      <c r="H195" t="s">
        <v>1143</v>
      </c>
      <c r="I195" t="s">
        <v>1144</v>
      </c>
      <c r="J195" t="s">
        <v>1145</v>
      </c>
      <c r="K195">
        <f t="shared" ref="K195:K258" ca="1" si="3">RANDBETWEEN(100000, 200000)</f>
        <v>125486</v>
      </c>
    </row>
    <row r="196" spans="1:11" x14ac:dyDescent="0.3">
      <c r="A196" t="s">
        <v>1146</v>
      </c>
      <c r="B196" t="s">
        <v>1147</v>
      </c>
      <c r="C196" t="s">
        <v>1148</v>
      </c>
      <c r="E196">
        <v>3</v>
      </c>
      <c r="F196">
        <v>64.37</v>
      </c>
      <c r="G196">
        <v>45128</v>
      </c>
      <c r="H196" t="s">
        <v>1149</v>
      </c>
      <c r="I196" t="s">
        <v>1150</v>
      </c>
      <c r="J196" t="s">
        <v>429</v>
      </c>
      <c r="K196">
        <f t="shared" ca="1" si="3"/>
        <v>131646</v>
      </c>
    </row>
    <row r="197" spans="1:11" x14ac:dyDescent="0.3">
      <c r="A197" t="s">
        <v>1151</v>
      </c>
      <c r="B197" t="s">
        <v>1152</v>
      </c>
      <c r="C197" t="s">
        <v>1153</v>
      </c>
      <c r="E197">
        <v>9</v>
      </c>
      <c r="F197">
        <v>30.67</v>
      </c>
      <c r="G197">
        <v>45134</v>
      </c>
      <c r="H197" t="s">
        <v>1154</v>
      </c>
      <c r="I197" t="s">
        <v>1155</v>
      </c>
      <c r="J197" t="s">
        <v>604</v>
      </c>
      <c r="K197">
        <f t="shared" ca="1" si="3"/>
        <v>166598</v>
      </c>
    </row>
    <row r="198" spans="1:11" x14ac:dyDescent="0.3">
      <c r="A198" t="s">
        <v>1156</v>
      </c>
      <c r="B198" t="s">
        <v>1157</v>
      </c>
      <c r="C198" t="s">
        <v>1158</v>
      </c>
      <c r="E198">
        <v>1</v>
      </c>
      <c r="F198">
        <v>84.19</v>
      </c>
      <c r="G198">
        <v>45144</v>
      </c>
      <c r="H198" t="s">
        <v>1159</v>
      </c>
      <c r="I198" t="s">
        <v>1160</v>
      </c>
      <c r="J198" t="s">
        <v>1161</v>
      </c>
      <c r="K198">
        <f t="shared" ca="1" si="3"/>
        <v>110912</v>
      </c>
    </row>
    <row r="199" spans="1:11" x14ac:dyDescent="0.3">
      <c r="A199" t="s">
        <v>1162</v>
      </c>
      <c r="B199" t="s">
        <v>1163</v>
      </c>
      <c r="C199" t="s">
        <v>1164</v>
      </c>
      <c r="E199">
        <v>2</v>
      </c>
      <c r="F199">
        <v>44.93</v>
      </c>
      <c r="G199">
        <v>45137</v>
      </c>
      <c r="H199" t="s">
        <v>1165</v>
      </c>
      <c r="I199" t="s">
        <v>1166</v>
      </c>
      <c r="J199" t="s">
        <v>11</v>
      </c>
      <c r="K199">
        <f t="shared" ca="1" si="3"/>
        <v>132151</v>
      </c>
    </row>
    <row r="200" spans="1:11" x14ac:dyDescent="0.3">
      <c r="A200" t="s">
        <v>1167</v>
      </c>
      <c r="B200" t="s">
        <v>1168</v>
      </c>
      <c r="C200" t="s">
        <v>1169</v>
      </c>
      <c r="E200">
        <v>5</v>
      </c>
      <c r="F200">
        <v>49.93</v>
      </c>
      <c r="G200">
        <v>45131</v>
      </c>
      <c r="H200" t="s">
        <v>1170</v>
      </c>
      <c r="I200" t="s">
        <v>1171</v>
      </c>
      <c r="J200" t="s">
        <v>1023</v>
      </c>
      <c r="K200">
        <f t="shared" ca="1" si="3"/>
        <v>171194</v>
      </c>
    </row>
    <row r="201" spans="1:11" x14ac:dyDescent="0.3">
      <c r="A201" t="s">
        <v>1172</v>
      </c>
      <c r="B201" t="s">
        <v>1173</v>
      </c>
      <c r="C201" t="s">
        <v>1174</v>
      </c>
      <c r="E201">
        <v>7</v>
      </c>
      <c r="F201">
        <v>91.37</v>
      </c>
      <c r="G201">
        <v>45140</v>
      </c>
      <c r="H201" t="s">
        <v>1175</v>
      </c>
      <c r="I201" t="s">
        <v>1176</v>
      </c>
      <c r="J201" t="s">
        <v>1177</v>
      </c>
      <c r="K201">
        <f t="shared" ca="1" si="3"/>
        <v>164190</v>
      </c>
    </row>
    <row r="202" spans="1:11" x14ac:dyDescent="0.3">
      <c r="A202" t="s">
        <v>1178</v>
      </c>
      <c r="B202" t="s">
        <v>1179</v>
      </c>
      <c r="C202" t="s">
        <v>1180</v>
      </c>
      <c r="E202">
        <v>3</v>
      </c>
      <c r="F202">
        <v>18.309999999999999</v>
      </c>
      <c r="G202">
        <v>45153</v>
      </c>
      <c r="H202" t="s">
        <v>1181</v>
      </c>
      <c r="I202" t="s">
        <v>1182</v>
      </c>
      <c r="J202" t="s">
        <v>1183</v>
      </c>
      <c r="K202">
        <f t="shared" ca="1" si="3"/>
        <v>192520</v>
      </c>
    </row>
    <row r="203" spans="1:11" x14ac:dyDescent="0.3">
      <c r="A203" t="s">
        <v>1184</v>
      </c>
      <c r="B203" t="s">
        <v>1185</v>
      </c>
      <c r="C203" t="s">
        <v>1186</v>
      </c>
      <c r="E203">
        <v>1</v>
      </c>
      <c r="F203">
        <v>91.12</v>
      </c>
      <c r="G203">
        <v>45126</v>
      </c>
      <c r="H203" t="s">
        <v>1187</v>
      </c>
      <c r="I203" t="s">
        <v>1188</v>
      </c>
      <c r="J203" t="s">
        <v>1189</v>
      </c>
      <c r="K203">
        <f t="shared" ca="1" si="3"/>
        <v>177202</v>
      </c>
    </row>
    <row r="204" spans="1:11" x14ac:dyDescent="0.3">
      <c r="A204" t="s">
        <v>1190</v>
      </c>
      <c r="B204" t="s">
        <v>1191</v>
      </c>
      <c r="C204" t="s">
        <v>1192</v>
      </c>
      <c r="E204">
        <v>3</v>
      </c>
      <c r="F204">
        <v>67.540000000000006</v>
      </c>
      <c r="G204">
        <v>45127</v>
      </c>
      <c r="H204" t="s">
        <v>1193</v>
      </c>
      <c r="I204" t="s">
        <v>1194</v>
      </c>
      <c r="J204" t="s">
        <v>1195</v>
      </c>
      <c r="K204">
        <f t="shared" ca="1" si="3"/>
        <v>116196</v>
      </c>
    </row>
    <row r="205" spans="1:11" x14ac:dyDescent="0.3">
      <c r="A205" t="s">
        <v>1196</v>
      </c>
      <c r="B205" t="s">
        <v>1197</v>
      </c>
      <c r="C205" t="s">
        <v>1198</v>
      </c>
      <c r="E205">
        <v>1</v>
      </c>
      <c r="F205">
        <v>71.11</v>
      </c>
      <c r="G205">
        <v>45139</v>
      </c>
      <c r="H205" t="s">
        <v>1199</v>
      </c>
      <c r="I205" t="s">
        <v>1200</v>
      </c>
      <c r="J205" t="s">
        <v>1201</v>
      </c>
      <c r="K205">
        <f t="shared" ca="1" si="3"/>
        <v>107373</v>
      </c>
    </row>
    <row r="206" spans="1:11" x14ac:dyDescent="0.3">
      <c r="A206" t="s">
        <v>1202</v>
      </c>
      <c r="B206" t="s">
        <v>1203</v>
      </c>
      <c r="C206" t="s">
        <v>1204</v>
      </c>
      <c r="E206">
        <v>4</v>
      </c>
      <c r="F206">
        <v>33.1</v>
      </c>
      <c r="G206">
        <v>45152</v>
      </c>
      <c r="H206" t="s">
        <v>1205</v>
      </c>
      <c r="I206" t="s">
        <v>1206</v>
      </c>
      <c r="J206" t="s">
        <v>1207</v>
      </c>
      <c r="K206">
        <f t="shared" ca="1" si="3"/>
        <v>150537</v>
      </c>
    </row>
    <row r="207" spans="1:11" x14ac:dyDescent="0.3">
      <c r="A207" t="s">
        <v>1208</v>
      </c>
      <c r="B207" t="s">
        <v>1209</v>
      </c>
      <c r="C207" t="s">
        <v>1210</v>
      </c>
      <c r="E207">
        <v>5</v>
      </c>
      <c r="F207">
        <v>51.4</v>
      </c>
      <c r="G207">
        <v>45147</v>
      </c>
      <c r="H207" t="s">
        <v>1211</v>
      </c>
      <c r="I207" t="s">
        <v>1212</v>
      </c>
      <c r="J207" t="s">
        <v>1213</v>
      </c>
      <c r="K207">
        <f t="shared" ca="1" si="3"/>
        <v>112608</v>
      </c>
    </row>
    <row r="208" spans="1:11" x14ac:dyDescent="0.3">
      <c r="A208" t="s">
        <v>1214</v>
      </c>
      <c r="B208" t="s">
        <v>1215</v>
      </c>
      <c r="C208" t="s">
        <v>1216</v>
      </c>
      <c r="E208">
        <v>3</v>
      </c>
      <c r="F208">
        <v>91.74</v>
      </c>
      <c r="G208">
        <v>45127</v>
      </c>
      <c r="H208" t="s">
        <v>1217</v>
      </c>
      <c r="I208" t="s">
        <v>1218</v>
      </c>
      <c r="J208" t="s">
        <v>23</v>
      </c>
      <c r="K208">
        <f t="shared" ca="1" si="3"/>
        <v>154953</v>
      </c>
    </row>
    <row r="209" spans="1:11" x14ac:dyDescent="0.3">
      <c r="A209" t="s">
        <v>1219</v>
      </c>
      <c r="B209" t="s">
        <v>1220</v>
      </c>
      <c r="C209" t="s">
        <v>1221</v>
      </c>
      <c r="E209">
        <v>5</v>
      </c>
      <c r="F209">
        <v>50.34</v>
      </c>
      <c r="G209">
        <v>45143</v>
      </c>
      <c r="H209" t="s">
        <v>1222</v>
      </c>
      <c r="I209" t="s">
        <v>1223</v>
      </c>
      <c r="J209" t="s">
        <v>1195</v>
      </c>
      <c r="K209">
        <f t="shared" ca="1" si="3"/>
        <v>197752</v>
      </c>
    </row>
    <row r="210" spans="1:11" x14ac:dyDescent="0.3">
      <c r="A210" t="s">
        <v>1224</v>
      </c>
      <c r="B210" t="s">
        <v>1225</v>
      </c>
      <c r="C210" t="s">
        <v>1226</v>
      </c>
      <c r="E210">
        <v>5</v>
      </c>
      <c r="F210">
        <v>36.729999999999997</v>
      </c>
      <c r="G210">
        <v>45127</v>
      </c>
      <c r="H210" t="s">
        <v>1227</v>
      </c>
      <c r="I210" t="s">
        <v>1228</v>
      </c>
      <c r="J210" t="s">
        <v>364</v>
      </c>
      <c r="K210">
        <f t="shared" ca="1" si="3"/>
        <v>154411</v>
      </c>
    </row>
    <row r="211" spans="1:11" x14ac:dyDescent="0.3">
      <c r="A211" t="s">
        <v>1229</v>
      </c>
      <c r="B211" t="s">
        <v>1230</v>
      </c>
      <c r="C211" t="s">
        <v>1231</v>
      </c>
      <c r="E211">
        <v>3</v>
      </c>
      <c r="F211">
        <v>27.66</v>
      </c>
      <c r="G211">
        <v>45141</v>
      </c>
      <c r="H211" t="s">
        <v>1232</v>
      </c>
      <c r="I211" t="s">
        <v>1233</v>
      </c>
      <c r="J211" t="s">
        <v>1234</v>
      </c>
      <c r="K211">
        <f t="shared" ca="1" si="3"/>
        <v>162957</v>
      </c>
    </row>
    <row r="212" spans="1:11" x14ac:dyDescent="0.3">
      <c r="A212" t="s">
        <v>1235</v>
      </c>
      <c r="B212" t="s">
        <v>1236</v>
      </c>
      <c r="C212" t="s">
        <v>1237</v>
      </c>
      <c r="E212">
        <v>8</v>
      </c>
      <c r="F212">
        <v>56.33</v>
      </c>
      <c r="G212">
        <v>45138</v>
      </c>
      <c r="H212" t="s">
        <v>1238</v>
      </c>
      <c r="I212" t="s">
        <v>1239</v>
      </c>
      <c r="J212" t="s">
        <v>1240</v>
      </c>
      <c r="K212">
        <f t="shared" ca="1" si="3"/>
        <v>106849</v>
      </c>
    </row>
    <row r="213" spans="1:11" x14ac:dyDescent="0.3">
      <c r="A213" t="s">
        <v>1241</v>
      </c>
      <c r="B213" t="s">
        <v>1242</v>
      </c>
      <c r="C213" t="s">
        <v>1243</v>
      </c>
      <c r="E213">
        <v>5</v>
      </c>
      <c r="F213">
        <v>53.94</v>
      </c>
      <c r="G213">
        <v>45130</v>
      </c>
      <c r="H213" t="s">
        <v>1244</v>
      </c>
      <c r="I213" t="s">
        <v>1245</v>
      </c>
      <c r="J213" t="s">
        <v>1246</v>
      </c>
      <c r="K213">
        <f t="shared" ca="1" si="3"/>
        <v>129263</v>
      </c>
    </row>
    <row r="214" spans="1:11" x14ac:dyDescent="0.3">
      <c r="A214" t="s">
        <v>1247</v>
      </c>
      <c r="B214" t="s">
        <v>1248</v>
      </c>
      <c r="C214" t="s">
        <v>1249</v>
      </c>
      <c r="E214">
        <v>5</v>
      </c>
      <c r="F214">
        <v>24.32</v>
      </c>
      <c r="G214">
        <v>45148</v>
      </c>
      <c r="H214" t="s">
        <v>1250</v>
      </c>
      <c r="I214" t="s">
        <v>1251</v>
      </c>
      <c r="J214" t="s">
        <v>1252</v>
      </c>
      <c r="K214">
        <f t="shared" ca="1" si="3"/>
        <v>120587</v>
      </c>
    </row>
    <row r="215" spans="1:11" x14ac:dyDescent="0.3">
      <c r="A215" t="s">
        <v>1253</v>
      </c>
      <c r="B215" t="s">
        <v>1254</v>
      </c>
      <c r="C215" t="s">
        <v>1255</v>
      </c>
      <c r="E215">
        <v>1</v>
      </c>
      <c r="F215">
        <v>69.95</v>
      </c>
      <c r="G215">
        <v>45142</v>
      </c>
      <c r="H215" t="s">
        <v>1256</v>
      </c>
      <c r="I215" t="s">
        <v>1257</v>
      </c>
      <c r="J215" t="s">
        <v>47</v>
      </c>
      <c r="K215">
        <f t="shared" ca="1" si="3"/>
        <v>184481</v>
      </c>
    </row>
    <row r="216" spans="1:11" x14ac:dyDescent="0.3">
      <c r="A216" t="s">
        <v>1258</v>
      </c>
      <c r="B216" t="s">
        <v>1259</v>
      </c>
      <c r="C216" t="s">
        <v>1260</v>
      </c>
      <c r="E216">
        <v>3</v>
      </c>
      <c r="F216">
        <v>14.09</v>
      </c>
      <c r="G216">
        <v>45146</v>
      </c>
      <c r="H216" t="s">
        <v>1261</v>
      </c>
      <c r="I216" t="s">
        <v>1262</v>
      </c>
      <c r="J216" t="s">
        <v>488</v>
      </c>
      <c r="K216">
        <f t="shared" ca="1" si="3"/>
        <v>179782</v>
      </c>
    </row>
    <row r="217" spans="1:11" x14ac:dyDescent="0.3">
      <c r="A217" t="s">
        <v>1263</v>
      </c>
      <c r="B217" t="s">
        <v>1264</v>
      </c>
      <c r="C217" t="s">
        <v>1265</v>
      </c>
      <c r="E217">
        <v>2</v>
      </c>
      <c r="F217">
        <v>63.15</v>
      </c>
      <c r="G217">
        <v>45134</v>
      </c>
      <c r="H217" t="s">
        <v>1266</v>
      </c>
      <c r="I217" t="s">
        <v>1267</v>
      </c>
      <c r="J217" t="s">
        <v>1268</v>
      </c>
      <c r="K217">
        <f t="shared" ca="1" si="3"/>
        <v>126887</v>
      </c>
    </row>
    <row r="218" spans="1:11" x14ac:dyDescent="0.3">
      <c r="A218" t="s">
        <v>1269</v>
      </c>
      <c r="B218" t="s">
        <v>1270</v>
      </c>
      <c r="C218" t="s">
        <v>1271</v>
      </c>
      <c r="E218">
        <v>4</v>
      </c>
      <c r="F218">
        <v>44.66</v>
      </c>
      <c r="G218">
        <v>45146</v>
      </c>
      <c r="H218" t="s">
        <v>1272</v>
      </c>
      <c r="I218" t="s">
        <v>1273</v>
      </c>
      <c r="J218" t="s">
        <v>1274</v>
      </c>
      <c r="K218">
        <f t="shared" ca="1" si="3"/>
        <v>120412</v>
      </c>
    </row>
    <row r="219" spans="1:11" x14ac:dyDescent="0.3">
      <c r="A219" t="s">
        <v>1275</v>
      </c>
      <c r="B219" t="s">
        <v>1276</v>
      </c>
      <c r="C219" t="s">
        <v>1277</v>
      </c>
      <c r="E219">
        <v>9</v>
      </c>
      <c r="F219">
        <v>15.77</v>
      </c>
      <c r="G219">
        <v>45134</v>
      </c>
      <c r="H219" t="s">
        <v>1278</v>
      </c>
      <c r="I219" t="s">
        <v>1279</v>
      </c>
      <c r="J219" t="s">
        <v>1280</v>
      </c>
      <c r="K219">
        <f t="shared" ca="1" si="3"/>
        <v>153350</v>
      </c>
    </row>
    <row r="220" spans="1:11" x14ac:dyDescent="0.3">
      <c r="A220" t="s">
        <v>1281</v>
      </c>
      <c r="B220" t="s">
        <v>1282</v>
      </c>
      <c r="C220" t="s">
        <v>1283</v>
      </c>
      <c r="E220">
        <v>8</v>
      </c>
      <c r="F220">
        <v>91.41</v>
      </c>
      <c r="G220">
        <v>45150</v>
      </c>
      <c r="H220" t="s">
        <v>1284</v>
      </c>
      <c r="I220" t="s">
        <v>1285</v>
      </c>
      <c r="J220" t="s">
        <v>1286</v>
      </c>
      <c r="K220">
        <f t="shared" ca="1" si="3"/>
        <v>140827</v>
      </c>
    </row>
    <row r="221" spans="1:11" x14ac:dyDescent="0.3">
      <c r="A221" t="s">
        <v>1287</v>
      </c>
      <c r="B221" t="s">
        <v>1288</v>
      </c>
      <c r="C221" t="s">
        <v>1289</v>
      </c>
      <c r="E221">
        <v>3</v>
      </c>
      <c r="F221">
        <v>22.97</v>
      </c>
      <c r="G221">
        <v>45138</v>
      </c>
      <c r="H221" t="s">
        <v>1290</v>
      </c>
      <c r="I221" t="s">
        <v>1291</v>
      </c>
      <c r="J221" t="s">
        <v>1081</v>
      </c>
      <c r="K221">
        <f t="shared" ca="1" si="3"/>
        <v>113129</v>
      </c>
    </row>
    <row r="222" spans="1:11" x14ac:dyDescent="0.3">
      <c r="A222" t="s">
        <v>1292</v>
      </c>
      <c r="B222" t="s">
        <v>1293</v>
      </c>
      <c r="C222" t="s">
        <v>1294</v>
      </c>
      <c r="E222">
        <v>2</v>
      </c>
      <c r="F222">
        <v>8.98</v>
      </c>
      <c r="G222">
        <v>45139</v>
      </c>
      <c r="H222" t="s">
        <v>1295</v>
      </c>
      <c r="I222" t="s">
        <v>1296</v>
      </c>
      <c r="J222" t="s">
        <v>1297</v>
      </c>
      <c r="K222">
        <f t="shared" ca="1" si="3"/>
        <v>134757</v>
      </c>
    </row>
    <row r="223" spans="1:11" x14ac:dyDescent="0.3">
      <c r="A223" t="s">
        <v>1298</v>
      </c>
      <c r="B223" t="s">
        <v>1299</v>
      </c>
      <c r="C223" t="s">
        <v>1300</v>
      </c>
      <c r="E223">
        <v>4</v>
      </c>
      <c r="F223">
        <v>96.44</v>
      </c>
      <c r="G223">
        <v>45132</v>
      </c>
      <c r="H223" t="s">
        <v>1301</v>
      </c>
      <c r="I223" t="s">
        <v>1302</v>
      </c>
      <c r="J223" t="s">
        <v>1303</v>
      </c>
      <c r="K223">
        <f t="shared" ca="1" si="3"/>
        <v>107436</v>
      </c>
    </row>
    <row r="224" spans="1:11" x14ac:dyDescent="0.3">
      <c r="A224" t="s">
        <v>1304</v>
      </c>
      <c r="B224" t="s">
        <v>1305</v>
      </c>
      <c r="C224" t="s">
        <v>1306</v>
      </c>
      <c r="E224">
        <v>7</v>
      </c>
      <c r="F224">
        <v>44.15</v>
      </c>
      <c r="G224">
        <v>45125</v>
      </c>
      <c r="H224" t="s">
        <v>1307</v>
      </c>
      <c r="I224" t="s">
        <v>1308</v>
      </c>
      <c r="J224" t="s">
        <v>1309</v>
      </c>
      <c r="K224">
        <f t="shared" ca="1" si="3"/>
        <v>195313</v>
      </c>
    </row>
    <row r="225" spans="1:11" x14ac:dyDescent="0.3">
      <c r="A225" t="s">
        <v>1310</v>
      </c>
      <c r="B225" t="s">
        <v>1311</v>
      </c>
      <c r="C225" t="s">
        <v>1312</v>
      </c>
      <c r="E225">
        <v>2</v>
      </c>
      <c r="F225">
        <v>92.11</v>
      </c>
      <c r="G225">
        <v>45139</v>
      </c>
      <c r="H225" t="s">
        <v>1313</v>
      </c>
      <c r="I225" t="s">
        <v>1314</v>
      </c>
      <c r="J225" t="s">
        <v>1315</v>
      </c>
      <c r="K225">
        <f t="shared" ca="1" si="3"/>
        <v>137390</v>
      </c>
    </row>
    <row r="226" spans="1:11" x14ac:dyDescent="0.3">
      <c r="A226" t="s">
        <v>1316</v>
      </c>
      <c r="B226" t="s">
        <v>1317</v>
      </c>
      <c r="C226" t="s">
        <v>1318</v>
      </c>
      <c r="E226">
        <v>9</v>
      </c>
      <c r="F226">
        <v>35.53</v>
      </c>
      <c r="G226">
        <v>45142</v>
      </c>
      <c r="H226" t="s">
        <v>1319</v>
      </c>
      <c r="I226" t="s">
        <v>1320</v>
      </c>
      <c r="J226" t="s">
        <v>1321</v>
      </c>
      <c r="K226">
        <f t="shared" ca="1" si="3"/>
        <v>130077</v>
      </c>
    </row>
    <row r="227" spans="1:11" x14ac:dyDescent="0.3">
      <c r="A227" t="s">
        <v>1322</v>
      </c>
      <c r="B227" t="s">
        <v>1323</v>
      </c>
      <c r="C227" t="s">
        <v>1324</v>
      </c>
      <c r="E227">
        <v>6</v>
      </c>
      <c r="F227">
        <v>97.47</v>
      </c>
      <c r="G227">
        <v>45130</v>
      </c>
      <c r="H227" t="s">
        <v>1325</v>
      </c>
      <c r="I227" t="s">
        <v>1326</v>
      </c>
      <c r="J227" t="s">
        <v>1327</v>
      </c>
      <c r="K227">
        <f t="shared" ca="1" si="3"/>
        <v>159793</v>
      </c>
    </row>
    <row r="228" spans="1:11" x14ac:dyDescent="0.3">
      <c r="A228" t="s">
        <v>1328</v>
      </c>
      <c r="B228" t="s">
        <v>1329</v>
      </c>
      <c r="C228" t="s">
        <v>1330</v>
      </c>
      <c r="E228">
        <v>9</v>
      </c>
      <c r="F228">
        <v>83.76</v>
      </c>
      <c r="G228">
        <v>45150</v>
      </c>
      <c r="H228" t="s">
        <v>1331</v>
      </c>
      <c r="I228" t="s">
        <v>1332</v>
      </c>
      <c r="J228" t="s">
        <v>1333</v>
      </c>
      <c r="K228">
        <f t="shared" ca="1" si="3"/>
        <v>132568</v>
      </c>
    </row>
    <row r="229" spans="1:11" x14ac:dyDescent="0.3">
      <c r="A229" t="s">
        <v>1334</v>
      </c>
      <c r="B229" t="s">
        <v>1335</v>
      </c>
      <c r="C229" t="s">
        <v>1336</v>
      </c>
      <c r="E229">
        <v>3</v>
      </c>
      <c r="F229">
        <v>62.19</v>
      </c>
      <c r="G229">
        <v>45139</v>
      </c>
      <c r="H229" t="s">
        <v>1337</v>
      </c>
      <c r="I229" t="s">
        <v>1338</v>
      </c>
      <c r="J229" t="s">
        <v>23</v>
      </c>
      <c r="K229">
        <f t="shared" ca="1" si="3"/>
        <v>123234</v>
      </c>
    </row>
    <row r="230" spans="1:11" x14ac:dyDescent="0.3">
      <c r="A230" t="s">
        <v>1339</v>
      </c>
      <c r="B230" t="s">
        <v>1340</v>
      </c>
      <c r="C230" t="s">
        <v>1341</v>
      </c>
      <c r="E230">
        <v>2</v>
      </c>
      <c r="F230">
        <v>34.799999999999997</v>
      </c>
      <c r="G230">
        <v>45143</v>
      </c>
      <c r="H230" t="s">
        <v>1342</v>
      </c>
      <c r="I230" t="s">
        <v>1343</v>
      </c>
      <c r="J230" t="s">
        <v>1344</v>
      </c>
      <c r="K230">
        <f t="shared" ca="1" si="3"/>
        <v>165888</v>
      </c>
    </row>
    <row r="231" spans="1:11" x14ac:dyDescent="0.3">
      <c r="A231" t="s">
        <v>1345</v>
      </c>
      <c r="B231" t="s">
        <v>1346</v>
      </c>
      <c r="C231" t="s">
        <v>1347</v>
      </c>
      <c r="E231">
        <v>9</v>
      </c>
      <c r="F231">
        <v>75.95</v>
      </c>
      <c r="G231">
        <v>45143</v>
      </c>
      <c r="H231" t="s">
        <v>1348</v>
      </c>
      <c r="I231" t="s">
        <v>1349</v>
      </c>
      <c r="J231" t="s">
        <v>1350</v>
      </c>
      <c r="K231">
        <f t="shared" ca="1" si="3"/>
        <v>160443</v>
      </c>
    </row>
    <row r="232" spans="1:11" x14ac:dyDescent="0.3">
      <c r="A232" t="s">
        <v>1351</v>
      </c>
      <c r="B232" t="s">
        <v>1352</v>
      </c>
      <c r="C232" t="s">
        <v>1353</v>
      </c>
      <c r="E232">
        <v>8</v>
      </c>
      <c r="F232">
        <v>97.3</v>
      </c>
      <c r="G232">
        <v>45136</v>
      </c>
      <c r="H232" t="s">
        <v>1354</v>
      </c>
      <c r="I232" t="s">
        <v>1355</v>
      </c>
      <c r="J232" t="s">
        <v>1356</v>
      </c>
      <c r="K232">
        <f t="shared" ca="1" si="3"/>
        <v>102289</v>
      </c>
    </row>
    <row r="233" spans="1:11" x14ac:dyDescent="0.3">
      <c r="A233" t="s">
        <v>1357</v>
      </c>
      <c r="B233" t="s">
        <v>1358</v>
      </c>
      <c r="C233" t="s">
        <v>1359</v>
      </c>
      <c r="E233">
        <v>2</v>
      </c>
      <c r="F233">
        <v>67.87</v>
      </c>
      <c r="G233">
        <v>45136</v>
      </c>
      <c r="H233" t="s">
        <v>1360</v>
      </c>
      <c r="I233" t="s">
        <v>1361</v>
      </c>
      <c r="J233" t="s">
        <v>913</v>
      </c>
      <c r="K233">
        <f t="shared" ca="1" si="3"/>
        <v>179983</v>
      </c>
    </row>
    <row r="234" spans="1:11" x14ac:dyDescent="0.3">
      <c r="A234" t="s">
        <v>1362</v>
      </c>
      <c r="B234" t="s">
        <v>1363</v>
      </c>
      <c r="C234" t="s">
        <v>1364</v>
      </c>
      <c r="E234">
        <v>5</v>
      </c>
      <c r="F234">
        <v>17.649999999999999</v>
      </c>
      <c r="G234">
        <v>45141</v>
      </c>
      <c r="H234" t="s">
        <v>1365</v>
      </c>
      <c r="I234" t="s">
        <v>1366</v>
      </c>
      <c r="J234" t="s">
        <v>1367</v>
      </c>
      <c r="K234">
        <f t="shared" ca="1" si="3"/>
        <v>198163</v>
      </c>
    </row>
    <row r="235" spans="1:11" x14ac:dyDescent="0.3">
      <c r="A235" t="s">
        <v>1368</v>
      </c>
      <c r="B235" t="s">
        <v>1369</v>
      </c>
      <c r="C235" t="s">
        <v>1370</v>
      </c>
      <c r="E235">
        <v>4</v>
      </c>
      <c r="F235">
        <v>66.2</v>
      </c>
      <c r="G235">
        <v>45131</v>
      </c>
      <c r="H235" t="s">
        <v>1371</v>
      </c>
      <c r="I235" t="s">
        <v>1372</v>
      </c>
      <c r="J235" t="s">
        <v>960</v>
      </c>
      <c r="K235">
        <f t="shared" ca="1" si="3"/>
        <v>164108</v>
      </c>
    </row>
    <row r="236" spans="1:11" x14ac:dyDescent="0.3">
      <c r="A236" t="s">
        <v>1373</v>
      </c>
      <c r="B236" t="s">
        <v>1374</v>
      </c>
      <c r="C236" t="s">
        <v>1375</v>
      </c>
      <c r="E236">
        <v>2</v>
      </c>
      <c r="F236">
        <v>58.41</v>
      </c>
      <c r="G236">
        <v>45129</v>
      </c>
      <c r="H236" t="s">
        <v>1376</v>
      </c>
      <c r="I236" t="s">
        <v>1377</v>
      </c>
      <c r="J236" t="s">
        <v>125</v>
      </c>
      <c r="K236">
        <f t="shared" ca="1" si="3"/>
        <v>136735</v>
      </c>
    </row>
    <row r="237" spans="1:11" x14ac:dyDescent="0.3">
      <c r="A237" t="s">
        <v>1378</v>
      </c>
      <c r="B237" t="s">
        <v>1379</v>
      </c>
      <c r="C237" t="s">
        <v>1380</v>
      </c>
      <c r="E237">
        <v>7</v>
      </c>
      <c r="F237">
        <v>46.44</v>
      </c>
      <c r="G237">
        <v>45141</v>
      </c>
      <c r="H237" t="s">
        <v>1381</v>
      </c>
      <c r="I237" t="s">
        <v>1382</v>
      </c>
      <c r="J237" t="s">
        <v>1383</v>
      </c>
      <c r="K237">
        <f t="shared" ca="1" si="3"/>
        <v>122790</v>
      </c>
    </row>
    <row r="238" spans="1:11" x14ac:dyDescent="0.3">
      <c r="A238" t="s">
        <v>1384</v>
      </c>
      <c r="B238" t="s">
        <v>1385</v>
      </c>
      <c r="C238" t="s">
        <v>1386</v>
      </c>
      <c r="E238">
        <v>9</v>
      </c>
      <c r="F238">
        <v>92.32</v>
      </c>
      <c r="G238">
        <v>45149</v>
      </c>
      <c r="H238" t="s">
        <v>1387</v>
      </c>
      <c r="I238" t="s">
        <v>1388</v>
      </c>
      <c r="J238" t="s">
        <v>1389</v>
      </c>
      <c r="K238">
        <f t="shared" ca="1" si="3"/>
        <v>181644</v>
      </c>
    </row>
    <row r="239" spans="1:11" x14ac:dyDescent="0.3">
      <c r="A239" t="s">
        <v>1390</v>
      </c>
      <c r="B239" t="s">
        <v>1391</v>
      </c>
      <c r="C239" t="s">
        <v>1392</v>
      </c>
      <c r="E239">
        <v>5</v>
      </c>
      <c r="F239">
        <v>29.14</v>
      </c>
      <c r="G239">
        <v>45140</v>
      </c>
      <c r="H239" t="s">
        <v>1393</v>
      </c>
      <c r="I239" t="s">
        <v>1394</v>
      </c>
      <c r="J239" t="s">
        <v>1395</v>
      </c>
      <c r="K239">
        <f t="shared" ca="1" si="3"/>
        <v>184847</v>
      </c>
    </row>
    <row r="240" spans="1:11" x14ac:dyDescent="0.3">
      <c r="A240" t="s">
        <v>1396</v>
      </c>
      <c r="B240" t="s">
        <v>1397</v>
      </c>
      <c r="C240" t="s">
        <v>1398</v>
      </c>
      <c r="E240">
        <v>7</v>
      </c>
      <c r="F240">
        <v>96.9</v>
      </c>
      <c r="G240">
        <v>45127</v>
      </c>
      <c r="H240" t="s">
        <v>1399</v>
      </c>
      <c r="I240" t="s">
        <v>1400</v>
      </c>
      <c r="J240" t="s">
        <v>488</v>
      </c>
      <c r="K240">
        <f t="shared" ca="1" si="3"/>
        <v>143898</v>
      </c>
    </row>
    <row r="241" spans="1:11" x14ac:dyDescent="0.3">
      <c r="A241" t="s">
        <v>1401</v>
      </c>
      <c r="B241" t="s">
        <v>1402</v>
      </c>
      <c r="C241" t="s">
        <v>1403</v>
      </c>
      <c r="E241">
        <v>9</v>
      </c>
      <c r="F241">
        <v>31.6</v>
      </c>
      <c r="G241">
        <v>45138</v>
      </c>
      <c r="H241" t="s">
        <v>1404</v>
      </c>
      <c r="I241" t="s">
        <v>1405</v>
      </c>
      <c r="J241" t="s">
        <v>1105</v>
      </c>
      <c r="K241">
        <f t="shared" ca="1" si="3"/>
        <v>178660</v>
      </c>
    </row>
    <row r="242" spans="1:11" x14ac:dyDescent="0.3">
      <c r="A242" t="s">
        <v>1406</v>
      </c>
      <c r="B242" t="s">
        <v>1407</v>
      </c>
      <c r="C242" t="s">
        <v>1408</v>
      </c>
      <c r="E242">
        <v>7</v>
      </c>
      <c r="F242">
        <v>20.59</v>
      </c>
      <c r="G242">
        <v>45137</v>
      </c>
      <c r="H242" t="s">
        <v>1409</v>
      </c>
      <c r="I242" t="s">
        <v>1410</v>
      </c>
      <c r="J242" t="s">
        <v>1411</v>
      </c>
      <c r="K242">
        <f t="shared" ca="1" si="3"/>
        <v>103563</v>
      </c>
    </row>
    <row r="243" spans="1:11" x14ac:dyDescent="0.3">
      <c r="A243" t="s">
        <v>1412</v>
      </c>
      <c r="B243" t="s">
        <v>1413</v>
      </c>
      <c r="C243" t="s">
        <v>1414</v>
      </c>
      <c r="E243">
        <v>6</v>
      </c>
      <c r="F243">
        <v>67.13</v>
      </c>
      <c r="G243">
        <v>45145</v>
      </c>
      <c r="H243" t="s">
        <v>1415</v>
      </c>
      <c r="I243" t="s">
        <v>1416</v>
      </c>
      <c r="J243" t="s">
        <v>1417</v>
      </c>
      <c r="K243">
        <f t="shared" ca="1" si="3"/>
        <v>125093</v>
      </c>
    </row>
    <row r="244" spans="1:11" x14ac:dyDescent="0.3">
      <c r="A244" t="s">
        <v>1418</v>
      </c>
      <c r="B244" t="s">
        <v>1419</v>
      </c>
      <c r="C244" t="s">
        <v>1420</v>
      </c>
      <c r="E244">
        <v>6</v>
      </c>
      <c r="F244">
        <v>79.48</v>
      </c>
      <c r="G244">
        <v>45151</v>
      </c>
      <c r="H244" t="s">
        <v>1421</v>
      </c>
      <c r="I244" t="s">
        <v>1422</v>
      </c>
      <c r="J244" t="s">
        <v>1423</v>
      </c>
      <c r="K244">
        <f t="shared" ca="1" si="3"/>
        <v>112256</v>
      </c>
    </row>
    <row r="245" spans="1:11" x14ac:dyDescent="0.3">
      <c r="A245" t="s">
        <v>1424</v>
      </c>
      <c r="B245" t="s">
        <v>1425</v>
      </c>
      <c r="C245" t="s">
        <v>1426</v>
      </c>
      <c r="E245">
        <v>8</v>
      </c>
      <c r="F245">
        <v>54.95</v>
      </c>
      <c r="G245">
        <v>45133</v>
      </c>
      <c r="H245" t="s">
        <v>1427</v>
      </c>
      <c r="I245" t="s">
        <v>1428</v>
      </c>
      <c r="J245" t="s">
        <v>1429</v>
      </c>
      <c r="K245">
        <f t="shared" ca="1" si="3"/>
        <v>161375</v>
      </c>
    </row>
    <row r="246" spans="1:11" x14ac:dyDescent="0.3">
      <c r="A246" t="s">
        <v>1430</v>
      </c>
      <c r="B246" t="s">
        <v>1431</v>
      </c>
      <c r="C246" t="s">
        <v>1432</v>
      </c>
      <c r="E246">
        <v>6</v>
      </c>
      <c r="F246">
        <v>80.53</v>
      </c>
      <c r="G246">
        <v>45147</v>
      </c>
      <c r="H246" t="s">
        <v>1433</v>
      </c>
      <c r="I246" t="s">
        <v>1434</v>
      </c>
      <c r="J246" t="s">
        <v>1128</v>
      </c>
      <c r="K246">
        <f t="shared" ca="1" si="3"/>
        <v>141108</v>
      </c>
    </row>
    <row r="247" spans="1:11" x14ac:dyDescent="0.3">
      <c r="A247" t="s">
        <v>1435</v>
      </c>
      <c r="B247" t="s">
        <v>1436</v>
      </c>
      <c r="C247" t="s">
        <v>1437</v>
      </c>
      <c r="E247">
        <v>4</v>
      </c>
      <c r="F247">
        <v>68.06</v>
      </c>
      <c r="G247">
        <v>45153</v>
      </c>
      <c r="H247" t="s">
        <v>1438</v>
      </c>
      <c r="I247" t="s">
        <v>1439</v>
      </c>
      <c r="J247" t="s">
        <v>1440</v>
      </c>
      <c r="K247">
        <f t="shared" ca="1" si="3"/>
        <v>187782</v>
      </c>
    </row>
    <row r="248" spans="1:11" x14ac:dyDescent="0.3">
      <c r="A248" t="s">
        <v>1441</v>
      </c>
      <c r="B248" t="s">
        <v>1442</v>
      </c>
      <c r="C248" t="s">
        <v>1443</v>
      </c>
      <c r="E248">
        <v>3</v>
      </c>
      <c r="F248">
        <v>13.9</v>
      </c>
      <c r="G248">
        <v>45141</v>
      </c>
      <c r="H248" t="s">
        <v>1444</v>
      </c>
      <c r="I248" t="s">
        <v>1445</v>
      </c>
      <c r="J248" t="s">
        <v>1446</v>
      </c>
      <c r="K248">
        <f t="shared" ca="1" si="3"/>
        <v>142894</v>
      </c>
    </row>
    <row r="249" spans="1:11" x14ac:dyDescent="0.3">
      <c r="A249" t="s">
        <v>1447</v>
      </c>
      <c r="B249" t="s">
        <v>1448</v>
      </c>
      <c r="C249" t="s">
        <v>1449</v>
      </c>
      <c r="E249">
        <v>9</v>
      </c>
      <c r="F249">
        <v>94.02</v>
      </c>
      <c r="G249">
        <v>45133</v>
      </c>
      <c r="H249" t="s">
        <v>1450</v>
      </c>
      <c r="I249" t="s">
        <v>1451</v>
      </c>
      <c r="J249" t="s">
        <v>1105</v>
      </c>
      <c r="K249">
        <f t="shared" ca="1" si="3"/>
        <v>170328</v>
      </c>
    </row>
    <row r="250" spans="1:11" x14ac:dyDescent="0.3">
      <c r="A250" t="s">
        <v>1452</v>
      </c>
      <c r="B250" t="s">
        <v>1453</v>
      </c>
      <c r="C250" t="s">
        <v>1454</v>
      </c>
      <c r="E250">
        <v>5</v>
      </c>
      <c r="F250">
        <v>93.12</v>
      </c>
      <c r="G250">
        <v>45148</v>
      </c>
      <c r="H250" t="s">
        <v>1455</v>
      </c>
      <c r="I250" t="s">
        <v>1456</v>
      </c>
      <c r="J250" t="s">
        <v>1457</v>
      </c>
      <c r="K250">
        <f t="shared" ca="1" si="3"/>
        <v>152455</v>
      </c>
    </row>
    <row r="251" spans="1:11" x14ac:dyDescent="0.3">
      <c r="A251" t="s">
        <v>1458</v>
      </c>
      <c r="B251" t="s">
        <v>1459</v>
      </c>
      <c r="C251" t="s">
        <v>1460</v>
      </c>
      <c r="E251">
        <v>2</v>
      </c>
      <c r="F251">
        <v>55.1</v>
      </c>
      <c r="G251">
        <v>45136</v>
      </c>
      <c r="H251" t="s">
        <v>1461</v>
      </c>
      <c r="I251" t="s">
        <v>1462</v>
      </c>
      <c r="J251" t="s">
        <v>1463</v>
      </c>
      <c r="K251">
        <f t="shared" ca="1" si="3"/>
        <v>151258</v>
      </c>
    </row>
    <row r="252" spans="1:11" x14ac:dyDescent="0.3">
      <c r="A252" t="s">
        <v>1464</v>
      </c>
      <c r="B252" t="s">
        <v>1465</v>
      </c>
      <c r="C252" t="s">
        <v>1466</v>
      </c>
      <c r="E252">
        <v>2</v>
      </c>
      <c r="F252">
        <v>74.36</v>
      </c>
      <c r="G252">
        <v>45147</v>
      </c>
      <c r="H252" t="s">
        <v>1467</v>
      </c>
      <c r="I252" t="s">
        <v>1468</v>
      </c>
      <c r="J252" t="s">
        <v>657</v>
      </c>
      <c r="K252">
        <f t="shared" ca="1" si="3"/>
        <v>192951</v>
      </c>
    </row>
    <row r="253" spans="1:11" x14ac:dyDescent="0.3">
      <c r="A253" t="s">
        <v>1469</v>
      </c>
      <c r="B253" t="s">
        <v>1470</v>
      </c>
      <c r="C253" t="s">
        <v>1471</v>
      </c>
      <c r="E253">
        <v>4</v>
      </c>
      <c r="F253">
        <v>63.46</v>
      </c>
      <c r="G253">
        <v>45126</v>
      </c>
      <c r="H253" t="s">
        <v>1472</v>
      </c>
      <c r="I253" t="s">
        <v>1473</v>
      </c>
      <c r="J253" t="s">
        <v>1417</v>
      </c>
      <c r="K253">
        <f t="shared" ca="1" si="3"/>
        <v>116055</v>
      </c>
    </row>
    <row r="254" spans="1:11" x14ac:dyDescent="0.3">
      <c r="A254" t="s">
        <v>1474</v>
      </c>
      <c r="B254" t="s">
        <v>1475</v>
      </c>
      <c r="C254" t="s">
        <v>1476</v>
      </c>
      <c r="E254">
        <v>4</v>
      </c>
      <c r="F254">
        <v>35.36</v>
      </c>
      <c r="G254">
        <v>45136</v>
      </c>
      <c r="H254" t="s">
        <v>1477</v>
      </c>
      <c r="I254" t="s">
        <v>1478</v>
      </c>
      <c r="J254" t="s">
        <v>1479</v>
      </c>
      <c r="K254">
        <f t="shared" ca="1" si="3"/>
        <v>189197</v>
      </c>
    </row>
    <row r="255" spans="1:11" x14ac:dyDescent="0.3">
      <c r="A255" t="s">
        <v>1480</v>
      </c>
      <c r="B255" t="s">
        <v>1481</v>
      </c>
      <c r="C255" t="s">
        <v>1482</v>
      </c>
      <c r="E255">
        <v>7</v>
      </c>
      <c r="F255">
        <v>35.69</v>
      </c>
      <c r="G255">
        <v>45151</v>
      </c>
      <c r="H255" t="s">
        <v>1483</v>
      </c>
      <c r="I255" t="s">
        <v>1484</v>
      </c>
      <c r="J255" t="s">
        <v>628</v>
      </c>
      <c r="K255">
        <f t="shared" ca="1" si="3"/>
        <v>197187</v>
      </c>
    </row>
    <row r="256" spans="1:11" x14ac:dyDescent="0.3">
      <c r="A256" t="s">
        <v>1485</v>
      </c>
      <c r="B256" t="s">
        <v>1486</v>
      </c>
      <c r="C256" t="s">
        <v>1487</v>
      </c>
      <c r="E256">
        <v>1</v>
      </c>
      <c r="F256">
        <v>43.62</v>
      </c>
      <c r="G256">
        <v>45135</v>
      </c>
      <c r="H256" t="s">
        <v>1488</v>
      </c>
      <c r="I256" t="s">
        <v>1489</v>
      </c>
      <c r="J256" t="s">
        <v>1490</v>
      </c>
      <c r="K256">
        <f t="shared" ca="1" si="3"/>
        <v>100252</v>
      </c>
    </row>
    <row r="257" spans="1:11" x14ac:dyDescent="0.3">
      <c r="A257" t="s">
        <v>1491</v>
      </c>
      <c r="B257" t="s">
        <v>1492</v>
      </c>
      <c r="C257" t="s">
        <v>1493</v>
      </c>
      <c r="E257">
        <v>4</v>
      </c>
      <c r="F257">
        <v>89.33</v>
      </c>
      <c r="G257">
        <v>45129</v>
      </c>
      <c r="H257" t="s">
        <v>1494</v>
      </c>
      <c r="I257" t="s">
        <v>1495</v>
      </c>
      <c r="J257" t="s">
        <v>1240</v>
      </c>
      <c r="K257">
        <f t="shared" ca="1" si="3"/>
        <v>137543</v>
      </c>
    </row>
    <row r="258" spans="1:11" x14ac:dyDescent="0.3">
      <c r="A258" t="s">
        <v>1496</v>
      </c>
      <c r="B258" t="s">
        <v>1497</v>
      </c>
      <c r="C258" t="s">
        <v>1498</v>
      </c>
      <c r="E258">
        <v>8</v>
      </c>
      <c r="F258">
        <v>88.83</v>
      </c>
      <c r="G258">
        <v>45130</v>
      </c>
      <c r="H258" t="s">
        <v>1499</v>
      </c>
      <c r="I258" t="s">
        <v>1500</v>
      </c>
      <c r="J258" t="s">
        <v>1501</v>
      </c>
      <c r="K258">
        <f t="shared" ca="1" si="3"/>
        <v>117947</v>
      </c>
    </row>
    <row r="259" spans="1:11" x14ac:dyDescent="0.3">
      <c r="A259" t="s">
        <v>1502</v>
      </c>
      <c r="B259" t="s">
        <v>1503</v>
      </c>
      <c r="C259" t="s">
        <v>1504</v>
      </c>
      <c r="E259">
        <v>5</v>
      </c>
      <c r="F259">
        <v>48.35</v>
      </c>
      <c r="G259">
        <v>45130</v>
      </c>
      <c r="H259" t="s">
        <v>1505</v>
      </c>
      <c r="I259" t="s">
        <v>1506</v>
      </c>
      <c r="J259" t="s">
        <v>1507</v>
      </c>
      <c r="K259">
        <f t="shared" ref="K259:K322" ca="1" si="4">RANDBETWEEN(100000, 200000)</f>
        <v>133994</v>
      </c>
    </row>
    <row r="260" spans="1:11" x14ac:dyDescent="0.3">
      <c r="A260" t="s">
        <v>1508</v>
      </c>
      <c r="B260" t="s">
        <v>1509</v>
      </c>
      <c r="C260" t="s">
        <v>1510</v>
      </c>
      <c r="E260">
        <v>9</v>
      </c>
      <c r="F260">
        <v>21.99</v>
      </c>
      <c r="G260">
        <v>45134</v>
      </c>
      <c r="H260" t="s">
        <v>1511</v>
      </c>
      <c r="I260" t="s">
        <v>1512</v>
      </c>
      <c r="J260" t="s">
        <v>1513</v>
      </c>
      <c r="K260">
        <f t="shared" ca="1" si="4"/>
        <v>147556</v>
      </c>
    </row>
    <row r="261" spans="1:11" x14ac:dyDescent="0.3">
      <c r="A261" t="s">
        <v>1514</v>
      </c>
      <c r="B261" t="s">
        <v>1515</v>
      </c>
      <c r="C261" t="s">
        <v>1516</v>
      </c>
      <c r="E261">
        <v>7</v>
      </c>
      <c r="F261">
        <v>56.12</v>
      </c>
      <c r="G261">
        <v>45151</v>
      </c>
      <c r="H261" t="s">
        <v>1517</v>
      </c>
      <c r="I261" t="s">
        <v>1518</v>
      </c>
      <c r="J261" t="s">
        <v>1519</v>
      </c>
      <c r="K261">
        <f t="shared" ca="1" si="4"/>
        <v>125737</v>
      </c>
    </row>
    <row r="262" spans="1:11" x14ac:dyDescent="0.3">
      <c r="A262" t="s">
        <v>1520</v>
      </c>
      <c r="B262" t="s">
        <v>1521</v>
      </c>
      <c r="C262" t="s">
        <v>1522</v>
      </c>
      <c r="E262">
        <v>8</v>
      </c>
      <c r="F262">
        <v>28.24</v>
      </c>
      <c r="G262">
        <v>45152</v>
      </c>
      <c r="H262" t="s">
        <v>1523</v>
      </c>
      <c r="I262" t="s">
        <v>1524</v>
      </c>
      <c r="J262" t="s">
        <v>1525</v>
      </c>
      <c r="K262">
        <f t="shared" ca="1" si="4"/>
        <v>119918</v>
      </c>
    </row>
    <row r="263" spans="1:11" x14ac:dyDescent="0.3">
      <c r="A263" t="s">
        <v>1526</v>
      </c>
      <c r="B263" t="s">
        <v>1527</v>
      </c>
      <c r="C263" t="s">
        <v>1528</v>
      </c>
      <c r="E263">
        <v>9</v>
      </c>
      <c r="F263">
        <v>18.53</v>
      </c>
      <c r="G263">
        <v>45126</v>
      </c>
      <c r="H263" t="s">
        <v>1529</v>
      </c>
      <c r="I263" t="s">
        <v>1530</v>
      </c>
      <c r="J263" t="s">
        <v>1531</v>
      </c>
      <c r="K263">
        <f t="shared" ca="1" si="4"/>
        <v>118441</v>
      </c>
    </row>
    <row r="264" spans="1:11" x14ac:dyDescent="0.3">
      <c r="A264" t="s">
        <v>1532</v>
      </c>
      <c r="B264" t="s">
        <v>1533</v>
      </c>
      <c r="C264" t="s">
        <v>1534</v>
      </c>
      <c r="E264">
        <v>2</v>
      </c>
      <c r="F264">
        <v>82.39</v>
      </c>
      <c r="G264">
        <v>45136</v>
      </c>
      <c r="H264" t="s">
        <v>1535</v>
      </c>
      <c r="I264" t="s">
        <v>1536</v>
      </c>
      <c r="J264" t="s">
        <v>23</v>
      </c>
      <c r="K264">
        <f t="shared" ca="1" si="4"/>
        <v>109524</v>
      </c>
    </row>
    <row r="265" spans="1:11" x14ac:dyDescent="0.3">
      <c r="A265" t="s">
        <v>1537</v>
      </c>
      <c r="B265" t="s">
        <v>1538</v>
      </c>
      <c r="C265" t="s">
        <v>1539</v>
      </c>
      <c r="E265">
        <v>1</v>
      </c>
      <c r="F265">
        <v>99.33</v>
      </c>
      <c r="G265">
        <v>45145</v>
      </c>
      <c r="H265" t="s">
        <v>1540</v>
      </c>
      <c r="I265" t="s">
        <v>1541</v>
      </c>
      <c r="J265" t="s">
        <v>1542</v>
      </c>
      <c r="K265">
        <f t="shared" ca="1" si="4"/>
        <v>145451</v>
      </c>
    </row>
    <row r="266" spans="1:11" x14ac:dyDescent="0.3">
      <c r="A266" t="s">
        <v>1543</v>
      </c>
      <c r="B266" t="s">
        <v>1544</v>
      </c>
      <c r="C266" t="s">
        <v>1545</v>
      </c>
      <c r="E266">
        <v>3</v>
      </c>
      <c r="F266">
        <v>59.91</v>
      </c>
      <c r="G266">
        <v>45140</v>
      </c>
      <c r="H266" t="s">
        <v>1546</v>
      </c>
      <c r="I266" t="s">
        <v>1547</v>
      </c>
      <c r="J266" t="s">
        <v>1183</v>
      </c>
      <c r="K266">
        <f t="shared" ca="1" si="4"/>
        <v>133125</v>
      </c>
    </row>
    <row r="267" spans="1:11" x14ac:dyDescent="0.3">
      <c r="A267" t="s">
        <v>1548</v>
      </c>
      <c r="B267" t="s">
        <v>1549</v>
      </c>
      <c r="C267" t="s">
        <v>1550</v>
      </c>
      <c r="E267">
        <v>8</v>
      </c>
      <c r="F267">
        <v>8.31</v>
      </c>
      <c r="G267">
        <v>45138</v>
      </c>
      <c r="H267" t="s">
        <v>1551</v>
      </c>
      <c r="I267" t="s">
        <v>1552</v>
      </c>
      <c r="J267" t="s">
        <v>1553</v>
      </c>
      <c r="K267">
        <f t="shared" ca="1" si="4"/>
        <v>105062</v>
      </c>
    </row>
    <row r="268" spans="1:11" x14ac:dyDescent="0.3">
      <c r="A268" t="s">
        <v>1554</v>
      </c>
      <c r="B268" t="s">
        <v>1555</v>
      </c>
      <c r="C268" t="s">
        <v>1556</v>
      </c>
      <c r="E268">
        <v>7</v>
      </c>
      <c r="F268">
        <v>34.61</v>
      </c>
      <c r="G268">
        <v>45137</v>
      </c>
      <c r="H268" t="s">
        <v>1557</v>
      </c>
      <c r="I268" t="s">
        <v>1558</v>
      </c>
      <c r="J268" t="s">
        <v>1559</v>
      </c>
      <c r="K268">
        <f t="shared" ca="1" si="4"/>
        <v>138252</v>
      </c>
    </row>
    <row r="269" spans="1:11" x14ac:dyDescent="0.3">
      <c r="A269" t="s">
        <v>1560</v>
      </c>
      <c r="B269" t="s">
        <v>1561</v>
      </c>
      <c r="C269" t="s">
        <v>1562</v>
      </c>
      <c r="E269">
        <v>9</v>
      </c>
      <c r="F269">
        <v>20.39</v>
      </c>
      <c r="G269">
        <v>45132</v>
      </c>
      <c r="H269" t="s">
        <v>1563</v>
      </c>
      <c r="I269" t="s">
        <v>1564</v>
      </c>
      <c r="J269" t="s">
        <v>1565</v>
      </c>
      <c r="K269">
        <f t="shared" ca="1" si="4"/>
        <v>178900</v>
      </c>
    </row>
    <row r="270" spans="1:11" x14ac:dyDescent="0.3">
      <c r="A270" t="s">
        <v>1566</v>
      </c>
      <c r="B270" t="s">
        <v>1567</v>
      </c>
      <c r="C270" t="s">
        <v>1568</v>
      </c>
      <c r="E270">
        <v>6</v>
      </c>
      <c r="F270">
        <v>18.71</v>
      </c>
      <c r="G270">
        <v>45148</v>
      </c>
      <c r="H270" t="s">
        <v>1569</v>
      </c>
      <c r="I270" t="s">
        <v>1570</v>
      </c>
      <c r="J270" t="s">
        <v>877</v>
      </c>
      <c r="K270">
        <f t="shared" ca="1" si="4"/>
        <v>115941</v>
      </c>
    </row>
    <row r="271" spans="1:11" x14ac:dyDescent="0.3">
      <c r="A271" t="s">
        <v>1571</v>
      </c>
      <c r="B271" t="s">
        <v>1572</v>
      </c>
      <c r="C271" t="s">
        <v>1573</v>
      </c>
      <c r="E271">
        <v>3</v>
      </c>
      <c r="F271">
        <v>24.67</v>
      </c>
      <c r="G271">
        <v>45140</v>
      </c>
      <c r="H271" t="s">
        <v>1574</v>
      </c>
      <c r="I271" t="s">
        <v>1575</v>
      </c>
      <c r="J271" t="s">
        <v>329</v>
      </c>
      <c r="K271">
        <f t="shared" ca="1" si="4"/>
        <v>182824</v>
      </c>
    </row>
    <row r="272" spans="1:11" x14ac:dyDescent="0.3">
      <c r="A272" t="s">
        <v>1576</v>
      </c>
      <c r="B272" t="s">
        <v>1577</v>
      </c>
      <c r="C272" t="s">
        <v>1578</v>
      </c>
      <c r="E272">
        <v>5</v>
      </c>
      <c r="F272">
        <v>66.13</v>
      </c>
      <c r="G272">
        <v>45137</v>
      </c>
      <c r="H272" t="s">
        <v>1579</v>
      </c>
      <c r="I272" t="s">
        <v>1580</v>
      </c>
      <c r="J272" t="s">
        <v>1581</v>
      </c>
      <c r="K272">
        <f t="shared" ca="1" si="4"/>
        <v>120802</v>
      </c>
    </row>
    <row r="273" spans="1:11" x14ac:dyDescent="0.3">
      <c r="A273" t="s">
        <v>1582</v>
      </c>
      <c r="B273" t="s">
        <v>1583</v>
      </c>
      <c r="C273" t="s">
        <v>1584</v>
      </c>
      <c r="E273">
        <v>9</v>
      </c>
      <c r="F273">
        <v>50.59</v>
      </c>
      <c r="G273">
        <v>45125</v>
      </c>
      <c r="H273" t="s">
        <v>1585</v>
      </c>
      <c r="I273" t="s">
        <v>1586</v>
      </c>
      <c r="J273" t="s">
        <v>1587</v>
      </c>
      <c r="K273">
        <f t="shared" ca="1" si="4"/>
        <v>197127</v>
      </c>
    </row>
    <row r="274" spans="1:11" x14ac:dyDescent="0.3">
      <c r="A274" t="s">
        <v>1588</v>
      </c>
      <c r="B274" t="s">
        <v>1589</v>
      </c>
      <c r="C274" t="s">
        <v>1590</v>
      </c>
      <c r="E274">
        <v>1</v>
      </c>
      <c r="F274">
        <v>77.77</v>
      </c>
      <c r="G274">
        <v>45143</v>
      </c>
      <c r="H274" t="s">
        <v>1591</v>
      </c>
      <c r="I274" t="s">
        <v>1592</v>
      </c>
      <c r="J274" t="s">
        <v>1593</v>
      </c>
      <c r="K274">
        <f t="shared" ca="1" si="4"/>
        <v>173603</v>
      </c>
    </row>
    <row r="275" spans="1:11" x14ac:dyDescent="0.3">
      <c r="A275" t="s">
        <v>1594</v>
      </c>
      <c r="B275" t="s">
        <v>1595</v>
      </c>
      <c r="C275" t="s">
        <v>1596</v>
      </c>
      <c r="E275">
        <v>1</v>
      </c>
      <c r="F275">
        <v>9.8800000000000008</v>
      </c>
      <c r="G275">
        <v>45140</v>
      </c>
      <c r="H275" t="s">
        <v>1597</v>
      </c>
      <c r="I275" t="s">
        <v>244</v>
      </c>
      <c r="J275" t="s">
        <v>405</v>
      </c>
      <c r="K275">
        <f t="shared" ca="1" si="4"/>
        <v>178047</v>
      </c>
    </row>
    <row r="276" spans="1:11" x14ac:dyDescent="0.3">
      <c r="A276" t="s">
        <v>1598</v>
      </c>
      <c r="B276" t="s">
        <v>1599</v>
      </c>
      <c r="C276" t="s">
        <v>1600</v>
      </c>
      <c r="E276">
        <v>2</v>
      </c>
      <c r="F276">
        <v>76.31</v>
      </c>
      <c r="G276">
        <v>45143</v>
      </c>
      <c r="H276" t="s">
        <v>1601</v>
      </c>
      <c r="I276" t="s">
        <v>1602</v>
      </c>
      <c r="J276" t="s">
        <v>1603</v>
      </c>
      <c r="K276">
        <f t="shared" ca="1" si="4"/>
        <v>150792</v>
      </c>
    </row>
    <row r="277" spans="1:11" x14ac:dyDescent="0.3">
      <c r="A277" t="s">
        <v>1604</v>
      </c>
      <c r="B277" t="s">
        <v>1605</v>
      </c>
      <c r="C277" t="s">
        <v>1606</v>
      </c>
      <c r="E277">
        <v>4</v>
      </c>
      <c r="F277">
        <v>7.63</v>
      </c>
      <c r="G277">
        <v>45148</v>
      </c>
      <c r="H277" t="s">
        <v>1607</v>
      </c>
      <c r="I277" t="s">
        <v>1608</v>
      </c>
      <c r="J277" t="s">
        <v>1609</v>
      </c>
      <c r="K277">
        <f t="shared" ca="1" si="4"/>
        <v>128689</v>
      </c>
    </row>
    <row r="278" spans="1:11" x14ac:dyDescent="0.3">
      <c r="A278" t="s">
        <v>1610</v>
      </c>
      <c r="B278" t="s">
        <v>1611</v>
      </c>
      <c r="C278" t="s">
        <v>1612</v>
      </c>
      <c r="E278">
        <v>1</v>
      </c>
      <c r="F278">
        <v>33.35</v>
      </c>
      <c r="G278">
        <v>45141</v>
      </c>
      <c r="H278" t="s">
        <v>1613</v>
      </c>
      <c r="I278" t="s">
        <v>1614</v>
      </c>
      <c r="J278" t="s">
        <v>1615</v>
      </c>
      <c r="K278">
        <f t="shared" ca="1" si="4"/>
        <v>115508</v>
      </c>
    </row>
    <row r="279" spans="1:11" x14ac:dyDescent="0.3">
      <c r="A279" t="s">
        <v>1616</v>
      </c>
      <c r="B279" t="s">
        <v>1617</v>
      </c>
      <c r="C279" t="s">
        <v>1618</v>
      </c>
      <c r="E279">
        <v>5</v>
      </c>
      <c r="F279">
        <v>44.67</v>
      </c>
      <c r="G279">
        <v>45148</v>
      </c>
      <c r="H279" t="s">
        <v>1619</v>
      </c>
      <c r="I279" t="s">
        <v>1620</v>
      </c>
      <c r="J279" t="s">
        <v>1621</v>
      </c>
      <c r="K279">
        <f t="shared" ca="1" si="4"/>
        <v>192644</v>
      </c>
    </row>
    <row r="280" spans="1:11" x14ac:dyDescent="0.3">
      <c r="A280" t="s">
        <v>1622</v>
      </c>
      <c r="B280" t="s">
        <v>1623</v>
      </c>
      <c r="C280" t="s">
        <v>1624</v>
      </c>
      <c r="E280">
        <v>6</v>
      </c>
      <c r="F280">
        <v>93.01</v>
      </c>
      <c r="G280">
        <v>45153</v>
      </c>
      <c r="H280" t="s">
        <v>1625</v>
      </c>
      <c r="I280" t="s">
        <v>1626</v>
      </c>
      <c r="J280" t="s">
        <v>1627</v>
      </c>
      <c r="K280">
        <f t="shared" ca="1" si="4"/>
        <v>167969</v>
      </c>
    </row>
    <row r="281" spans="1:11" x14ac:dyDescent="0.3">
      <c r="A281" t="s">
        <v>1628</v>
      </c>
      <c r="B281" t="s">
        <v>1629</v>
      </c>
      <c r="C281" t="s">
        <v>1630</v>
      </c>
      <c r="E281">
        <v>5</v>
      </c>
      <c r="F281">
        <v>30.6</v>
      </c>
      <c r="G281">
        <v>45147</v>
      </c>
      <c r="H281" t="s">
        <v>1631</v>
      </c>
      <c r="I281" t="s">
        <v>1632</v>
      </c>
      <c r="J281" t="s">
        <v>1633</v>
      </c>
      <c r="K281">
        <f t="shared" ca="1" si="4"/>
        <v>162805</v>
      </c>
    </row>
    <row r="282" spans="1:11" x14ac:dyDescent="0.3">
      <c r="A282" t="s">
        <v>1634</v>
      </c>
      <c r="B282" t="s">
        <v>1635</v>
      </c>
      <c r="C282" t="s">
        <v>1636</v>
      </c>
      <c r="E282">
        <v>1</v>
      </c>
      <c r="F282">
        <v>98.79</v>
      </c>
      <c r="G282">
        <v>45137</v>
      </c>
      <c r="H282" t="s">
        <v>1637</v>
      </c>
      <c r="I282" t="s">
        <v>1638</v>
      </c>
      <c r="J282" t="s">
        <v>1639</v>
      </c>
      <c r="K282">
        <f t="shared" ca="1" si="4"/>
        <v>102661</v>
      </c>
    </row>
    <row r="283" spans="1:11" x14ac:dyDescent="0.3">
      <c r="A283" t="s">
        <v>1640</v>
      </c>
      <c r="B283" t="s">
        <v>1641</v>
      </c>
      <c r="C283" t="s">
        <v>1642</v>
      </c>
      <c r="E283">
        <v>4</v>
      </c>
      <c r="F283">
        <v>45.96</v>
      </c>
      <c r="G283">
        <v>45128</v>
      </c>
      <c r="H283" t="s">
        <v>1643</v>
      </c>
      <c r="I283" t="s">
        <v>1644</v>
      </c>
      <c r="J283" t="s">
        <v>1645</v>
      </c>
      <c r="K283">
        <f t="shared" ca="1" si="4"/>
        <v>161333</v>
      </c>
    </row>
    <row r="284" spans="1:11" x14ac:dyDescent="0.3">
      <c r="A284" t="s">
        <v>1646</v>
      </c>
      <c r="B284" t="s">
        <v>1647</v>
      </c>
      <c r="C284" t="s">
        <v>1648</v>
      </c>
      <c r="E284">
        <v>7</v>
      </c>
      <c r="F284">
        <v>91.08</v>
      </c>
      <c r="G284">
        <v>45134</v>
      </c>
      <c r="H284" t="s">
        <v>1649</v>
      </c>
      <c r="I284" t="s">
        <v>1650</v>
      </c>
      <c r="J284" t="s">
        <v>1651</v>
      </c>
      <c r="K284">
        <f t="shared" ca="1" si="4"/>
        <v>143228</v>
      </c>
    </row>
    <row r="285" spans="1:11" x14ac:dyDescent="0.3">
      <c r="A285" t="s">
        <v>1652</v>
      </c>
      <c r="B285" t="s">
        <v>1653</v>
      </c>
      <c r="C285" t="s">
        <v>1654</v>
      </c>
      <c r="E285">
        <v>4</v>
      </c>
      <c r="F285">
        <v>46.11</v>
      </c>
      <c r="G285">
        <v>45150</v>
      </c>
      <c r="H285" t="s">
        <v>1655</v>
      </c>
      <c r="I285" t="s">
        <v>1656</v>
      </c>
      <c r="J285" t="s">
        <v>458</v>
      </c>
      <c r="K285">
        <f t="shared" ca="1" si="4"/>
        <v>154269</v>
      </c>
    </row>
    <row r="286" spans="1:11" x14ac:dyDescent="0.3">
      <c r="A286" t="s">
        <v>1657</v>
      </c>
      <c r="B286" t="s">
        <v>1658</v>
      </c>
      <c r="C286" t="s">
        <v>1659</v>
      </c>
      <c r="E286">
        <v>9</v>
      </c>
      <c r="F286">
        <v>7.59</v>
      </c>
      <c r="G286">
        <v>45149</v>
      </c>
      <c r="H286" t="s">
        <v>1660</v>
      </c>
      <c r="I286" t="s">
        <v>1661</v>
      </c>
      <c r="J286" t="s">
        <v>1662</v>
      </c>
      <c r="K286">
        <f t="shared" ca="1" si="4"/>
        <v>163079</v>
      </c>
    </row>
    <row r="287" spans="1:11" x14ac:dyDescent="0.3">
      <c r="A287" t="s">
        <v>1663</v>
      </c>
      <c r="B287" t="s">
        <v>1664</v>
      </c>
      <c r="C287" t="s">
        <v>1665</v>
      </c>
      <c r="E287">
        <v>3</v>
      </c>
      <c r="F287">
        <v>48.41</v>
      </c>
      <c r="G287">
        <v>45138</v>
      </c>
      <c r="H287" t="s">
        <v>1666</v>
      </c>
      <c r="I287" t="s">
        <v>1667</v>
      </c>
      <c r="J287" t="s">
        <v>1668</v>
      </c>
      <c r="K287">
        <f t="shared" ca="1" si="4"/>
        <v>161627</v>
      </c>
    </row>
    <row r="288" spans="1:11" x14ac:dyDescent="0.3">
      <c r="A288" t="s">
        <v>1669</v>
      </c>
      <c r="B288" t="s">
        <v>1670</v>
      </c>
      <c r="C288" t="s">
        <v>1671</v>
      </c>
      <c r="E288">
        <v>3</v>
      </c>
      <c r="F288">
        <v>50.75</v>
      </c>
      <c r="G288">
        <v>45149</v>
      </c>
      <c r="H288" t="s">
        <v>1672</v>
      </c>
      <c r="I288" t="s">
        <v>947</v>
      </c>
      <c r="J288" t="s">
        <v>841</v>
      </c>
      <c r="K288">
        <f t="shared" ca="1" si="4"/>
        <v>172621</v>
      </c>
    </row>
    <row r="289" spans="1:11" x14ac:dyDescent="0.3">
      <c r="A289" t="s">
        <v>1673</v>
      </c>
      <c r="B289" t="s">
        <v>1674</v>
      </c>
      <c r="C289" t="s">
        <v>1675</v>
      </c>
      <c r="E289">
        <v>4</v>
      </c>
      <c r="F289">
        <v>56.34</v>
      </c>
      <c r="G289">
        <v>45147</v>
      </c>
      <c r="H289" t="s">
        <v>1676</v>
      </c>
      <c r="I289" t="s">
        <v>1677</v>
      </c>
      <c r="J289" t="s">
        <v>1678</v>
      </c>
      <c r="K289">
        <f t="shared" ca="1" si="4"/>
        <v>100039</v>
      </c>
    </row>
    <row r="290" spans="1:11" x14ac:dyDescent="0.3">
      <c r="A290" t="s">
        <v>1679</v>
      </c>
      <c r="B290" t="s">
        <v>1680</v>
      </c>
      <c r="C290" t="s">
        <v>1681</v>
      </c>
      <c r="E290">
        <v>6</v>
      </c>
      <c r="F290">
        <v>80.77</v>
      </c>
      <c r="G290">
        <v>45153</v>
      </c>
      <c r="H290" t="s">
        <v>1682</v>
      </c>
      <c r="I290" t="s">
        <v>1683</v>
      </c>
      <c r="J290" t="s">
        <v>1542</v>
      </c>
      <c r="K290">
        <f t="shared" ca="1" si="4"/>
        <v>181020</v>
      </c>
    </row>
    <row r="291" spans="1:11" x14ac:dyDescent="0.3">
      <c r="A291" t="s">
        <v>1684</v>
      </c>
      <c r="B291" t="s">
        <v>1685</v>
      </c>
      <c r="C291" t="s">
        <v>1686</v>
      </c>
      <c r="E291">
        <v>6</v>
      </c>
      <c r="F291">
        <v>49.17</v>
      </c>
      <c r="G291">
        <v>45141</v>
      </c>
      <c r="H291" t="s">
        <v>1687</v>
      </c>
      <c r="I291" t="s">
        <v>1688</v>
      </c>
      <c r="J291" t="s">
        <v>1689</v>
      </c>
      <c r="K291">
        <f t="shared" ca="1" si="4"/>
        <v>159687</v>
      </c>
    </row>
    <row r="292" spans="1:11" x14ac:dyDescent="0.3">
      <c r="A292" t="s">
        <v>1690</v>
      </c>
      <c r="B292" t="s">
        <v>1691</v>
      </c>
      <c r="C292" t="s">
        <v>1692</v>
      </c>
      <c r="E292">
        <v>4</v>
      </c>
      <c r="F292">
        <v>50.03</v>
      </c>
      <c r="G292">
        <v>45134</v>
      </c>
      <c r="H292" t="s">
        <v>1693</v>
      </c>
      <c r="I292" t="s">
        <v>1694</v>
      </c>
      <c r="J292" t="s">
        <v>47</v>
      </c>
      <c r="K292">
        <f t="shared" ca="1" si="4"/>
        <v>192922</v>
      </c>
    </row>
    <row r="293" spans="1:11" x14ac:dyDescent="0.3">
      <c r="A293" t="s">
        <v>1695</v>
      </c>
      <c r="B293" t="s">
        <v>1696</v>
      </c>
      <c r="C293" t="s">
        <v>1697</v>
      </c>
      <c r="E293">
        <v>9</v>
      </c>
      <c r="F293">
        <v>18.63</v>
      </c>
      <c r="G293">
        <v>45126</v>
      </c>
      <c r="H293" t="s">
        <v>1698</v>
      </c>
      <c r="I293" t="s">
        <v>1699</v>
      </c>
      <c r="J293" t="s">
        <v>281</v>
      </c>
      <c r="K293">
        <f t="shared" ca="1" si="4"/>
        <v>184715</v>
      </c>
    </row>
    <row r="294" spans="1:11" x14ac:dyDescent="0.3">
      <c r="A294" t="s">
        <v>1700</v>
      </c>
      <c r="B294" t="s">
        <v>1701</v>
      </c>
      <c r="C294" t="s">
        <v>1702</v>
      </c>
      <c r="E294">
        <v>2</v>
      </c>
      <c r="F294">
        <v>94.8</v>
      </c>
      <c r="G294">
        <v>45141</v>
      </c>
      <c r="H294" t="s">
        <v>1703</v>
      </c>
      <c r="I294" t="s">
        <v>1704</v>
      </c>
      <c r="J294" t="s">
        <v>1705</v>
      </c>
      <c r="K294">
        <f t="shared" ca="1" si="4"/>
        <v>120862</v>
      </c>
    </row>
    <row r="295" spans="1:11" x14ac:dyDescent="0.3">
      <c r="A295" t="s">
        <v>1706</v>
      </c>
      <c r="B295" t="s">
        <v>1707</v>
      </c>
      <c r="C295" t="s">
        <v>1708</v>
      </c>
      <c r="E295">
        <v>6</v>
      </c>
      <c r="F295">
        <v>86.96</v>
      </c>
      <c r="G295">
        <v>45142</v>
      </c>
      <c r="H295" t="s">
        <v>1709</v>
      </c>
      <c r="I295" t="s">
        <v>1710</v>
      </c>
      <c r="J295" t="s">
        <v>1711</v>
      </c>
      <c r="K295">
        <f t="shared" ca="1" si="4"/>
        <v>143051</v>
      </c>
    </row>
    <row r="296" spans="1:11" x14ac:dyDescent="0.3">
      <c r="A296" t="s">
        <v>477</v>
      </c>
      <c r="B296" t="s">
        <v>1712</v>
      </c>
      <c r="C296" t="s">
        <v>1713</v>
      </c>
      <c r="E296">
        <v>2</v>
      </c>
      <c r="F296">
        <v>82.28</v>
      </c>
      <c r="G296">
        <v>45152</v>
      </c>
      <c r="H296" t="s">
        <v>1714</v>
      </c>
      <c r="I296" t="s">
        <v>1715</v>
      </c>
      <c r="J296" t="s">
        <v>1716</v>
      </c>
      <c r="K296">
        <f t="shared" ca="1" si="4"/>
        <v>185841</v>
      </c>
    </row>
    <row r="297" spans="1:11" x14ac:dyDescent="0.3">
      <c r="A297" t="s">
        <v>1717</v>
      </c>
      <c r="B297" t="s">
        <v>1718</v>
      </c>
      <c r="C297" t="s">
        <v>1719</v>
      </c>
      <c r="E297">
        <v>8</v>
      </c>
      <c r="F297">
        <v>47.89</v>
      </c>
      <c r="G297">
        <v>45138</v>
      </c>
      <c r="H297" t="s">
        <v>1720</v>
      </c>
      <c r="I297" t="s">
        <v>1721</v>
      </c>
      <c r="J297" t="s">
        <v>1722</v>
      </c>
      <c r="K297">
        <f t="shared" ca="1" si="4"/>
        <v>188753</v>
      </c>
    </row>
    <row r="298" spans="1:11" x14ac:dyDescent="0.3">
      <c r="A298" t="s">
        <v>1723</v>
      </c>
      <c r="B298" t="s">
        <v>1724</v>
      </c>
      <c r="C298" t="s">
        <v>1725</v>
      </c>
      <c r="E298">
        <v>6</v>
      </c>
      <c r="F298">
        <v>29.12</v>
      </c>
      <c r="G298">
        <v>45130</v>
      </c>
      <c r="H298" t="s">
        <v>1726</v>
      </c>
      <c r="I298" t="s">
        <v>1727</v>
      </c>
      <c r="J298" t="s">
        <v>1303</v>
      </c>
      <c r="K298">
        <f t="shared" ca="1" si="4"/>
        <v>141739</v>
      </c>
    </row>
    <row r="299" spans="1:11" x14ac:dyDescent="0.3">
      <c r="A299" t="s">
        <v>1728</v>
      </c>
      <c r="B299" t="s">
        <v>1729</v>
      </c>
      <c r="C299" t="s">
        <v>1730</v>
      </c>
      <c r="E299">
        <v>7</v>
      </c>
      <c r="F299">
        <v>97.54</v>
      </c>
      <c r="G299">
        <v>45130</v>
      </c>
      <c r="H299" t="s">
        <v>1731</v>
      </c>
      <c r="I299" t="s">
        <v>1732</v>
      </c>
      <c r="J299" t="s">
        <v>685</v>
      </c>
      <c r="K299">
        <f t="shared" ca="1" si="4"/>
        <v>149565</v>
      </c>
    </row>
    <row r="300" spans="1:11" x14ac:dyDescent="0.3">
      <c r="A300" t="s">
        <v>1733</v>
      </c>
      <c r="B300" t="s">
        <v>1734</v>
      </c>
      <c r="C300" t="s">
        <v>1735</v>
      </c>
      <c r="E300">
        <v>2</v>
      </c>
      <c r="F300">
        <v>38.9</v>
      </c>
      <c r="G300">
        <v>45144</v>
      </c>
      <c r="H300" t="s">
        <v>1736</v>
      </c>
      <c r="I300" t="s">
        <v>1737</v>
      </c>
      <c r="J300" t="s">
        <v>245</v>
      </c>
      <c r="K300">
        <f t="shared" ca="1" si="4"/>
        <v>137154</v>
      </c>
    </row>
    <row r="301" spans="1:11" x14ac:dyDescent="0.3">
      <c r="A301" t="s">
        <v>1738</v>
      </c>
      <c r="B301" t="s">
        <v>1739</v>
      </c>
      <c r="C301" t="s">
        <v>1740</v>
      </c>
      <c r="E301">
        <v>2</v>
      </c>
      <c r="F301">
        <v>55.05</v>
      </c>
      <c r="G301">
        <v>45143</v>
      </c>
      <c r="H301" t="s">
        <v>1741</v>
      </c>
      <c r="I301" t="s">
        <v>1742</v>
      </c>
      <c r="J301" t="s">
        <v>1743</v>
      </c>
      <c r="K301">
        <f t="shared" ca="1" si="4"/>
        <v>121324</v>
      </c>
    </row>
    <row r="302" spans="1:11" x14ac:dyDescent="0.3">
      <c r="A302" t="s">
        <v>1744</v>
      </c>
      <c r="B302" t="s">
        <v>1745</v>
      </c>
      <c r="C302" t="s">
        <v>1746</v>
      </c>
      <c r="E302">
        <v>7</v>
      </c>
      <c r="F302">
        <v>90.46</v>
      </c>
      <c r="G302">
        <v>45129</v>
      </c>
      <c r="H302" t="s">
        <v>1747</v>
      </c>
      <c r="I302" t="s">
        <v>1748</v>
      </c>
      <c r="J302" t="s">
        <v>1749</v>
      </c>
      <c r="K302">
        <f t="shared" ca="1" si="4"/>
        <v>103295</v>
      </c>
    </row>
    <row r="303" spans="1:11" x14ac:dyDescent="0.3">
      <c r="A303" t="s">
        <v>1750</v>
      </c>
      <c r="B303" t="s">
        <v>1751</v>
      </c>
      <c r="C303" t="s">
        <v>1752</v>
      </c>
      <c r="E303">
        <v>7</v>
      </c>
      <c r="F303">
        <v>66.510000000000005</v>
      </c>
      <c r="G303">
        <v>45141</v>
      </c>
      <c r="H303" t="s">
        <v>1753</v>
      </c>
      <c r="I303" t="s">
        <v>1754</v>
      </c>
      <c r="J303" t="s">
        <v>1668</v>
      </c>
      <c r="K303">
        <f t="shared" ca="1" si="4"/>
        <v>171098</v>
      </c>
    </row>
    <row r="304" spans="1:11" x14ac:dyDescent="0.3">
      <c r="A304" t="s">
        <v>1755</v>
      </c>
      <c r="B304" t="s">
        <v>1756</v>
      </c>
      <c r="C304" t="s">
        <v>1757</v>
      </c>
      <c r="E304">
        <v>9</v>
      </c>
      <c r="F304">
        <v>38.130000000000003</v>
      </c>
      <c r="G304">
        <v>45141</v>
      </c>
      <c r="H304" t="s">
        <v>1758</v>
      </c>
      <c r="I304" t="s">
        <v>1759</v>
      </c>
      <c r="J304" t="s">
        <v>239</v>
      </c>
      <c r="K304">
        <f t="shared" ca="1" si="4"/>
        <v>104348</v>
      </c>
    </row>
    <row r="305" spans="1:11" x14ac:dyDescent="0.3">
      <c r="A305" t="s">
        <v>1760</v>
      </c>
      <c r="B305" t="s">
        <v>1761</v>
      </c>
      <c r="C305" t="s">
        <v>1762</v>
      </c>
      <c r="E305">
        <v>6</v>
      </c>
      <c r="F305">
        <v>78.81</v>
      </c>
      <c r="G305">
        <v>45129</v>
      </c>
      <c r="H305" t="s">
        <v>1763</v>
      </c>
      <c r="I305" t="s">
        <v>1764</v>
      </c>
      <c r="J305" t="s">
        <v>1765</v>
      </c>
      <c r="K305">
        <f t="shared" ca="1" si="4"/>
        <v>148088</v>
      </c>
    </row>
    <row r="306" spans="1:11" x14ac:dyDescent="0.3">
      <c r="A306" t="s">
        <v>1766</v>
      </c>
      <c r="B306" t="s">
        <v>1767</v>
      </c>
      <c r="C306" t="s">
        <v>1768</v>
      </c>
      <c r="E306">
        <v>8</v>
      </c>
      <c r="F306">
        <v>35.89</v>
      </c>
      <c r="G306">
        <v>45144</v>
      </c>
      <c r="H306" t="s">
        <v>1769</v>
      </c>
      <c r="I306" t="s">
        <v>1770</v>
      </c>
      <c r="J306" t="s">
        <v>889</v>
      </c>
      <c r="K306">
        <f t="shared" ca="1" si="4"/>
        <v>146875</v>
      </c>
    </row>
    <row r="307" spans="1:11" x14ac:dyDescent="0.3">
      <c r="A307" t="s">
        <v>1771</v>
      </c>
      <c r="B307" t="s">
        <v>1772</v>
      </c>
      <c r="C307" t="s">
        <v>1773</v>
      </c>
      <c r="E307">
        <v>3</v>
      </c>
      <c r="F307">
        <v>11.63</v>
      </c>
      <c r="G307">
        <v>45137</v>
      </c>
      <c r="H307" t="s">
        <v>1774</v>
      </c>
      <c r="I307" t="s">
        <v>1775</v>
      </c>
      <c r="J307" t="s">
        <v>1776</v>
      </c>
      <c r="K307">
        <f t="shared" ca="1" si="4"/>
        <v>105061</v>
      </c>
    </row>
    <row r="308" spans="1:11" x14ac:dyDescent="0.3">
      <c r="A308" t="s">
        <v>1777</v>
      </c>
      <c r="B308" t="s">
        <v>1778</v>
      </c>
      <c r="C308" t="s">
        <v>1779</v>
      </c>
      <c r="E308">
        <v>3</v>
      </c>
      <c r="F308">
        <v>70.069999999999993</v>
      </c>
      <c r="G308">
        <v>45148</v>
      </c>
      <c r="H308" t="s">
        <v>1780</v>
      </c>
      <c r="I308" t="s">
        <v>1781</v>
      </c>
      <c r="J308" t="s">
        <v>1782</v>
      </c>
      <c r="K308">
        <f t="shared" ca="1" si="4"/>
        <v>110559</v>
      </c>
    </row>
    <row r="309" spans="1:11" x14ac:dyDescent="0.3">
      <c r="A309" t="s">
        <v>1783</v>
      </c>
      <c r="B309" t="s">
        <v>1784</v>
      </c>
      <c r="C309" t="s">
        <v>1785</v>
      </c>
      <c r="E309">
        <v>1</v>
      </c>
      <c r="F309">
        <v>38.53</v>
      </c>
      <c r="G309">
        <v>45149</v>
      </c>
      <c r="H309" t="s">
        <v>1786</v>
      </c>
      <c r="I309" t="s">
        <v>1787</v>
      </c>
      <c r="J309" t="s">
        <v>1689</v>
      </c>
      <c r="K309">
        <f t="shared" ca="1" si="4"/>
        <v>151439</v>
      </c>
    </row>
    <row r="310" spans="1:11" x14ac:dyDescent="0.3">
      <c r="A310" t="s">
        <v>1788</v>
      </c>
      <c r="B310" t="s">
        <v>1789</v>
      </c>
      <c r="C310" t="s">
        <v>1790</v>
      </c>
      <c r="E310">
        <v>9</v>
      </c>
      <c r="F310">
        <v>43.86</v>
      </c>
      <c r="G310">
        <v>45139</v>
      </c>
      <c r="H310" t="s">
        <v>1791</v>
      </c>
      <c r="I310" t="s">
        <v>1792</v>
      </c>
      <c r="J310" t="s">
        <v>1793</v>
      </c>
      <c r="K310">
        <f t="shared" ca="1" si="4"/>
        <v>140553</v>
      </c>
    </row>
    <row r="311" spans="1:11" x14ac:dyDescent="0.3">
      <c r="A311" t="s">
        <v>1794</v>
      </c>
      <c r="B311" t="s">
        <v>1795</v>
      </c>
      <c r="C311" t="s">
        <v>1796</v>
      </c>
      <c r="E311">
        <v>4</v>
      </c>
      <c r="F311">
        <v>67.2</v>
      </c>
      <c r="G311">
        <v>45152</v>
      </c>
      <c r="H311" t="s">
        <v>1797</v>
      </c>
      <c r="I311" t="s">
        <v>1798</v>
      </c>
      <c r="J311" t="s">
        <v>1799</v>
      </c>
      <c r="K311">
        <f t="shared" ca="1" si="4"/>
        <v>183542</v>
      </c>
    </row>
    <row r="312" spans="1:11" x14ac:dyDescent="0.3">
      <c r="A312" t="s">
        <v>1800</v>
      </c>
      <c r="B312" t="s">
        <v>1801</v>
      </c>
      <c r="C312" t="s">
        <v>1802</v>
      </c>
      <c r="E312">
        <v>4</v>
      </c>
      <c r="F312">
        <v>87.94</v>
      </c>
      <c r="G312">
        <v>45129</v>
      </c>
      <c r="H312" t="s">
        <v>1803</v>
      </c>
      <c r="I312" t="s">
        <v>1804</v>
      </c>
      <c r="J312" t="s">
        <v>913</v>
      </c>
      <c r="K312">
        <f t="shared" ca="1" si="4"/>
        <v>117152</v>
      </c>
    </row>
    <row r="313" spans="1:11" x14ac:dyDescent="0.3">
      <c r="A313" t="s">
        <v>1805</v>
      </c>
      <c r="B313" t="s">
        <v>1806</v>
      </c>
      <c r="C313" t="s">
        <v>1807</v>
      </c>
      <c r="E313">
        <v>9</v>
      </c>
      <c r="F313">
        <v>61.78</v>
      </c>
      <c r="G313">
        <v>45133</v>
      </c>
      <c r="H313" t="s">
        <v>1808</v>
      </c>
      <c r="I313" t="s">
        <v>1809</v>
      </c>
      <c r="J313" t="s">
        <v>1810</v>
      </c>
      <c r="K313">
        <f t="shared" ca="1" si="4"/>
        <v>140942</v>
      </c>
    </row>
    <row r="314" spans="1:11" x14ac:dyDescent="0.3">
      <c r="A314" t="s">
        <v>1811</v>
      </c>
      <c r="B314" t="s">
        <v>1812</v>
      </c>
      <c r="C314" t="s">
        <v>1813</v>
      </c>
      <c r="E314">
        <v>1</v>
      </c>
      <c r="F314">
        <v>8.2200000000000006</v>
      </c>
      <c r="G314">
        <v>45151</v>
      </c>
      <c r="H314" t="s">
        <v>1814</v>
      </c>
      <c r="I314" t="s">
        <v>1815</v>
      </c>
      <c r="J314" t="s">
        <v>1057</v>
      </c>
      <c r="K314">
        <f t="shared" ca="1" si="4"/>
        <v>189470</v>
      </c>
    </row>
    <row r="315" spans="1:11" x14ac:dyDescent="0.3">
      <c r="A315" t="s">
        <v>1816</v>
      </c>
      <c r="B315" t="s">
        <v>1817</v>
      </c>
      <c r="C315" t="s">
        <v>1818</v>
      </c>
      <c r="E315">
        <v>1</v>
      </c>
      <c r="F315">
        <v>62.08</v>
      </c>
      <c r="G315">
        <v>45133</v>
      </c>
      <c r="H315" t="s">
        <v>1819</v>
      </c>
      <c r="I315" t="s">
        <v>1820</v>
      </c>
      <c r="J315" t="s">
        <v>1821</v>
      </c>
      <c r="K315">
        <f t="shared" ca="1" si="4"/>
        <v>165628</v>
      </c>
    </row>
    <row r="316" spans="1:11" x14ac:dyDescent="0.3">
      <c r="A316" t="s">
        <v>1822</v>
      </c>
      <c r="B316" t="s">
        <v>1823</v>
      </c>
      <c r="C316" t="s">
        <v>1824</v>
      </c>
      <c r="E316">
        <v>8</v>
      </c>
      <c r="F316">
        <v>6.32</v>
      </c>
      <c r="G316">
        <v>45131</v>
      </c>
      <c r="H316" t="s">
        <v>1825</v>
      </c>
      <c r="I316" t="s">
        <v>1826</v>
      </c>
      <c r="J316" t="s">
        <v>347</v>
      </c>
      <c r="K316">
        <f t="shared" ca="1" si="4"/>
        <v>115832</v>
      </c>
    </row>
    <row r="317" spans="1:11" x14ac:dyDescent="0.3">
      <c r="A317" t="s">
        <v>1827</v>
      </c>
      <c r="B317" t="s">
        <v>1828</v>
      </c>
      <c r="C317" t="s">
        <v>1829</v>
      </c>
      <c r="E317">
        <v>1</v>
      </c>
      <c r="F317">
        <v>39.04</v>
      </c>
      <c r="G317">
        <v>45151</v>
      </c>
      <c r="H317" t="s">
        <v>1830</v>
      </c>
      <c r="I317" t="s">
        <v>1831</v>
      </c>
      <c r="J317" t="s">
        <v>889</v>
      </c>
      <c r="K317">
        <f t="shared" ca="1" si="4"/>
        <v>198736</v>
      </c>
    </row>
    <row r="318" spans="1:11" x14ac:dyDescent="0.3">
      <c r="A318" t="s">
        <v>1832</v>
      </c>
      <c r="B318" t="s">
        <v>1833</v>
      </c>
      <c r="C318" t="s">
        <v>1834</v>
      </c>
      <c r="E318">
        <v>2</v>
      </c>
      <c r="F318">
        <v>36.409999999999997</v>
      </c>
      <c r="G318">
        <v>45144</v>
      </c>
      <c r="H318" t="s">
        <v>1835</v>
      </c>
      <c r="I318" t="s">
        <v>1836</v>
      </c>
      <c r="J318" t="s">
        <v>1837</v>
      </c>
      <c r="K318">
        <f t="shared" ca="1" si="4"/>
        <v>101869</v>
      </c>
    </row>
    <row r="319" spans="1:11" x14ac:dyDescent="0.3">
      <c r="A319" t="s">
        <v>1838</v>
      </c>
      <c r="B319" t="s">
        <v>1839</v>
      </c>
      <c r="C319" t="s">
        <v>1840</v>
      </c>
      <c r="E319">
        <v>5</v>
      </c>
      <c r="F319">
        <v>15.15</v>
      </c>
      <c r="G319">
        <v>45146</v>
      </c>
      <c r="H319" t="s">
        <v>1841</v>
      </c>
      <c r="I319" t="s">
        <v>1842</v>
      </c>
      <c r="J319" t="s">
        <v>1615</v>
      </c>
      <c r="K319">
        <f t="shared" ca="1" si="4"/>
        <v>101330</v>
      </c>
    </row>
    <row r="320" spans="1:11" x14ac:dyDescent="0.3">
      <c r="A320" t="s">
        <v>1843</v>
      </c>
      <c r="B320" t="s">
        <v>1844</v>
      </c>
      <c r="C320" t="s">
        <v>1845</v>
      </c>
      <c r="E320">
        <v>9</v>
      </c>
      <c r="F320">
        <v>56.22</v>
      </c>
      <c r="G320">
        <v>45150</v>
      </c>
      <c r="H320" t="s">
        <v>1846</v>
      </c>
      <c r="I320" t="s">
        <v>1847</v>
      </c>
      <c r="J320" t="s">
        <v>1848</v>
      </c>
      <c r="K320">
        <f t="shared" ca="1" si="4"/>
        <v>100235</v>
      </c>
    </row>
    <row r="321" spans="1:11" x14ac:dyDescent="0.3">
      <c r="A321" t="s">
        <v>1849</v>
      </c>
      <c r="B321" t="s">
        <v>1850</v>
      </c>
      <c r="C321" t="s">
        <v>1851</v>
      </c>
      <c r="E321">
        <v>6</v>
      </c>
      <c r="F321">
        <v>85.61</v>
      </c>
      <c r="G321">
        <v>45144</v>
      </c>
      <c r="H321" t="s">
        <v>1852</v>
      </c>
      <c r="I321" t="s">
        <v>1853</v>
      </c>
      <c r="J321" t="s">
        <v>1854</v>
      </c>
      <c r="K321">
        <f t="shared" ca="1" si="4"/>
        <v>107558</v>
      </c>
    </row>
    <row r="322" spans="1:11" x14ac:dyDescent="0.3">
      <c r="A322" t="s">
        <v>1855</v>
      </c>
      <c r="B322" t="s">
        <v>1856</v>
      </c>
      <c r="C322" t="s">
        <v>1857</v>
      </c>
      <c r="E322">
        <v>2</v>
      </c>
      <c r="F322">
        <v>26.2</v>
      </c>
      <c r="G322">
        <v>45128</v>
      </c>
      <c r="H322" t="s">
        <v>1858</v>
      </c>
      <c r="I322" t="s">
        <v>1859</v>
      </c>
      <c r="J322" t="s">
        <v>1581</v>
      </c>
      <c r="K322">
        <f t="shared" ca="1" si="4"/>
        <v>123070</v>
      </c>
    </row>
    <row r="323" spans="1:11" x14ac:dyDescent="0.3">
      <c r="A323" t="s">
        <v>1860</v>
      </c>
      <c r="B323" t="s">
        <v>1861</v>
      </c>
      <c r="C323" t="s">
        <v>1862</v>
      </c>
      <c r="E323">
        <v>7</v>
      </c>
      <c r="F323">
        <v>77.209999999999994</v>
      </c>
      <c r="G323">
        <v>45137</v>
      </c>
      <c r="H323" t="s">
        <v>1863</v>
      </c>
      <c r="I323" t="s">
        <v>1864</v>
      </c>
      <c r="J323" t="s">
        <v>107</v>
      </c>
      <c r="K323">
        <f t="shared" ref="K323:K386" ca="1" si="5">RANDBETWEEN(100000, 200000)</f>
        <v>198253</v>
      </c>
    </row>
    <row r="324" spans="1:11" x14ac:dyDescent="0.3">
      <c r="A324" t="s">
        <v>1865</v>
      </c>
      <c r="B324" t="s">
        <v>1866</v>
      </c>
      <c r="C324" t="s">
        <v>1867</v>
      </c>
      <c r="E324">
        <v>3</v>
      </c>
      <c r="F324">
        <v>70.430000000000007</v>
      </c>
      <c r="G324">
        <v>45137</v>
      </c>
      <c r="H324" t="s">
        <v>1868</v>
      </c>
      <c r="I324" t="s">
        <v>1869</v>
      </c>
      <c r="J324" t="s">
        <v>1870</v>
      </c>
      <c r="K324">
        <f t="shared" ca="1" si="5"/>
        <v>150792</v>
      </c>
    </row>
    <row r="325" spans="1:11" x14ac:dyDescent="0.3">
      <c r="A325" t="s">
        <v>1871</v>
      </c>
      <c r="B325" t="s">
        <v>1872</v>
      </c>
      <c r="C325" t="s">
        <v>1873</v>
      </c>
      <c r="E325">
        <v>4</v>
      </c>
      <c r="F325">
        <v>35.92</v>
      </c>
      <c r="G325">
        <v>45144</v>
      </c>
      <c r="H325" t="s">
        <v>1874</v>
      </c>
      <c r="I325" t="s">
        <v>1875</v>
      </c>
      <c r="J325" t="s">
        <v>1876</v>
      </c>
      <c r="K325">
        <f t="shared" ca="1" si="5"/>
        <v>181358</v>
      </c>
    </row>
    <row r="326" spans="1:11" x14ac:dyDescent="0.3">
      <c r="A326" t="s">
        <v>1877</v>
      </c>
      <c r="B326" t="s">
        <v>1878</v>
      </c>
      <c r="C326" t="s">
        <v>1879</v>
      </c>
      <c r="E326">
        <v>4</v>
      </c>
      <c r="F326">
        <v>52.02</v>
      </c>
      <c r="G326">
        <v>45145</v>
      </c>
      <c r="H326" t="s">
        <v>1880</v>
      </c>
      <c r="I326" t="s">
        <v>1881</v>
      </c>
      <c r="J326" t="s">
        <v>1882</v>
      </c>
      <c r="K326">
        <f t="shared" ca="1" si="5"/>
        <v>147330</v>
      </c>
    </row>
    <row r="327" spans="1:11" x14ac:dyDescent="0.3">
      <c r="A327" t="s">
        <v>1883</v>
      </c>
      <c r="B327" t="s">
        <v>1884</v>
      </c>
      <c r="C327" t="s">
        <v>1885</v>
      </c>
      <c r="E327">
        <v>7</v>
      </c>
      <c r="F327">
        <v>38.31</v>
      </c>
      <c r="G327">
        <v>45138</v>
      </c>
      <c r="H327" t="s">
        <v>1886</v>
      </c>
      <c r="I327" t="s">
        <v>1887</v>
      </c>
      <c r="J327" t="s">
        <v>1837</v>
      </c>
      <c r="K327">
        <f t="shared" ca="1" si="5"/>
        <v>181814</v>
      </c>
    </row>
    <row r="328" spans="1:11" x14ac:dyDescent="0.3">
      <c r="A328" t="s">
        <v>1888</v>
      </c>
      <c r="B328" t="s">
        <v>1889</v>
      </c>
      <c r="C328" t="s">
        <v>1890</v>
      </c>
      <c r="E328">
        <v>1</v>
      </c>
      <c r="F328">
        <v>61.97</v>
      </c>
      <c r="G328">
        <v>45140</v>
      </c>
      <c r="H328" t="s">
        <v>1891</v>
      </c>
      <c r="I328" t="s">
        <v>1892</v>
      </c>
      <c r="J328" t="s">
        <v>1893</v>
      </c>
      <c r="K328">
        <f t="shared" ca="1" si="5"/>
        <v>162195</v>
      </c>
    </row>
    <row r="329" spans="1:11" x14ac:dyDescent="0.3">
      <c r="A329" t="s">
        <v>1894</v>
      </c>
      <c r="B329" t="s">
        <v>1895</v>
      </c>
      <c r="C329" t="s">
        <v>1896</v>
      </c>
      <c r="E329">
        <v>6</v>
      </c>
      <c r="F329">
        <v>56.35</v>
      </c>
      <c r="G329">
        <v>45128</v>
      </c>
      <c r="H329" t="s">
        <v>1897</v>
      </c>
      <c r="I329" t="s">
        <v>1898</v>
      </c>
      <c r="J329" t="s">
        <v>1716</v>
      </c>
      <c r="K329">
        <f t="shared" ca="1" si="5"/>
        <v>179171</v>
      </c>
    </row>
    <row r="330" spans="1:11" x14ac:dyDescent="0.3">
      <c r="A330" t="s">
        <v>1899</v>
      </c>
      <c r="B330" t="s">
        <v>1900</v>
      </c>
      <c r="C330" t="s">
        <v>1901</v>
      </c>
      <c r="E330">
        <v>9</v>
      </c>
      <c r="F330">
        <v>20.64</v>
      </c>
      <c r="G330">
        <v>45149</v>
      </c>
      <c r="H330" t="s">
        <v>1902</v>
      </c>
      <c r="I330" t="s">
        <v>1903</v>
      </c>
      <c r="J330" t="s">
        <v>1904</v>
      </c>
      <c r="K330">
        <f t="shared" ca="1" si="5"/>
        <v>131013</v>
      </c>
    </row>
    <row r="331" spans="1:11" x14ac:dyDescent="0.3">
      <c r="A331" t="s">
        <v>1905</v>
      </c>
      <c r="B331" t="s">
        <v>1906</v>
      </c>
      <c r="C331" t="s">
        <v>1907</v>
      </c>
      <c r="E331">
        <v>7</v>
      </c>
      <c r="F331">
        <v>45.93</v>
      </c>
      <c r="G331">
        <v>45125</v>
      </c>
      <c r="H331" t="s">
        <v>1908</v>
      </c>
      <c r="I331" t="s">
        <v>1909</v>
      </c>
      <c r="J331" t="s">
        <v>901</v>
      </c>
      <c r="K331">
        <f t="shared" ca="1" si="5"/>
        <v>166633</v>
      </c>
    </row>
    <row r="332" spans="1:11" x14ac:dyDescent="0.3">
      <c r="A332" t="s">
        <v>1910</v>
      </c>
      <c r="B332" t="s">
        <v>1911</v>
      </c>
      <c r="C332" t="s">
        <v>1912</v>
      </c>
      <c r="E332">
        <v>6</v>
      </c>
      <c r="F332">
        <v>26.36</v>
      </c>
      <c r="G332">
        <v>45152</v>
      </c>
      <c r="H332" t="s">
        <v>1913</v>
      </c>
      <c r="I332" t="s">
        <v>1914</v>
      </c>
      <c r="J332" t="s">
        <v>358</v>
      </c>
      <c r="K332">
        <f t="shared" ca="1" si="5"/>
        <v>126610</v>
      </c>
    </row>
    <row r="333" spans="1:11" x14ac:dyDescent="0.3">
      <c r="A333" t="s">
        <v>1915</v>
      </c>
      <c r="B333" t="s">
        <v>1916</v>
      </c>
      <c r="C333" t="s">
        <v>1917</v>
      </c>
      <c r="E333">
        <v>6</v>
      </c>
      <c r="F333">
        <v>88.94</v>
      </c>
      <c r="G333">
        <v>45142</v>
      </c>
      <c r="H333" t="s">
        <v>1918</v>
      </c>
      <c r="I333" t="s">
        <v>1919</v>
      </c>
      <c r="J333" t="s">
        <v>11</v>
      </c>
      <c r="K333">
        <f t="shared" ca="1" si="5"/>
        <v>126360</v>
      </c>
    </row>
    <row r="334" spans="1:11" x14ac:dyDescent="0.3">
      <c r="A334" t="s">
        <v>1920</v>
      </c>
      <c r="B334" t="s">
        <v>1921</v>
      </c>
      <c r="C334" t="s">
        <v>1922</v>
      </c>
      <c r="E334">
        <v>1</v>
      </c>
      <c r="F334">
        <v>40.11</v>
      </c>
      <c r="G334">
        <v>45134</v>
      </c>
      <c r="H334" t="s">
        <v>1923</v>
      </c>
      <c r="I334" t="s">
        <v>1924</v>
      </c>
      <c r="J334" t="s">
        <v>1925</v>
      </c>
      <c r="K334">
        <f t="shared" ca="1" si="5"/>
        <v>114692</v>
      </c>
    </row>
    <row r="335" spans="1:11" x14ac:dyDescent="0.3">
      <c r="A335" t="s">
        <v>1926</v>
      </c>
      <c r="B335" t="s">
        <v>1927</v>
      </c>
      <c r="C335" t="s">
        <v>1928</v>
      </c>
      <c r="E335">
        <v>7</v>
      </c>
      <c r="F335">
        <v>46.06</v>
      </c>
      <c r="G335">
        <v>45141</v>
      </c>
      <c r="H335" t="s">
        <v>1929</v>
      </c>
      <c r="I335" t="s">
        <v>1930</v>
      </c>
      <c r="J335" t="s">
        <v>1931</v>
      </c>
      <c r="K335">
        <f t="shared" ca="1" si="5"/>
        <v>177409</v>
      </c>
    </row>
    <row r="336" spans="1:11" x14ac:dyDescent="0.3">
      <c r="A336" t="s">
        <v>1932</v>
      </c>
      <c r="B336" t="s">
        <v>1933</v>
      </c>
      <c r="C336" t="s">
        <v>1934</v>
      </c>
      <c r="E336">
        <v>2</v>
      </c>
      <c r="F336">
        <v>83.53</v>
      </c>
      <c r="G336">
        <v>45132</v>
      </c>
      <c r="H336" t="s">
        <v>1935</v>
      </c>
      <c r="I336" t="s">
        <v>1936</v>
      </c>
      <c r="J336" t="s">
        <v>1937</v>
      </c>
      <c r="K336">
        <f t="shared" ca="1" si="5"/>
        <v>146313</v>
      </c>
    </row>
    <row r="337" spans="1:11" x14ac:dyDescent="0.3">
      <c r="A337" t="s">
        <v>1938</v>
      </c>
      <c r="B337" t="s">
        <v>1939</v>
      </c>
      <c r="C337" t="s">
        <v>1940</v>
      </c>
      <c r="E337">
        <v>7</v>
      </c>
      <c r="F337">
        <v>9.2899999999999991</v>
      </c>
      <c r="G337">
        <v>45149</v>
      </c>
      <c r="H337" t="s">
        <v>1941</v>
      </c>
      <c r="I337" t="s">
        <v>1942</v>
      </c>
      <c r="J337" t="s">
        <v>1069</v>
      </c>
      <c r="K337">
        <f t="shared" ca="1" si="5"/>
        <v>188295</v>
      </c>
    </row>
    <row r="338" spans="1:11" x14ac:dyDescent="0.3">
      <c r="A338" t="s">
        <v>1943</v>
      </c>
      <c r="B338" t="s">
        <v>1944</v>
      </c>
      <c r="C338" t="s">
        <v>1945</v>
      </c>
      <c r="E338">
        <v>5</v>
      </c>
      <c r="F338">
        <v>9.5299999999999994</v>
      </c>
      <c r="G338">
        <v>45143</v>
      </c>
      <c r="H338" t="s">
        <v>1946</v>
      </c>
      <c r="I338" t="s">
        <v>64</v>
      </c>
      <c r="J338" t="s">
        <v>1947</v>
      </c>
      <c r="K338">
        <f t="shared" ca="1" si="5"/>
        <v>152900</v>
      </c>
    </row>
    <row r="339" spans="1:11" x14ac:dyDescent="0.3">
      <c r="A339" t="s">
        <v>1948</v>
      </c>
      <c r="B339" t="s">
        <v>1949</v>
      </c>
      <c r="C339" t="s">
        <v>1950</v>
      </c>
      <c r="E339">
        <v>4</v>
      </c>
      <c r="F339">
        <v>66.66</v>
      </c>
      <c r="G339">
        <v>45146</v>
      </c>
      <c r="H339" t="s">
        <v>1951</v>
      </c>
      <c r="I339" t="s">
        <v>1952</v>
      </c>
      <c r="J339" t="s">
        <v>1953</v>
      </c>
      <c r="K339">
        <f t="shared" ca="1" si="5"/>
        <v>181178</v>
      </c>
    </row>
    <row r="340" spans="1:11" x14ac:dyDescent="0.3">
      <c r="A340" t="s">
        <v>1954</v>
      </c>
      <c r="B340" t="s">
        <v>1955</v>
      </c>
      <c r="C340" t="s">
        <v>1956</v>
      </c>
      <c r="E340">
        <v>1</v>
      </c>
      <c r="F340">
        <v>89.16</v>
      </c>
      <c r="G340">
        <v>45125</v>
      </c>
      <c r="H340" t="s">
        <v>1957</v>
      </c>
      <c r="I340" t="s">
        <v>1958</v>
      </c>
      <c r="J340" t="s">
        <v>1959</v>
      </c>
      <c r="K340">
        <f t="shared" ca="1" si="5"/>
        <v>138925</v>
      </c>
    </row>
    <row r="341" spans="1:11" x14ac:dyDescent="0.3">
      <c r="A341" t="s">
        <v>1960</v>
      </c>
      <c r="B341" t="s">
        <v>1961</v>
      </c>
      <c r="C341" t="s">
        <v>1962</v>
      </c>
      <c r="E341">
        <v>3</v>
      </c>
      <c r="F341">
        <v>40.299999999999997</v>
      </c>
      <c r="G341">
        <v>45126</v>
      </c>
      <c r="H341" t="s">
        <v>1963</v>
      </c>
      <c r="I341" t="s">
        <v>1361</v>
      </c>
      <c r="J341" t="s">
        <v>1964</v>
      </c>
      <c r="K341">
        <f t="shared" ca="1" si="5"/>
        <v>148340</v>
      </c>
    </row>
    <row r="342" spans="1:11" x14ac:dyDescent="0.3">
      <c r="A342" t="s">
        <v>1965</v>
      </c>
      <c r="B342" t="s">
        <v>1966</v>
      </c>
      <c r="C342" t="s">
        <v>1967</v>
      </c>
      <c r="E342">
        <v>4</v>
      </c>
      <c r="F342">
        <v>80.31</v>
      </c>
      <c r="G342">
        <v>45139</v>
      </c>
      <c r="H342" t="s">
        <v>1968</v>
      </c>
      <c r="I342" t="s">
        <v>1969</v>
      </c>
      <c r="J342" t="s">
        <v>1970</v>
      </c>
      <c r="K342">
        <f t="shared" ca="1" si="5"/>
        <v>196191</v>
      </c>
    </row>
    <row r="343" spans="1:11" x14ac:dyDescent="0.3">
      <c r="A343" t="s">
        <v>1971</v>
      </c>
      <c r="B343" t="s">
        <v>1972</v>
      </c>
      <c r="C343" t="s">
        <v>1973</v>
      </c>
      <c r="E343">
        <v>9</v>
      </c>
      <c r="F343">
        <v>39.46</v>
      </c>
      <c r="G343">
        <v>45126</v>
      </c>
      <c r="H343" t="s">
        <v>1974</v>
      </c>
      <c r="I343" t="s">
        <v>1975</v>
      </c>
      <c r="J343" t="s">
        <v>1976</v>
      </c>
      <c r="K343">
        <f t="shared" ca="1" si="5"/>
        <v>116904</v>
      </c>
    </row>
    <row r="344" spans="1:11" x14ac:dyDescent="0.3">
      <c r="A344" t="s">
        <v>1977</v>
      </c>
      <c r="B344" t="s">
        <v>1978</v>
      </c>
      <c r="C344" t="s">
        <v>1979</v>
      </c>
      <c r="E344">
        <v>2</v>
      </c>
      <c r="F344">
        <v>26.1</v>
      </c>
      <c r="G344">
        <v>45128</v>
      </c>
      <c r="H344" t="s">
        <v>1980</v>
      </c>
      <c r="I344" t="s">
        <v>1981</v>
      </c>
      <c r="J344" t="s">
        <v>685</v>
      </c>
      <c r="K344">
        <f t="shared" ca="1" si="5"/>
        <v>198587</v>
      </c>
    </row>
    <row r="345" spans="1:11" x14ac:dyDescent="0.3">
      <c r="A345" t="s">
        <v>1982</v>
      </c>
      <c r="B345" t="s">
        <v>1983</v>
      </c>
      <c r="C345" t="s">
        <v>1984</v>
      </c>
      <c r="E345">
        <v>9</v>
      </c>
      <c r="F345">
        <v>60.89</v>
      </c>
      <c r="G345">
        <v>45135</v>
      </c>
      <c r="H345" t="s">
        <v>1985</v>
      </c>
      <c r="I345" t="s">
        <v>1986</v>
      </c>
      <c r="J345" t="s">
        <v>535</v>
      </c>
      <c r="K345">
        <f t="shared" ca="1" si="5"/>
        <v>166513</v>
      </c>
    </row>
    <row r="346" spans="1:11" x14ac:dyDescent="0.3">
      <c r="A346" t="s">
        <v>1987</v>
      </c>
      <c r="B346" t="s">
        <v>1988</v>
      </c>
      <c r="C346" t="s">
        <v>1989</v>
      </c>
      <c r="E346">
        <v>2</v>
      </c>
      <c r="F346">
        <v>11.78</v>
      </c>
      <c r="G346">
        <v>45152</v>
      </c>
      <c r="H346" t="s">
        <v>1990</v>
      </c>
      <c r="I346" t="s">
        <v>1991</v>
      </c>
      <c r="J346" t="s">
        <v>1234</v>
      </c>
      <c r="K346">
        <f t="shared" ca="1" si="5"/>
        <v>100563</v>
      </c>
    </row>
    <row r="347" spans="1:11" x14ac:dyDescent="0.3">
      <c r="A347" t="s">
        <v>1992</v>
      </c>
      <c r="B347" t="s">
        <v>1993</v>
      </c>
      <c r="C347" t="s">
        <v>1994</v>
      </c>
      <c r="E347">
        <v>4</v>
      </c>
      <c r="F347">
        <v>12.43</v>
      </c>
      <c r="G347">
        <v>45140</v>
      </c>
      <c r="H347" t="s">
        <v>1995</v>
      </c>
      <c r="I347" t="s">
        <v>1996</v>
      </c>
      <c r="J347" t="s">
        <v>1997</v>
      </c>
      <c r="K347">
        <f t="shared" ca="1" si="5"/>
        <v>193707</v>
      </c>
    </row>
    <row r="348" spans="1:11" x14ac:dyDescent="0.3">
      <c r="A348" t="s">
        <v>1998</v>
      </c>
      <c r="B348" t="s">
        <v>1999</v>
      </c>
      <c r="C348" t="s">
        <v>2000</v>
      </c>
      <c r="E348">
        <v>1</v>
      </c>
      <c r="F348">
        <v>31.75</v>
      </c>
      <c r="G348">
        <v>45151</v>
      </c>
      <c r="H348" t="s">
        <v>2001</v>
      </c>
      <c r="I348" t="s">
        <v>2002</v>
      </c>
      <c r="J348" t="s">
        <v>1621</v>
      </c>
      <c r="K348">
        <f t="shared" ca="1" si="5"/>
        <v>117409</v>
      </c>
    </row>
    <row r="349" spans="1:11" x14ac:dyDescent="0.3">
      <c r="A349" t="s">
        <v>2003</v>
      </c>
      <c r="B349" t="s">
        <v>2004</v>
      </c>
      <c r="C349" t="s">
        <v>2005</v>
      </c>
      <c r="E349">
        <v>5</v>
      </c>
      <c r="F349">
        <v>80.23</v>
      </c>
      <c r="G349">
        <v>45149</v>
      </c>
      <c r="H349" t="s">
        <v>2006</v>
      </c>
      <c r="I349" t="s">
        <v>2007</v>
      </c>
      <c r="J349" t="s">
        <v>2008</v>
      </c>
      <c r="K349">
        <f t="shared" ca="1" si="5"/>
        <v>166649</v>
      </c>
    </row>
    <row r="350" spans="1:11" x14ac:dyDescent="0.3">
      <c r="A350" t="s">
        <v>2009</v>
      </c>
      <c r="B350" t="s">
        <v>2010</v>
      </c>
      <c r="C350" t="s">
        <v>2011</v>
      </c>
      <c r="E350">
        <v>1</v>
      </c>
      <c r="F350">
        <v>38.520000000000003</v>
      </c>
      <c r="G350">
        <v>45124</v>
      </c>
      <c r="H350" t="s">
        <v>2012</v>
      </c>
      <c r="I350" t="s">
        <v>2013</v>
      </c>
      <c r="J350" t="s">
        <v>2014</v>
      </c>
      <c r="K350">
        <f t="shared" ca="1" si="5"/>
        <v>129809</v>
      </c>
    </row>
    <row r="351" spans="1:11" x14ac:dyDescent="0.3">
      <c r="A351" t="s">
        <v>2015</v>
      </c>
      <c r="B351" t="s">
        <v>2016</v>
      </c>
      <c r="C351" t="s">
        <v>2017</v>
      </c>
      <c r="E351">
        <v>9</v>
      </c>
      <c r="F351">
        <v>85.1</v>
      </c>
      <c r="G351">
        <v>45147</v>
      </c>
      <c r="H351" t="s">
        <v>2018</v>
      </c>
      <c r="I351" t="s">
        <v>2019</v>
      </c>
      <c r="J351" t="s">
        <v>2020</v>
      </c>
      <c r="K351">
        <f t="shared" ca="1" si="5"/>
        <v>135026</v>
      </c>
    </row>
    <row r="352" spans="1:11" x14ac:dyDescent="0.3">
      <c r="A352" t="s">
        <v>2021</v>
      </c>
      <c r="B352" t="s">
        <v>2022</v>
      </c>
      <c r="C352" t="s">
        <v>2023</v>
      </c>
      <c r="E352">
        <v>8</v>
      </c>
      <c r="F352">
        <v>5.73</v>
      </c>
      <c r="G352">
        <v>45139</v>
      </c>
      <c r="H352" t="s">
        <v>2024</v>
      </c>
      <c r="I352" t="s">
        <v>2025</v>
      </c>
      <c r="J352" t="s">
        <v>2026</v>
      </c>
      <c r="K352">
        <f t="shared" ca="1" si="5"/>
        <v>141002</v>
      </c>
    </row>
    <row r="353" spans="1:11" x14ac:dyDescent="0.3">
      <c r="A353" t="s">
        <v>2027</v>
      </c>
      <c r="B353" t="s">
        <v>2028</v>
      </c>
      <c r="C353" t="s">
        <v>2029</v>
      </c>
      <c r="E353">
        <v>2</v>
      </c>
      <c r="F353">
        <v>50.66</v>
      </c>
      <c r="G353">
        <v>45145</v>
      </c>
      <c r="H353" t="s">
        <v>2030</v>
      </c>
      <c r="I353" t="s">
        <v>2031</v>
      </c>
      <c r="J353" t="s">
        <v>2032</v>
      </c>
      <c r="K353">
        <f t="shared" ca="1" si="5"/>
        <v>180023</v>
      </c>
    </row>
    <row r="354" spans="1:11" x14ac:dyDescent="0.3">
      <c r="A354" t="s">
        <v>2033</v>
      </c>
      <c r="B354" t="s">
        <v>2034</v>
      </c>
      <c r="C354" t="s">
        <v>2035</v>
      </c>
      <c r="E354">
        <v>8</v>
      </c>
      <c r="F354">
        <v>45.89</v>
      </c>
      <c r="G354">
        <v>45147</v>
      </c>
      <c r="H354" t="s">
        <v>2036</v>
      </c>
      <c r="I354" t="s">
        <v>2037</v>
      </c>
      <c r="J354" t="s">
        <v>2038</v>
      </c>
      <c r="K354">
        <f t="shared" ca="1" si="5"/>
        <v>139890</v>
      </c>
    </row>
    <row r="355" spans="1:11" x14ac:dyDescent="0.3">
      <c r="A355" t="s">
        <v>2039</v>
      </c>
      <c r="B355" t="s">
        <v>2040</v>
      </c>
      <c r="C355" t="s">
        <v>2041</v>
      </c>
      <c r="E355">
        <v>4</v>
      </c>
      <c r="F355">
        <v>42.31</v>
      </c>
      <c r="G355">
        <v>45131</v>
      </c>
      <c r="H355" t="s">
        <v>2042</v>
      </c>
      <c r="I355" t="s">
        <v>2043</v>
      </c>
      <c r="J355" t="s">
        <v>311</v>
      </c>
      <c r="K355">
        <f t="shared" ca="1" si="5"/>
        <v>166915</v>
      </c>
    </row>
    <row r="356" spans="1:11" x14ac:dyDescent="0.3">
      <c r="A356" t="s">
        <v>2044</v>
      </c>
      <c r="B356" t="s">
        <v>2045</v>
      </c>
      <c r="C356" t="s">
        <v>2046</v>
      </c>
      <c r="E356">
        <v>6</v>
      </c>
      <c r="F356">
        <v>24.68</v>
      </c>
      <c r="G356">
        <v>45132</v>
      </c>
      <c r="H356" t="s">
        <v>2047</v>
      </c>
      <c r="I356" t="s">
        <v>2048</v>
      </c>
      <c r="J356" t="s">
        <v>488</v>
      </c>
      <c r="K356">
        <f t="shared" ca="1" si="5"/>
        <v>181865</v>
      </c>
    </row>
    <row r="357" spans="1:11" x14ac:dyDescent="0.3">
      <c r="A357" t="s">
        <v>2049</v>
      </c>
      <c r="B357" t="s">
        <v>2050</v>
      </c>
      <c r="C357" t="s">
        <v>2051</v>
      </c>
      <c r="E357">
        <v>2</v>
      </c>
      <c r="F357">
        <v>64.31</v>
      </c>
      <c r="G357">
        <v>45147</v>
      </c>
      <c r="H357" t="s">
        <v>2052</v>
      </c>
      <c r="I357" t="s">
        <v>2053</v>
      </c>
      <c r="J357" t="s">
        <v>429</v>
      </c>
      <c r="K357">
        <f t="shared" ca="1" si="5"/>
        <v>163674</v>
      </c>
    </row>
    <row r="358" spans="1:11" x14ac:dyDescent="0.3">
      <c r="A358" t="s">
        <v>2054</v>
      </c>
      <c r="B358" t="s">
        <v>2055</v>
      </c>
      <c r="C358" t="s">
        <v>2056</v>
      </c>
      <c r="E358">
        <v>8</v>
      </c>
      <c r="F358">
        <v>36.56</v>
      </c>
      <c r="G358">
        <v>45136</v>
      </c>
      <c r="H358" t="s">
        <v>2057</v>
      </c>
      <c r="I358" t="s">
        <v>2058</v>
      </c>
      <c r="J358" t="s">
        <v>1559</v>
      </c>
      <c r="K358">
        <f t="shared" ca="1" si="5"/>
        <v>198715</v>
      </c>
    </row>
    <row r="359" spans="1:11" x14ac:dyDescent="0.3">
      <c r="A359" t="s">
        <v>2059</v>
      </c>
      <c r="B359" t="s">
        <v>2060</v>
      </c>
      <c r="C359" t="s">
        <v>2061</v>
      </c>
      <c r="E359">
        <v>4</v>
      </c>
      <c r="F359">
        <v>52.31</v>
      </c>
      <c r="G359">
        <v>45134</v>
      </c>
      <c r="H359" t="s">
        <v>2062</v>
      </c>
      <c r="I359" t="s">
        <v>2063</v>
      </c>
      <c r="J359" t="s">
        <v>203</v>
      </c>
      <c r="K359">
        <f t="shared" ca="1" si="5"/>
        <v>193606</v>
      </c>
    </row>
    <row r="360" spans="1:11" x14ac:dyDescent="0.3">
      <c r="A360" t="s">
        <v>2064</v>
      </c>
      <c r="B360" t="s">
        <v>2065</v>
      </c>
      <c r="C360" t="s">
        <v>2066</v>
      </c>
      <c r="E360">
        <v>6</v>
      </c>
      <c r="F360">
        <v>14.11</v>
      </c>
      <c r="G360">
        <v>45138</v>
      </c>
      <c r="H360" t="s">
        <v>2067</v>
      </c>
      <c r="I360" t="s">
        <v>2068</v>
      </c>
      <c r="J360" t="s">
        <v>1776</v>
      </c>
      <c r="K360">
        <f t="shared" ca="1" si="5"/>
        <v>134698</v>
      </c>
    </row>
    <row r="361" spans="1:11" x14ac:dyDescent="0.3">
      <c r="A361" t="s">
        <v>2069</v>
      </c>
      <c r="B361" t="s">
        <v>2070</v>
      </c>
      <c r="C361" t="s">
        <v>2071</v>
      </c>
      <c r="E361">
        <v>3</v>
      </c>
      <c r="F361">
        <v>50.91</v>
      </c>
      <c r="G361">
        <v>45131</v>
      </c>
      <c r="H361" t="s">
        <v>2072</v>
      </c>
      <c r="I361" t="s">
        <v>2073</v>
      </c>
      <c r="J361" t="s">
        <v>2074</v>
      </c>
      <c r="K361">
        <f t="shared" ca="1" si="5"/>
        <v>114543</v>
      </c>
    </row>
    <row r="362" spans="1:11" x14ac:dyDescent="0.3">
      <c r="A362" t="s">
        <v>2075</v>
      </c>
      <c r="B362" t="s">
        <v>2076</v>
      </c>
      <c r="C362" t="s">
        <v>2077</v>
      </c>
      <c r="E362">
        <v>2</v>
      </c>
      <c r="F362">
        <v>22.52</v>
      </c>
      <c r="G362">
        <v>45152</v>
      </c>
      <c r="H362" t="s">
        <v>2078</v>
      </c>
      <c r="I362" t="s">
        <v>2079</v>
      </c>
      <c r="J362" t="s">
        <v>2080</v>
      </c>
      <c r="K362">
        <f t="shared" ca="1" si="5"/>
        <v>105635</v>
      </c>
    </row>
    <row r="363" spans="1:11" x14ac:dyDescent="0.3">
      <c r="A363" t="s">
        <v>2081</v>
      </c>
      <c r="B363" t="s">
        <v>2082</v>
      </c>
      <c r="C363" t="s">
        <v>2083</v>
      </c>
      <c r="E363">
        <v>3</v>
      </c>
      <c r="F363">
        <v>63.58</v>
      </c>
      <c r="G363">
        <v>45131</v>
      </c>
      <c r="H363" t="s">
        <v>2084</v>
      </c>
      <c r="I363" t="s">
        <v>2085</v>
      </c>
      <c r="J363" t="s">
        <v>2086</v>
      </c>
      <c r="K363">
        <f t="shared" ca="1" si="5"/>
        <v>105901</v>
      </c>
    </row>
    <row r="364" spans="1:11" x14ac:dyDescent="0.3">
      <c r="A364" t="s">
        <v>2087</v>
      </c>
      <c r="B364" t="s">
        <v>2088</v>
      </c>
      <c r="C364" t="s">
        <v>2089</v>
      </c>
      <c r="E364">
        <v>8</v>
      </c>
      <c r="F364">
        <v>50.58</v>
      </c>
      <c r="G364">
        <v>45149</v>
      </c>
      <c r="H364" t="s">
        <v>2090</v>
      </c>
      <c r="I364" t="s">
        <v>2091</v>
      </c>
      <c r="J364" t="s">
        <v>2092</v>
      </c>
      <c r="K364">
        <f t="shared" ca="1" si="5"/>
        <v>106260</v>
      </c>
    </row>
    <row r="365" spans="1:11" x14ac:dyDescent="0.3">
      <c r="A365" t="s">
        <v>2093</v>
      </c>
      <c r="B365" t="s">
        <v>2094</v>
      </c>
      <c r="C365" t="s">
        <v>2095</v>
      </c>
      <c r="E365">
        <v>5</v>
      </c>
      <c r="F365">
        <v>37.04</v>
      </c>
      <c r="G365">
        <v>45136</v>
      </c>
      <c r="H365" t="s">
        <v>2096</v>
      </c>
      <c r="I365" t="s">
        <v>2097</v>
      </c>
      <c r="J365" t="s">
        <v>2098</v>
      </c>
      <c r="K365">
        <f t="shared" ca="1" si="5"/>
        <v>126795</v>
      </c>
    </row>
    <row r="366" spans="1:11" x14ac:dyDescent="0.3">
      <c r="A366" t="s">
        <v>2099</v>
      </c>
      <c r="B366" t="s">
        <v>2100</v>
      </c>
      <c r="C366" t="s">
        <v>2101</v>
      </c>
      <c r="E366">
        <v>5</v>
      </c>
      <c r="F366">
        <v>51.8</v>
      </c>
      <c r="G366">
        <v>45146</v>
      </c>
      <c r="H366" t="s">
        <v>2102</v>
      </c>
      <c r="I366" t="s">
        <v>2103</v>
      </c>
      <c r="J366" t="s">
        <v>2104</v>
      </c>
      <c r="K366">
        <f t="shared" ca="1" si="5"/>
        <v>125364</v>
      </c>
    </row>
    <row r="367" spans="1:11" x14ac:dyDescent="0.3">
      <c r="A367" t="s">
        <v>2105</v>
      </c>
      <c r="B367" t="s">
        <v>2106</v>
      </c>
      <c r="C367" t="s">
        <v>2107</v>
      </c>
      <c r="E367">
        <v>4</v>
      </c>
      <c r="F367">
        <v>49.77</v>
      </c>
      <c r="G367">
        <v>45135</v>
      </c>
      <c r="H367" t="s">
        <v>2108</v>
      </c>
      <c r="I367" t="s">
        <v>2109</v>
      </c>
      <c r="J367" t="s">
        <v>2110</v>
      </c>
      <c r="K367">
        <f t="shared" ca="1" si="5"/>
        <v>110823</v>
      </c>
    </row>
    <row r="368" spans="1:11" x14ac:dyDescent="0.3">
      <c r="A368" t="s">
        <v>2111</v>
      </c>
      <c r="B368" t="s">
        <v>2112</v>
      </c>
      <c r="C368" t="s">
        <v>2113</v>
      </c>
      <c r="E368">
        <v>2</v>
      </c>
      <c r="F368">
        <v>59.18</v>
      </c>
      <c r="G368">
        <v>45135</v>
      </c>
      <c r="H368" t="s">
        <v>2114</v>
      </c>
      <c r="I368" t="s">
        <v>2115</v>
      </c>
      <c r="J368" t="s">
        <v>2116</v>
      </c>
      <c r="K368">
        <f t="shared" ca="1" si="5"/>
        <v>112092</v>
      </c>
    </row>
    <row r="369" spans="1:11" x14ac:dyDescent="0.3">
      <c r="A369" t="s">
        <v>2117</v>
      </c>
      <c r="B369" t="s">
        <v>2118</v>
      </c>
      <c r="C369" t="s">
        <v>2119</v>
      </c>
      <c r="E369">
        <v>8</v>
      </c>
      <c r="F369">
        <v>50.15</v>
      </c>
      <c r="G369">
        <v>45144</v>
      </c>
      <c r="H369" t="s">
        <v>2120</v>
      </c>
      <c r="I369" t="s">
        <v>2121</v>
      </c>
      <c r="J369" t="s">
        <v>1615</v>
      </c>
      <c r="K369">
        <f t="shared" ca="1" si="5"/>
        <v>111764</v>
      </c>
    </row>
    <row r="370" spans="1:11" x14ac:dyDescent="0.3">
      <c r="A370" t="s">
        <v>2122</v>
      </c>
      <c r="B370" t="s">
        <v>2123</v>
      </c>
      <c r="C370" t="s">
        <v>2124</v>
      </c>
      <c r="E370">
        <v>6</v>
      </c>
      <c r="F370">
        <v>77.239999999999995</v>
      </c>
      <c r="G370">
        <v>45144</v>
      </c>
      <c r="H370" t="s">
        <v>2125</v>
      </c>
      <c r="I370" t="s">
        <v>2126</v>
      </c>
      <c r="J370" t="s">
        <v>2127</v>
      </c>
      <c r="K370">
        <f t="shared" ca="1" si="5"/>
        <v>171138</v>
      </c>
    </row>
    <row r="371" spans="1:11" x14ac:dyDescent="0.3">
      <c r="A371" t="s">
        <v>2128</v>
      </c>
      <c r="B371" t="s">
        <v>2129</v>
      </c>
      <c r="C371" t="s">
        <v>2130</v>
      </c>
      <c r="E371">
        <v>1</v>
      </c>
      <c r="F371">
        <v>33.549999999999997</v>
      </c>
      <c r="G371">
        <v>45152</v>
      </c>
      <c r="H371" t="s">
        <v>2131</v>
      </c>
      <c r="I371" t="s">
        <v>2132</v>
      </c>
      <c r="J371" t="s">
        <v>2133</v>
      </c>
      <c r="K371">
        <f t="shared" ca="1" si="5"/>
        <v>153857</v>
      </c>
    </row>
    <row r="372" spans="1:11" x14ac:dyDescent="0.3">
      <c r="A372" t="s">
        <v>2134</v>
      </c>
      <c r="B372" t="s">
        <v>2135</v>
      </c>
      <c r="C372" t="s">
        <v>2136</v>
      </c>
      <c r="E372">
        <v>4</v>
      </c>
      <c r="F372">
        <v>33.61</v>
      </c>
      <c r="G372">
        <v>45132</v>
      </c>
      <c r="H372" t="s">
        <v>2137</v>
      </c>
      <c r="I372" t="s">
        <v>2138</v>
      </c>
      <c r="J372" t="s">
        <v>2139</v>
      </c>
      <c r="K372">
        <f t="shared" ca="1" si="5"/>
        <v>177716</v>
      </c>
    </row>
    <row r="373" spans="1:11" x14ac:dyDescent="0.3">
      <c r="A373" t="s">
        <v>2140</v>
      </c>
      <c r="B373" t="s">
        <v>2141</v>
      </c>
      <c r="C373" t="s">
        <v>2142</v>
      </c>
      <c r="E373">
        <v>4</v>
      </c>
      <c r="F373">
        <v>14.06</v>
      </c>
      <c r="G373">
        <v>45130</v>
      </c>
      <c r="H373" t="s">
        <v>2143</v>
      </c>
      <c r="I373" t="s">
        <v>2144</v>
      </c>
      <c r="J373" t="s">
        <v>1268</v>
      </c>
      <c r="K373">
        <f t="shared" ca="1" si="5"/>
        <v>191736</v>
      </c>
    </row>
    <row r="374" spans="1:11" x14ac:dyDescent="0.3">
      <c r="A374" t="s">
        <v>2145</v>
      </c>
      <c r="B374" t="s">
        <v>2146</v>
      </c>
      <c r="C374" t="s">
        <v>2147</v>
      </c>
      <c r="E374">
        <v>5</v>
      </c>
      <c r="F374">
        <v>87.58</v>
      </c>
      <c r="G374">
        <v>45144</v>
      </c>
      <c r="H374" t="s">
        <v>2148</v>
      </c>
      <c r="I374" t="s">
        <v>2149</v>
      </c>
      <c r="J374" t="s">
        <v>2150</v>
      </c>
      <c r="K374">
        <f t="shared" ca="1" si="5"/>
        <v>134380</v>
      </c>
    </row>
    <row r="375" spans="1:11" x14ac:dyDescent="0.3">
      <c r="A375" t="s">
        <v>2151</v>
      </c>
      <c r="B375" t="s">
        <v>2152</v>
      </c>
      <c r="C375" t="s">
        <v>2153</v>
      </c>
      <c r="E375">
        <v>8</v>
      </c>
      <c r="F375">
        <v>65.05</v>
      </c>
      <c r="G375">
        <v>45133</v>
      </c>
      <c r="H375" t="s">
        <v>2154</v>
      </c>
      <c r="I375" t="s">
        <v>2155</v>
      </c>
      <c r="J375" t="s">
        <v>2156</v>
      </c>
      <c r="K375">
        <f t="shared" ca="1" si="5"/>
        <v>134632</v>
      </c>
    </row>
    <row r="376" spans="1:11" x14ac:dyDescent="0.3">
      <c r="A376" t="s">
        <v>2157</v>
      </c>
      <c r="B376" t="s">
        <v>2158</v>
      </c>
      <c r="C376" t="s">
        <v>2159</v>
      </c>
      <c r="E376">
        <v>6</v>
      </c>
      <c r="F376">
        <v>70.45</v>
      </c>
      <c r="G376">
        <v>45147</v>
      </c>
      <c r="H376" t="s">
        <v>2160</v>
      </c>
      <c r="I376" t="s">
        <v>2161</v>
      </c>
      <c r="J376" t="s">
        <v>2162</v>
      </c>
      <c r="K376">
        <f t="shared" ca="1" si="5"/>
        <v>124915</v>
      </c>
    </row>
    <row r="377" spans="1:11" x14ac:dyDescent="0.3">
      <c r="A377" t="s">
        <v>2163</v>
      </c>
      <c r="B377" t="s">
        <v>2164</v>
      </c>
      <c r="C377" t="s">
        <v>2165</v>
      </c>
      <c r="E377">
        <v>3</v>
      </c>
      <c r="F377">
        <v>60.66</v>
      </c>
      <c r="G377">
        <v>45128</v>
      </c>
      <c r="H377" t="s">
        <v>2166</v>
      </c>
      <c r="I377" t="s">
        <v>2167</v>
      </c>
      <c r="J377" t="s">
        <v>2168</v>
      </c>
      <c r="K377">
        <f t="shared" ca="1" si="5"/>
        <v>198087</v>
      </c>
    </row>
    <row r="378" spans="1:11" x14ac:dyDescent="0.3">
      <c r="A378" t="s">
        <v>2169</v>
      </c>
      <c r="B378" t="s">
        <v>2170</v>
      </c>
      <c r="C378" t="s">
        <v>2171</v>
      </c>
      <c r="E378">
        <v>5</v>
      </c>
      <c r="F378">
        <v>46.77</v>
      </c>
      <c r="G378">
        <v>45129</v>
      </c>
      <c r="H378" t="s">
        <v>2172</v>
      </c>
      <c r="I378" t="s">
        <v>2173</v>
      </c>
      <c r="J378" t="s">
        <v>2174</v>
      </c>
      <c r="K378">
        <f t="shared" ca="1" si="5"/>
        <v>164684</v>
      </c>
    </row>
    <row r="379" spans="1:11" x14ac:dyDescent="0.3">
      <c r="A379" t="s">
        <v>2175</v>
      </c>
      <c r="B379" t="s">
        <v>2176</v>
      </c>
      <c r="C379" t="s">
        <v>2177</v>
      </c>
      <c r="E379">
        <v>9</v>
      </c>
      <c r="F379">
        <v>80.59</v>
      </c>
      <c r="G379">
        <v>45132</v>
      </c>
      <c r="H379" t="s">
        <v>2178</v>
      </c>
      <c r="I379" t="s">
        <v>2179</v>
      </c>
      <c r="J379" t="s">
        <v>2180</v>
      </c>
      <c r="K379">
        <f t="shared" ca="1" si="5"/>
        <v>148016</v>
      </c>
    </row>
    <row r="380" spans="1:11" x14ac:dyDescent="0.3">
      <c r="A380" t="s">
        <v>2181</v>
      </c>
      <c r="B380" t="s">
        <v>2182</v>
      </c>
      <c r="C380" t="s">
        <v>2183</v>
      </c>
      <c r="E380">
        <v>6</v>
      </c>
      <c r="F380">
        <v>18.899999999999999</v>
      </c>
      <c r="G380">
        <v>45143</v>
      </c>
      <c r="H380" t="s">
        <v>2184</v>
      </c>
      <c r="I380" t="s">
        <v>2185</v>
      </c>
      <c r="J380" t="s">
        <v>435</v>
      </c>
      <c r="K380">
        <f t="shared" ca="1" si="5"/>
        <v>100464</v>
      </c>
    </row>
    <row r="381" spans="1:11" x14ac:dyDescent="0.3">
      <c r="A381" t="s">
        <v>2186</v>
      </c>
      <c r="B381" t="s">
        <v>2187</v>
      </c>
      <c r="C381" t="s">
        <v>2188</v>
      </c>
      <c r="E381">
        <v>9</v>
      </c>
      <c r="F381">
        <v>74.709999999999994</v>
      </c>
      <c r="G381">
        <v>45138</v>
      </c>
      <c r="H381" t="s">
        <v>2189</v>
      </c>
      <c r="I381" t="s">
        <v>2190</v>
      </c>
      <c r="J381" t="s">
        <v>2191</v>
      </c>
      <c r="K381">
        <f t="shared" ca="1" si="5"/>
        <v>181788</v>
      </c>
    </row>
    <row r="382" spans="1:11" x14ac:dyDescent="0.3">
      <c r="A382" t="s">
        <v>2192</v>
      </c>
      <c r="B382" t="s">
        <v>2193</v>
      </c>
      <c r="C382" t="s">
        <v>2194</v>
      </c>
      <c r="E382">
        <v>8</v>
      </c>
      <c r="F382">
        <v>15.99</v>
      </c>
      <c r="G382">
        <v>45141</v>
      </c>
      <c r="H382" t="s">
        <v>2195</v>
      </c>
      <c r="I382" t="s">
        <v>2196</v>
      </c>
      <c r="J382" t="s">
        <v>2197</v>
      </c>
      <c r="K382">
        <f t="shared" ca="1" si="5"/>
        <v>134853</v>
      </c>
    </row>
    <row r="383" spans="1:11" x14ac:dyDescent="0.3">
      <c r="A383" t="s">
        <v>2198</v>
      </c>
      <c r="B383" t="s">
        <v>2199</v>
      </c>
      <c r="C383" t="s">
        <v>2200</v>
      </c>
      <c r="E383">
        <v>5</v>
      </c>
      <c r="F383">
        <v>14.4</v>
      </c>
      <c r="G383">
        <v>45141</v>
      </c>
      <c r="H383" t="s">
        <v>2201</v>
      </c>
      <c r="I383" t="s">
        <v>2202</v>
      </c>
      <c r="J383" t="s">
        <v>2133</v>
      </c>
      <c r="K383">
        <f t="shared" ca="1" si="5"/>
        <v>176950</v>
      </c>
    </row>
    <row r="384" spans="1:11" x14ac:dyDescent="0.3">
      <c r="A384" t="s">
        <v>2203</v>
      </c>
      <c r="B384" t="s">
        <v>2204</v>
      </c>
      <c r="C384" t="s">
        <v>2205</v>
      </c>
      <c r="E384">
        <v>1</v>
      </c>
      <c r="F384">
        <v>8.85</v>
      </c>
      <c r="G384">
        <v>45140</v>
      </c>
      <c r="H384" t="s">
        <v>2206</v>
      </c>
      <c r="I384" t="s">
        <v>2207</v>
      </c>
      <c r="J384" t="s">
        <v>341</v>
      </c>
      <c r="K384">
        <f t="shared" ca="1" si="5"/>
        <v>168102</v>
      </c>
    </row>
    <row r="385" spans="1:11" x14ac:dyDescent="0.3">
      <c r="A385" t="s">
        <v>2208</v>
      </c>
      <c r="B385" t="s">
        <v>2209</v>
      </c>
      <c r="C385" t="s">
        <v>2210</v>
      </c>
      <c r="E385">
        <v>8</v>
      </c>
      <c r="F385">
        <v>34.74</v>
      </c>
      <c r="G385">
        <v>45127</v>
      </c>
      <c r="H385" t="s">
        <v>2211</v>
      </c>
      <c r="I385" t="s">
        <v>2212</v>
      </c>
      <c r="J385" t="s">
        <v>2213</v>
      </c>
      <c r="K385">
        <f t="shared" ca="1" si="5"/>
        <v>134884</v>
      </c>
    </row>
    <row r="386" spans="1:11" x14ac:dyDescent="0.3">
      <c r="A386" t="s">
        <v>2214</v>
      </c>
      <c r="B386" t="s">
        <v>2215</v>
      </c>
      <c r="C386" t="s">
        <v>2216</v>
      </c>
      <c r="E386">
        <v>7</v>
      </c>
      <c r="F386">
        <v>96.5</v>
      </c>
      <c r="G386">
        <v>45147</v>
      </c>
      <c r="H386" t="s">
        <v>2217</v>
      </c>
      <c r="I386" t="s">
        <v>2218</v>
      </c>
      <c r="J386" t="s">
        <v>2219</v>
      </c>
      <c r="K386">
        <f t="shared" ca="1" si="5"/>
        <v>105371</v>
      </c>
    </row>
    <row r="387" spans="1:11" x14ac:dyDescent="0.3">
      <c r="A387" t="s">
        <v>2220</v>
      </c>
      <c r="B387" t="s">
        <v>2221</v>
      </c>
      <c r="C387" t="s">
        <v>2222</v>
      </c>
      <c r="E387">
        <v>7</v>
      </c>
      <c r="F387">
        <v>49.49</v>
      </c>
      <c r="G387">
        <v>45150</v>
      </c>
      <c r="H387" t="s">
        <v>2223</v>
      </c>
      <c r="I387" t="s">
        <v>2224</v>
      </c>
      <c r="J387" t="s">
        <v>2225</v>
      </c>
      <c r="K387">
        <f t="shared" ref="K387:K400" ca="1" si="6">RANDBETWEEN(100000, 200000)</f>
        <v>132551</v>
      </c>
    </row>
    <row r="388" spans="1:11" x14ac:dyDescent="0.3">
      <c r="A388" t="s">
        <v>2226</v>
      </c>
      <c r="B388" t="s">
        <v>2227</v>
      </c>
      <c r="C388" t="s">
        <v>2228</v>
      </c>
      <c r="E388">
        <v>5</v>
      </c>
      <c r="F388">
        <v>51.66</v>
      </c>
      <c r="G388">
        <v>45148</v>
      </c>
      <c r="H388" t="s">
        <v>2229</v>
      </c>
      <c r="I388" t="s">
        <v>2230</v>
      </c>
      <c r="J388" t="s">
        <v>2231</v>
      </c>
      <c r="K388">
        <f t="shared" ca="1" si="6"/>
        <v>135486</v>
      </c>
    </row>
    <row r="389" spans="1:11" x14ac:dyDescent="0.3">
      <c r="A389" t="s">
        <v>2232</v>
      </c>
      <c r="B389" t="s">
        <v>2233</v>
      </c>
      <c r="C389" t="s">
        <v>2234</v>
      </c>
      <c r="E389">
        <v>2</v>
      </c>
      <c r="F389">
        <v>94.93</v>
      </c>
      <c r="G389">
        <v>45151</v>
      </c>
      <c r="H389" t="s">
        <v>2235</v>
      </c>
      <c r="I389" t="s">
        <v>2236</v>
      </c>
      <c r="J389" t="s">
        <v>2237</v>
      </c>
      <c r="K389">
        <f t="shared" ca="1" si="6"/>
        <v>192951</v>
      </c>
    </row>
    <row r="390" spans="1:11" x14ac:dyDescent="0.3">
      <c r="A390" t="s">
        <v>2238</v>
      </c>
      <c r="B390" t="s">
        <v>2239</v>
      </c>
      <c r="C390" t="s">
        <v>2240</v>
      </c>
      <c r="E390">
        <v>1</v>
      </c>
      <c r="F390">
        <v>44.7</v>
      </c>
      <c r="G390">
        <v>45129</v>
      </c>
      <c r="H390" t="s">
        <v>2241</v>
      </c>
      <c r="I390" t="s">
        <v>2242</v>
      </c>
      <c r="J390" t="s">
        <v>2243</v>
      </c>
      <c r="K390">
        <f t="shared" ca="1" si="6"/>
        <v>155081</v>
      </c>
    </row>
    <row r="391" spans="1:11" x14ac:dyDescent="0.3">
      <c r="A391" t="s">
        <v>2244</v>
      </c>
      <c r="B391" t="s">
        <v>2245</v>
      </c>
      <c r="C391" t="s">
        <v>2246</v>
      </c>
      <c r="E391">
        <v>2</v>
      </c>
      <c r="F391">
        <v>18.54</v>
      </c>
      <c r="G391">
        <v>45129</v>
      </c>
      <c r="H391" t="s">
        <v>2247</v>
      </c>
      <c r="I391" t="s">
        <v>2248</v>
      </c>
      <c r="J391" t="s">
        <v>281</v>
      </c>
      <c r="K391">
        <f t="shared" ca="1" si="6"/>
        <v>146135</v>
      </c>
    </row>
    <row r="392" spans="1:11" x14ac:dyDescent="0.3">
      <c r="A392" t="s">
        <v>2249</v>
      </c>
      <c r="B392" t="s">
        <v>2250</v>
      </c>
      <c r="C392" t="s">
        <v>2251</v>
      </c>
      <c r="E392">
        <v>2</v>
      </c>
      <c r="F392">
        <v>7.07</v>
      </c>
      <c r="G392">
        <v>45153</v>
      </c>
      <c r="H392" t="s">
        <v>2252</v>
      </c>
      <c r="I392" t="s">
        <v>2253</v>
      </c>
      <c r="J392" t="s">
        <v>1854</v>
      </c>
      <c r="K392">
        <f t="shared" ca="1" si="6"/>
        <v>133162</v>
      </c>
    </row>
    <row r="393" spans="1:11" x14ac:dyDescent="0.3">
      <c r="A393" t="s">
        <v>2254</v>
      </c>
      <c r="B393" t="s">
        <v>2255</v>
      </c>
      <c r="C393" t="s">
        <v>2256</v>
      </c>
      <c r="E393">
        <v>2</v>
      </c>
      <c r="F393">
        <v>46.55</v>
      </c>
      <c r="G393">
        <v>45140</v>
      </c>
      <c r="H393" t="s">
        <v>2257</v>
      </c>
      <c r="I393" t="s">
        <v>2258</v>
      </c>
      <c r="J393" t="s">
        <v>2259</v>
      </c>
      <c r="K393">
        <f t="shared" ca="1" si="6"/>
        <v>153413</v>
      </c>
    </row>
    <row r="394" spans="1:11" x14ac:dyDescent="0.3">
      <c r="A394" t="s">
        <v>2260</v>
      </c>
      <c r="B394" t="s">
        <v>2261</v>
      </c>
      <c r="C394" t="s">
        <v>2262</v>
      </c>
      <c r="E394">
        <v>8</v>
      </c>
      <c r="F394">
        <v>31.82</v>
      </c>
      <c r="G394">
        <v>45149</v>
      </c>
      <c r="H394" t="s">
        <v>2263</v>
      </c>
      <c r="I394" t="s">
        <v>2264</v>
      </c>
      <c r="J394" t="s">
        <v>2265</v>
      </c>
      <c r="K394">
        <f t="shared" ca="1" si="6"/>
        <v>193997</v>
      </c>
    </row>
    <row r="395" spans="1:11" x14ac:dyDescent="0.3">
      <c r="A395" t="s">
        <v>2266</v>
      </c>
      <c r="B395" t="s">
        <v>2267</v>
      </c>
      <c r="C395" t="s">
        <v>2268</v>
      </c>
      <c r="E395">
        <v>7</v>
      </c>
      <c r="F395">
        <v>89.22</v>
      </c>
      <c r="G395">
        <v>45136</v>
      </c>
      <c r="H395" t="s">
        <v>2269</v>
      </c>
      <c r="I395" t="s">
        <v>2270</v>
      </c>
      <c r="J395" t="s">
        <v>813</v>
      </c>
      <c r="K395">
        <f t="shared" ca="1" si="6"/>
        <v>169916</v>
      </c>
    </row>
    <row r="396" spans="1:11" x14ac:dyDescent="0.3">
      <c r="A396" t="s">
        <v>2271</v>
      </c>
      <c r="B396" t="s">
        <v>2272</v>
      </c>
      <c r="C396" t="s">
        <v>2273</v>
      </c>
      <c r="E396">
        <v>9</v>
      </c>
      <c r="F396">
        <v>22.78</v>
      </c>
      <c r="G396">
        <v>45142</v>
      </c>
      <c r="H396" t="s">
        <v>2274</v>
      </c>
      <c r="I396" t="s">
        <v>2275</v>
      </c>
      <c r="J396" t="s">
        <v>1513</v>
      </c>
      <c r="K396">
        <f t="shared" ca="1" si="6"/>
        <v>169788</v>
      </c>
    </row>
    <row r="397" spans="1:11" x14ac:dyDescent="0.3">
      <c r="A397" t="s">
        <v>2276</v>
      </c>
      <c r="B397" t="s">
        <v>2277</v>
      </c>
      <c r="C397" t="s">
        <v>2278</v>
      </c>
      <c r="E397">
        <v>6</v>
      </c>
      <c r="F397">
        <v>70.44</v>
      </c>
      <c r="G397">
        <v>45138</v>
      </c>
      <c r="H397" t="s">
        <v>2279</v>
      </c>
      <c r="I397" t="s">
        <v>2280</v>
      </c>
      <c r="J397" t="s">
        <v>2281</v>
      </c>
      <c r="K397">
        <f t="shared" ca="1" si="6"/>
        <v>137994</v>
      </c>
    </row>
    <row r="398" spans="1:11" x14ac:dyDescent="0.3">
      <c r="A398" t="s">
        <v>2282</v>
      </c>
      <c r="B398" t="s">
        <v>2283</v>
      </c>
      <c r="C398" t="s">
        <v>2284</v>
      </c>
      <c r="E398">
        <v>3</v>
      </c>
      <c r="F398">
        <v>82.92</v>
      </c>
      <c r="G398">
        <v>45143</v>
      </c>
      <c r="H398" t="s">
        <v>2285</v>
      </c>
      <c r="I398" t="s">
        <v>2286</v>
      </c>
      <c r="J398" t="s">
        <v>2287</v>
      </c>
      <c r="K398">
        <f t="shared" ca="1" si="6"/>
        <v>180247</v>
      </c>
    </row>
    <row r="399" spans="1:11" x14ac:dyDescent="0.3">
      <c r="A399" t="s">
        <v>2288</v>
      </c>
      <c r="B399" t="s">
        <v>2289</v>
      </c>
      <c r="C399" t="s">
        <v>2290</v>
      </c>
      <c r="E399">
        <v>6</v>
      </c>
      <c r="F399">
        <v>53.45</v>
      </c>
      <c r="G399">
        <v>45133</v>
      </c>
      <c r="H399" t="s">
        <v>2291</v>
      </c>
      <c r="I399" t="s">
        <v>2292</v>
      </c>
      <c r="J399" t="s">
        <v>2293</v>
      </c>
      <c r="K399">
        <f t="shared" ca="1" si="6"/>
        <v>162311</v>
      </c>
    </row>
    <row r="400" spans="1:11" x14ac:dyDescent="0.3">
      <c r="A400" t="s">
        <v>2294</v>
      </c>
      <c r="B400" t="s">
        <v>2134</v>
      </c>
      <c r="C400" t="s">
        <v>2295</v>
      </c>
      <c r="E400">
        <v>3</v>
      </c>
      <c r="F400">
        <v>40.92</v>
      </c>
      <c r="G400">
        <v>45132</v>
      </c>
      <c r="H400" t="s">
        <v>2296</v>
      </c>
      <c r="I400" t="s">
        <v>2297</v>
      </c>
      <c r="J400" t="s">
        <v>2298</v>
      </c>
      <c r="K400">
        <f t="shared" ca="1" si="6"/>
        <v>128799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 singh</dc:creator>
  <cp:lastModifiedBy>animesh singh</cp:lastModifiedBy>
  <dcterms:created xsi:type="dcterms:W3CDTF">2023-07-15T18:17:54Z</dcterms:created>
  <dcterms:modified xsi:type="dcterms:W3CDTF">2023-07-17T06:32:25Z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2023-07-15T18:18:10Z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be1ba576-5997-4c58-967a-ded52ad80319</vt:lpwstr>
  </property>
  <property fmtid="{D5CDD505-2E9C-101B-9397-08002B2CF9AE}" pid="7" name="MSIP_Label_defa4170-0d19-0005-0004-bc88714345d2_ActionId">
    <vt:lpwstr>12638cf8-ad6f-4ea8-b88b-253268536f95</vt:lpwstr>
  </property>
  <property fmtid="{D5CDD505-2E9C-101B-9397-08002B2CF9AE}" pid="8" name="MSIP_Label_defa4170-0d19-0005-0004-bc88714345d2_ContentBits">
    <vt:lpwstr>0</vt:lpwstr>
  </property>
</Properties>
</file>