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1\Downloads\Python_Project_1-20250110T045604Z-001\Python_Project_1\Data_Files\"/>
    </mc:Choice>
  </mc:AlternateContent>
  <bookViews>
    <workbookView xWindow="0" yWindow="0" windowWidth="20490" windowHeight="7545"/>
  </bookViews>
  <sheets>
    <sheet name="Sheet1" sheetId="1" r:id="rId1"/>
    <sheet name="Referen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2" i="1"/>
  <c r="D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<sst xmlns="http://schemas.openxmlformats.org/spreadsheetml/2006/main" count="50" uniqueCount="32">
  <si>
    <t>S.No</t>
  </si>
  <si>
    <t>Filename</t>
  </si>
  <si>
    <t>Destination Directory</t>
  </si>
  <si>
    <t>Source Directory</t>
  </si>
  <si>
    <t>advertising_logistic.csv</t>
  </si>
  <si>
    <t>advertising.csv</t>
  </si>
  <si>
    <t>car_evaluation (1).csv</t>
  </si>
  <si>
    <t>dataset_1.csv</t>
  </si>
  <si>
    <t>dataset_2.csv</t>
  </si>
  <si>
    <t>gender_voice_dataset.csv</t>
  </si>
  <si>
    <t>german_credit_data.csv</t>
  </si>
  <si>
    <t>housing_prices_test.csv</t>
  </si>
  <si>
    <t>housing_prices_train.csv</t>
  </si>
  <si>
    <t>insurance.csv</t>
  </si>
  <si>
    <t>Iris.csv</t>
  </si>
  <si>
    <t>Datasets</t>
  </si>
  <si>
    <t>mtcars.csv</t>
  </si>
  <si>
    <t>red-wine.csv</t>
  </si>
  <si>
    <t>test_adclk.csv</t>
  </si>
  <si>
    <t>titanic_test.csv</t>
  </si>
  <si>
    <t>titanic_train.csv</t>
  </si>
  <si>
    <t>Google Drive</t>
  </si>
  <si>
    <t>https://drive.google.com/drive/folders/1tV71PHtSUNyoh_WlWttxI63OtPMz1f7w?usp=sharing</t>
  </si>
  <si>
    <t>FileType</t>
  </si>
  <si>
    <t>C:\Users\ADMIN1\Downloads\Python_Project_1-20250110T045604Z-001\Python_Project_1\Source Directory\</t>
  </si>
  <si>
    <t>C:\Users\ADMIN1\Downloads\Python_Project_1-20250110T045604Z-001\Python_Project_1\Destination Directory\</t>
  </si>
  <si>
    <t>ML Datasets</t>
  </si>
  <si>
    <t>Non-ML Datasets</t>
  </si>
  <si>
    <t>Source_Directory</t>
  </si>
  <si>
    <t>Destination_Directory</t>
  </si>
  <si>
    <t>Automobile_data_for CDE_EDA.txt</t>
  </si>
  <si>
    <t>breast-cancer-wisconsin.data.txt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</si>
</sst>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/>
  </sheetViews>
  <sheetFormatPr defaultColWidth="11" defaultRowHeight="15.75" customHeight="1" x14ac:dyDescent="0.25"/>
  <cols>
    <col min="2" max="2" width="15.125" bestFit="1" customWidth="1"/>
    <col min="3" max="3" width="30.125" bestFit="1" customWidth="1"/>
    <col min="4" max="4" width="32.875" customWidth="1"/>
    <col min="5" max="5" width="21.25" customWidth="1"/>
  </cols>
  <sheetData>
    <row r="1" spans="1:5" ht="15.75" customHeight="1" x14ac:dyDescent="0.25">
      <c r="A1" s="1" t="s">
        <v>0</v>
      </c>
      <c r="B1" s="1" t="s">
        <v>23</v>
      </c>
      <c r="C1" s="1" t="s">
        <v>1</v>
      </c>
      <c r="D1" s="1" t="s">
        <v>28</v>
      </c>
      <c r="E1" s="1" t="s">
        <v>29</v>
      </c>
    </row>
    <row r="2" spans="1:5" s="4" customFormat="1" x14ac:dyDescent="0.25">
      <c r="A2">
        <v>1</v>
      </c>
      <c r="B2" s="4" t="s">
        <v>26</v>
      </c>
      <c r="C2" s="4" t="s">
        <v>4</v>
      </c>
      <c r="D2" s="4" t="str">
        <f>Reference!$E$1&amp;B2&amp;"\"&amp;C2</f>
        <v>C:\Users\ADMIN1\Downloads\Python_Project_1-20250110T045604Z-001\Python_Project_1\Source Directory\ML Datasets\advertising_logistic.csv</v>
      </c>
      <c r="E2" s="4" t="str">
        <f>Reference!$F$1&amp;B2&amp;"\"</f>
        <v>C:\Users\ADMIN1\Downloads\Python_Project_1-20250110T045604Z-001\Python_Project_1\Destination Directory\ML Datasets\</v>
      </c>
    </row>
    <row r="3" spans="1:5" ht="15.75" customHeight="1" x14ac:dyDescent="0.25">
      <c r="A3">
        <v>2</v>
      </c>
      <c r="B3" t="s">
        <v>26</v>
      </c>
      <c r="C3" t="s">
        <v>5</v>
      </c>
      <c r="D3" s="2" t="str">
        <f>Reference!$E$1&amp;B3&amp;"\"&amp;C3</f>
        <v>C:\Users\ADMIN1\Downloads\Python_Project_1-20250110T045604Z-001\Python_Project_1\Source Directory\ML Datasets\advertising.csv</v>
      </c>
      <c r="E3" s="3" t="str">
        <f>Reference!$F$1&amp;B3&amp;"\"</f>
        <v>C:\Users\ADMIN1\Downloads\Python_Project_1-20250110T045604Z-001\Python_Project_1\Destination Directory\ML Datasets\</v>
      </c>
    </row>
    <row r="4" spans="1:5" ht="15.75" customHeight="1" x14ac:dyDescent="0.25">
      <c r="A4">
        <v>3</v>
      </c>
      <c r="B4" t="s">
        <v>26</v>
      </c>
      <c r="C4" t="s">
        <v>30</v>
      </c>
      <c r="D4" s="2" t="str">
        <f>Reference!$E$1&amp;B4&amp;"\"&amp;C4</f>
        <v>C:\Users\ADMIN1\Downloads\Python_Project_1-20250110T045604Z-001\Python_Project_1\Source Directory\ML Datasets\Automobile_data_for CDE_EDA.txt</v>
      </c>
      <c r="E4" s="3" t="str">
        <f>Reference!$F$1&amp;B4&amp;"\"</f>
        <v>C:\Users\ADMIN1\Downloads\Python_Project_1-20250110T045604Z-001\Python_Project_1\Destination Directory\ML Datasets\</v>
      </c>
    </row>
    <row r="5" spans="1:5" ht="15.75" customHeight="1" x14ac:dyDescent="0.25">
      <c r="A5">
        <v>4</v>
      </c>
      <c r="B5" t="s">
        <v>26</v>
      </c>
      <c r="C5" t="s">
        <v>31</v>
      </c>
      <c r="D5" s="2" t="str">
        <f>Reference!$E$1&amp;B5&amp;"\"&amp;C5</f>
        <v>C:\Users\ADMIN1\Downloads\Python_Project_1-20250110T045604Z-001\Python_Project_1\Source Directory\ML Datasets\breast-cancer-wisconsin.data.txt</v>
      </c>
      <c r="E5" s="3" t="str">
        <f>Reference!$F$1&amp;B5&amp;"\"</f>
        <v>C:\Users\ADMIN1\Downloads\Python_Project_1-20250110T045604Z-001\Python_Project_1\Destination Directory\ML Datasets\</v>
      </c>
    </row>
    <row r="6" spans="1:5" ht="15.75" customHeight="1" x14ac:dyDescent="0.25">
      <c r="A6">
        <v>5</v>
      </c>
      <c r="B6" t="s">
        <v>26</v>
      </c>
      <c r="C6" t="s">
        <v>6</v>
      </c>
      <c r="D6" s="2" t="str">
        <f>Reference!$E$1&amp;B6&amp;"\"&amp;C6</f>
        <v>C:\Users\ADMIN1\Downloads\Python_Project_1-20250110T045604Z-001\Python_Project_1\Source Directory\ML Datasets\car_evaluation (1).csv</v>
      </c>
      <c r="E6" s="3" t="str">
        <f>Reference!$F$1&amp;B6&amp;"\"</f>
        <v>C:\Users\ADMIN1\Downloads\Python_Project_1-20250110T045604Z-001\Python_Project_1\Destination Directory\ML Datasets\</v>
      </c>
    </row>
    <row r="7" spans="1:5" ht="15.75" customHeight="1" x14ac:dyDescent="0.25">
      <c r="A7">
        <v>6</v>
      </c>
      <c r="B7" t="s">
        <v>26</v>
      </c>
      <c r="C7" t="s">
        <v>7</v>
      </c>
      <c r="D7" s="2" t="str">
        <f>Reference!$E$1&amp;B7&amp;"\"&amp;C7</f>
        <v>C:\Users\ADMIN1\Downloads\Python_Project_1-20250110T045604Z-001\Python_Project_1\Source Directory\ML Datasets\dataset_1.csv</v>
      </c>
      <c r="E7" s="3" t="str">
        <f>Reference!$F$1&amp;B7&amp;"\"</f>
        <v>C:\Users\ADMIN1\Downloads\Python_Project_1-20250110T045604Z-001\Python_Project_1\Destination Directory\ML Datasets\</v>
      </c>
    </row>
    <row r="8" spans="1:5" ht="15.75" customHeight="1" x14ac:dyDescent="0.25">
      <c r="A8">
        <v>7</v>
      </c>
      <c r="B8" t="s">
        <v>26</v>
      </c>
      <c r="C8" t="s">
        <v>8</v>
      </c>
      <c r="D8" s="2" t="str">
        <f>Reference!$E$1&amp;B8&amp;"\"&amp;C8</f>
        <v>C:\Users\ADMIN1\Downloads\Python_Project_1-20250110T045604Z-001\Python_Project_1\Source Directory\ML Datasets\dataset_2.csv</v>
      </c>
      <c r="E8" s="3" t="str">
        <f>Reference!$F$1&amp;B8&amp;"\"</f>
        <v>C:\Users\ADMIN1\Downloads\Python_Project_1-20250110T045604Z-001\Python_Project_1\Destination Directory\ML Datasets\</v>
      </c>
    </row>
    <row r="9" spans="1:5" ht="15.75" customHeight="1" x14ac:dyDescent="0.25">
      <c r="A9">
        <v>8</v>
      </c>
      <c r="B9" t="s">
        <v>26</v>
      </c>
      <c r="C9" t="s">
        <v>9</v>
      </c>
      <c r="D9" s="2" t="str">
        <f>Reference!$E$1&amp;B9&amp;"\"&amp;C9</f>
        <v>C:\Users\ADMIN1\Downloads\Python_Project_1-20250110T045604Z-001\Python_Project_1\Source Directory\ML Datasets\gender_voice_dataset.csv</v>
      </c>
      <c r="E9" s="3" t="str">
        <f>Reference!$F$1&amp;B9&amp;"\"</f>
        <v>C:\Users\ADMIN1\Downloads\Python_Project_1-20250110T045604Z-001\Python_Project_1\Destination Directory\ML Datasets\</v>
      </c>
    </row>
    <row r="10" spans="1:5" ht="15.75" customHeight="1" x14ac:dyDescent="0.25">
      <c r="A10">
        <v>9</v>
      </c>
      <c r="B10" t="s">
        <v>26</v>
      </c>
      <c r="C10" t="s">
        <v>10</v>
      </c>
      <c r="D10" s="2" t="str">
        <f>Reference!$E$1&amp;B10&amp;"\"&amp;C10</f>
        <v>C:\Users\ADMIN1\Downloads\Python_Project_1-20250110T045604Z-001\Python_Project_1\Source Directory\ML Datasets\german_credit_data.csv</v>
      </c>
      <c r="E10" s="3" t="str">
        <f>Reference!$F$1&amp;B10&amp;"\"</f>
        <v>C:\Users\ADMIN1\Downloads\Python_Project_1-20250110T045604Z-001\Python_Project_1\Destination Directory\ML Datasets\</v>
      </c>
    </row>
    <row r="11" spans="1:5" ht="15.75" customHeight="1" x14ac:dyDescent="0.25">
      <c r="A11">
        <v>10</v>
      </c>
      <c r="B11" t="s">
        <v>27</v>
      </c>
      <c r="C11" t="s">
        <v>11</v>
      </c>
      <c r="D11" s="2" t="str">
        <f>Reference!$E$1&amp;B11&amp;"\"&amp;C11</f>
        <v>C:\Users\ADMIN1\Downloads\Python_Project_1-20250110T045604Z-001\Python_Project_1\Source Directory\Non-ML Datasets\housing_prices_test.csv</v>
      </c>
      <c r="E11" s="3" t="str">
        <f>Reference!$F$1&amp;B11&amp;"\"</f>
        <v>C:\Users\ADMIN1\Downloads\Python_Project_1-20250110T045604Z-001\Python_Project_1\Destination Directory\Non-ML Datasets\</v>
      </c>
    </row>
    <row r="12" spans="1:5" ht="15.75" customHeight="1" x14ac:dyDescent="0.25">
      <c r="A12">
        <v>11</v>
      </c>
      <c r="B12" t="s">
        <v>27</v>
      </c>
      <c r="C12" t="s">
        <v>12</v>
      </c>
      <c r="D12" s="2" t="str">
        <f>Reference!$E$1&amp;B12&amp;"\"&amp;C12</f>
        <v>C:\Users\ADMIN1\Downloads\Python_Project_1-20250110T045604Z-001\Python_Project_1\Source Directory\Non-ML Datasets\housing_prices_train.csv</v>
      </c>
      <c r="E12" s="3" t="str">
        <f>Reference!$F$1&amp;B12&amp;"\"</f>
        <v>C:\Users\ADMIN1\Downloads\Python_Project_1-20250110T045604Z-001\Python_Project_1\Destination Directory\Non-ML Datasets\</v>
      </c>
    </row>
    <row r="13" spans="1:5" ht="15.75" customHeight="1" x14ac:dyDescent="0.25">
      <c r="A13">
        <v>12</v>
      </c>
      <c r="B13" t="s">
        <v>27</v>
      </c>
      <c r="C13" t="s">
        <v>13</v>
      </c>
      <c r="D13" s="2" t="str">
        <f>Reference!$E$1&amp;B13&amp;"\"&amp;C13</f>
        <v>C:\Users\ADMIN1\Downloads\Python_Project_1-20250110T045604Z-001\Python_Project_1\Source Directory\Non-ML Datasets\insurance.csv</v>
      </c>
      <c r="E13" s="3" t="str">
        <f>Reference!$F$1&amp;B13&amp;"\"</f>
        <v>C:\Users\ADMIN1\Downloads\Python_Project_1-20250110T045604Z-001\Python_Project_1\Destination Directory\Non-ML Datasets\</v>
      </c>
    </row>
    <row r="14" spans="1:5" ht="15.75" customHeight="1" x14ac:dyDescent="0.25">
      <c r="A14">
        <v>13</v>
      </c>
      <c r="B14" t="s">
        <v>27</v>
      </c>
      <c r="C14" t="s">
        <v>14</v>
      </c>
      <c r="D14" s="2" t="str">
        <f>Reference!$E$1&amp;B14&amp;"\"&amp;C14</f>
        <v>C:\Users\ADMIN1\Downloads\Python_Project_1-20250110T045604Z-001\Python_Project_1\Source Directory\Non-ML Datasets\Iris.csv</v>
      </c>
      <c r="E14" s="3" t="str">
        <f>Reference!$F$1&amp;B14&amp;"\"</f>
        <v>C:\Users\ADMIN1\Downloads\Python_Project_1-20250110T045604Z-001\Python_Project_1\Destination Directory\Non-ML Datasets\</v>
      </c>
    </row>
    <row r="15" spans="1:5" ht="15.75" customHeight="1" x14ac:dyDescent="0.25">
      <c r="A15">
        <v>14</v>
      </c>
      <c r="B15" t="s">
        <v>27</v>
      </c>
      <c r="C15" t="s">
        <v>16</v>
      </c>
      <c r="D15" s="2" t="str">
        <f>Reference!$E$1&amp;B15&amp;"\"&amp;C15</f>
        <v>C:\Users\ADMIN1\Downloads\Python_Project_1-20250110T045604Z-001\Python_Project_1\Source Directory\Non-ML Datasets\mtcars.csv</v>
      </c>
      <c r="E15" s="3" t="str">
        <f>Reference!$F$1&amp;B15&amp;"\"</f>
        <v>C:\Users\ADMIN1\Downloads\Python_Project_1-20250110T045604Z-001\Python_Project_1\Destination Directory\Non-ML Datasets\</v>
      </c>
    </row>
    <row r="16" spans="1:5" ht="15.75" customHeight="1" x14ac:dyDescent="0.25">
      <c r="A16">
        <v>15</v>
      </c>
      <c r="B16" t="s">
        <v>27</v>
      </c>
      <c r="C16" t="s">
        <v>17</v>
      </c>
      <c r="D16" s="2" t="str">
        <f>Reference!$E$1&amp;B16&amp;"\"&amp;C16</f>
        <v>C:\Users\ADMIN1\Downloads\Python_Project_1-20250110T045604Z-001\Python_Project_1\Source Directory\Non-ML Datasets\red-wine.csv</v>
      </c>
      <c r="E16" s="3" t="str">
        <f>Reference!$F$1&amp;B16&amp;"\"</f>
        <v>C:\Users\ADMIN1\Downloads\Python_Project_1-20250110T045604Z-001\Python_Project_1\Destination Directory\Non-ML Datasets\</v>
      </c>
    </row>
    <row r="17" spans="1:5" ht="15.75" customHeight="1" x14ac:dyDescent="0.25">
      <c r="A17">
        <v>16</v>
      </c>
      <c r="B17" t="s">
        <v>27</v>
      </c>
      <c r="C17" t="s">
        <v>18</v>
      </c>
      <c r="D17" s="2" t="str">
        <f>Reference!$E$1&amp;B17&amp;"\"&amp;C17</f>
        <v>C:\Users\ADMIN1\Downloads\Python_Project_1-20250110T045604Z-001\Python_Project_1\Source Directory\Non-ML Datasets\test_adclk.csv</v>
      </c>
      <c r="E17" s="3" t="str">
        <f>Reference!$F$1&amp;B17&amp;"\"</f>
        <v>C:\Users\ADMIN1\Downloads\Python_Project_1-20250110T045604Z-001\Python_Project_1\Destination Directory\Non-ML Datasets\</v>
      </c>
    </row>
    <row r="18" spans="1:5" ht="15.75" customHeight="1" x14ac:dyDescent="0.25">
      <c r="A18">
        <v>17</v>
      </c>
      <c r="B18" t="s">
        <v>27</v>
      </c>
      <c r="C18" t="s">
        <v>19</v>
      </c>
      <c r="D18" s="2" t="str">
        <f>Reference!$E$1&amp;B18&amp;"\"&amp;C18</f>
        <v>C:\Users\ADMIN1\Downloads\Python_Project_1-20250110T045604Z-001\Python_Project_1\Source Directory\Non-ML Datasets\titanic_test.csv</v>
      </c>
      <c r="E18" s="3" t="str">
        <f>Reference!$F$1&amp;B18&amp;"\"</f>
        <v>C:\Users\ADMIN1\Downloads\Python_Project_1-20250110T045604Z-001\Python_Project_1\Destination Directory\Non-ML Datasets\</v>
      </c>
    </row>
    <row r="19" spans="1:5" ht="15.75" customHeight="1" x14ac:dyDescent="0.25">
      <c r="A19">
        <v>18</v>
      </c>
      <c r="B19" t="s">
        <v>27</v>
      </c>
      <c r="C19" t="s">
        <v>20</v>
      </c>
      <c r="D19" s="2" t="str">
        <f>Reference!$E$1&amp;B19&amp;"\"&amp;C19</f>
        <v>C:\Users\ADMIN1\Downloads\Python_Project_1-20250110T045604Z-001\Python_Project_1\Source Directory\Non-ML Datasets\titanic_train.csv</v>
      </c>
      <c r="E19" s="3" t="str">
        <f>Reference!$F$1&amp;B19&amp;"\"</f>
        <v>C:\Users\ADMIN1\Downloads\Python_Project_1-20250110T045604Z-001\Python_Project_1\Destination Directory\Non-ML Datasets\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45" zoomScaleNormal="145" workbookViewId="0">
      <selection activeCell="E1" sqref="E1"/>
    </sheetView>
  </sheetViews>
  <sheetFormatPr defaultColWidth="11" defaultRowHeight="15.75" x14ac:dyDescent="0.25"/>
  <cols>
    <col min="4" max="4" width="12.375" customWidth="1"/>
    <col min="5" max="5" width="15.375" customWidth="1"/>
    <col min="6" max="6" width="19.125" customWidth="1"/>
  </cols>
  <sheetData>
    <row r="1" spans="1:6" ht="126" x14ac:dyDescent="0.25">
      <c r="D1" s="2" t="s">
        <v>22</v>
      </c>
      <c r="E1" s="2" t="s">
        <v>24</v>
      </c>
      <c r="F1" s="2" t="s">
        <v>25</v>
      </c>
    </row>
    <row r="2" spans="1:6" x14ac:dyDescent="0.25">
      <c r="A2" s="1" t="s">
        <v>0</v>
      </c>
      <c r="B2" s="1" t="s">
        <v>15</v>
      </c>
      <c r="C2" s="1" t="s">
        <v>1</v>
      </c>
      <c r="D2" s="1" t="s">
        <v>21</v>
      </c>
      <c r="E2" s="1" t="s">
        <v>3</v>
      </c>
      <c r="F2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ADMIN1</cp:lastModifiedBy>
  <dcterms:created xsi:type="dcterms:W3CDTF">2024-10-16T03:33:33Z</dcterms:created>
  <dcterms:modified xsi:type="dcterms:W3CDTF">2025-01-10T06:38:14Z</dcterms:modified>
</cp:coreProperties>
</file>