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hu\Documents\UiPath\NiftyAutomation\Data\Input\"/>
    </mc:Choice>
  </mc:AlternateContent>
  <xr:revisionPtr revIDLastSave="0" documentId="13_ncr:1_{21E9E803-3FD6-47B6-AB35-58FFB48F088D}" xr6:coauthVersionLast="46" xr6:coauthVersionMax="46" xr10:uidLastSave="{00000000-0000-0000-0000-000000000000}"/>
  <bookViews>
    <workbookView xWindow="2920" yWindow="28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<sst xmlns="http://schemas.openxmlformats.org/spreadsheetml/2006/main" count="3" uniqueCount="3">
  <si>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Nifty50</t>
  </si>
  <si>
    <t>IndiaVix</t>
  </si>
  <si>
    <t>Correlation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</si>
</sst>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85" totalsRowShown="0">
  <autoFilter ref="A1:B85" xr:uid="{00000000-0009-0000-0100-000001000000}"/>
  <tableColumns count="2">
    <tableColumn id="1" xr3:uid="{00000000-0010-0000-0000-000001000000}" name="Nifty50"/>
    <tableColumn id="2" xr3:uid="{00000000-0010-0000-0000-000002000000}" name="IndiaVix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9" sqref="E9"/>
    </sheetView>
  </sheetViews>
  <sheetFormatPr defaultRowHeight="14.5" x14ac:dyDescent="0.35"/>
  <cols>
    <col min="1" max="1" width="22.90625" style="1" customWidth="1"/>
    <col min="2" max="2" width="20.54296875" style="1" customWidth="1"/>
    <col min="3" max="5" width="9.1796875" style="1" customWidth="1"/>
    <col min="6" max="6" width="24.36328125" style="1" customWidth="1"/>
    <col min="7" max="7" width="9.1796875" style="1" customWidth="1"/>
    <col min="8" max="8" width="9.54296875" style="1" customWidth="1"/>
  </cols>
  <sheetData>
    <row r="1" spans="1:6" x14ac:dyDescent="0.35">
      <c r="A1" s="2" t="s">
        <v>0</v>
      </c>
      <c r="B1" s="2" t="s">
        <v>1</v>
      </c>
      <c r="F1" s="3" t="s">
        <v>2</v>
      </c>
    </row>
    <row r="2" spans="1:6" x14ac:dyDescent="0.35">
      <c r="A2">
        <v>13478.3</v>
      </c>
      <c r="B2">
        <v>18.712499999999999</v>
      </c>
      <c r="F2" s="1">
        <f>CORREL(Table1[IndiaVix],Table1[Nifty50])</f>
        <v>0.2178484116644081</v>
      </c>
    </row>
    <row r="3" spans="1:6" x14ac:dyDescent="0.35">
      <c r="A3">
        <v>13513.85</v>
      </c>
      <c r="B3">
        <v>18.79</v>
      </c>
    </row>
    <row r="4" spans="1:6" x14ac:dyDescent="0.35">
      <c r="A4">
        <v>13558.15</v>
      </c>
      <c r="B4">
        <v>19.4025</v>
      </c>
    </row>
    <row r="5" spans="1:6" x14ac:dyDescent="0.35">
      <c r="A5">
        <v>13567.85</v>
      </c>
      <c r="B5">
        <v>19.344999999999999</v>
      </c>
    </row>
    <row r="6" spans="1:6" x14ac:dyDescent="0.35">
      <c r="A6">
        <v>13682.7</v>
      </c>
      <c r="B6">
        <v>19.2</v>
      </c>
    </row>
    <row r="7" spans="1:6" x14ac:dyDescent="0.35">
      <c r="A7">
        <v>13740.7</v>
      </c>
      <c r="B7">
        <v>19.157499999999999</v>
      </c>
    </row>
    <row r="8" spans="1:6" x14ac:dyDescent="0.35">
      <c r="A8" s="1">
        <v>13760.55</v>
      </c>
      <c r="B8" s="1">
        <v>18.62</v>
      </c>
    </row>
    <row r="9" spans="1:6" x14ac:dyDescent="0.35">
      <c r="A9" s="1">
        <v>13328.4</v>
      </c>
      <c r="B9" s="1">
        <v>23.19</v>
      </c>
    </row>
    <row r="10" spans="1:6" x14ac:dyDescent="0.35">
      <c r="A10" s="1">
        <v>13466.3</v>
      </c>
      <c r="B10" s="1">
        <v>21.99</v>
      </c>
    </row>
    <row r="11" spans="1:6" x14ac:dyDescent="0.35">
      <c r="A11" s="1">
        <v>13873.2</v>
      </c>
      <c r="B11" s="1">
        <v>20.43</v>
      </c>
    </row>
    <row r="12" spans="1:6" x14ac:dyDescent="0.35">
      <c r="A12" s="1">
        <v>13932.6</v>
      </c>
      <c r="B12" s="1">
        <v>20.79</v>
      </c>
    </row>
    <row r="13" spans="1:6" x14ac:dyDescent="0.35">
      <c r="A13" s="1">
        <v>14310.8</v>
      </c>
      <c r="B13" s="1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Brahma</dc:creator>
  <cp:lastModifiedBy>Arun Brahma</cp:lastModifiedBy>
  <dcterms:created xsi:type="dcterms:W3CDTF">2015-06-05T18:17:20Z</dcterms:created>
  <dcterms:modified xsi:type="dcterms:W3CDTF">2021-04-12T15:39:28Z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780a7ed7-5fe3-41a3-a335-cb57037cc32b</vt:lpwstr>
  </property>
</Properties>
</file>