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Academics\2-1\EMT &amp; Optics lab\13-Laser characterisation\"/>
    </mc:Choice>
  </mc:AlternateContent>
  <xr:revisionPtr revIDLastSave="0" documentId="8_{A2D9691E-AD8B-437E-A6B2-0EE45A6E908C}" xr6:coauthVersionLast="34" xr6:coauthVersionMax="34" xr10:uidLastSave="{00000000-0000-0000-0000-000000000000}"/>
  <bookViews>
    <workbookView xWindow="0" yWindow="0" windowWidth="20490" windowHeight="7695"/>
  </bookViews>
  <sheets>
    <sheet name="Sheet1" sheetId="1" r:id="rId1"/>
    <sheet name="Sheet2" sheetId="2" r:id="rId2"/>
    <sheet name="Sheet3" sheetId="3" r:id="rId3"/>
  </sheets>
  <calcPr calcId="0" fullCalcOnLoad="1"/>
</workbook>
</file>

<file path=xl/sharedStrings.xml><?xml version="1.0" encoding="utf-8"?>
<sst xmlns="http://schemas.openxmlformats.org/spreadsheetml/2006/main" count="32" uniqueCount="22">
  <si>
    <t>Group 7</t>
  </si>
  <si>
    <t>Ashwin Kumar</t>
  </si>
  <si>
    <t>Rahul Saxena</t>
  </si>
  <si>
    <t>Least count of micrometer</t>
  </si>
  <si>
    <t>0.01mm</t>
  </si>
  <si>
    <t>Photodetector position(in mm)</t>
  </si>
  <si>
    <t>Intensity (in mA)</t>
  </si>
  <si>
    <t>Intensity (in V)</t>
  </si>
  <si>
    <t>(For detector position at 86cm)</t>
  </si>
  <si>
    <t>(For detector position at 105cm)</t>
  </si>
  <si>
    <t>(For detector position at 115cm)</t>
  </si>
  <si>
    <t>Intensity (in mV)</t>
  </si>
  <si>
    <t>(For detector position at 75cm)</t>
  </si>
  <si>
    <t>Beam expander</t>
  </si>
  <si>
    <t>focal length of smaller lense</t>
  </si>
  <si>
    <t>5.5 cm</t>
  </si>
  <si>
    <t>focal length of larger lense</t>
  </si>
  <si>
    <t>22 cm</t>
  </si>
  <si>
    <t>endeffector position at</t>
  </si>
  <si>
    <t>62.5 cm</t>
  </si>
  <si>
    <t>(For detector position at 80cm)</t>
  </si>
  <si>
    <t>(For detector position at 100cm)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</si>
</sst>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₹-4009]#,##0.00;[Red]&quot;-&quot;[$₹-40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6601662603912748"/>
          <c:y val="4.7444160462273587E-2"/>
          <c:w val="0.75783382294726753"/>
          <c:h val="0.85826881999234483"/>
        </c:manualLayout>
      </c:layout>
      <c:scatterChart>
        <c:scatterStyle val="smooth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Sheet1!$A$6:$A$20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Sheet1!$B$6:$B$20</c:f>
              <c:numCache>
                <c:formatCode>General</c:formatCode>
                <c:ptCount val="15"/>
                <c:pt idx="0">
                  <c:v>3.6</c:v>
                </c:pt>
                <c:pt idx="1">
                  <c:v>5.64</c:v>
                </c:pt>
                <c:pt idx="2">
                  <c:v>11.6</c:v>
                </c:pt>
                <c:pt idx="3">
                  <c:v>31.8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117</c:v>
                </c:pt>
                <c:pt idx="8">
                  <c:v>113.9</c:v>
                </c:pt>
                <c:pt idx="9">
                  <c:v>114.1</c:v>
                </c:pt>
                <c:pt idx="10">
                  <c:v>111.3</c:v>
                </c:pt>
                <c:pt idx="11">
                  <c:v>52.5</c:v>
                </c:pt>
                <c:pt idx="12">
                  <c:v>20</c:v>
                </c:pt>
                <c:pt idx="13">
                  <c:v>4.4000000000000004</c:v>
                </c:pt>
                <c:pt idx="14">
                  <c:v>1.9</c:v>
                </c:pt>
              </c:numCache>
            </c:numRef>
          </c:yVal>
          <c:smooth val="1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Sheet1!$A$6:$A$20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Sheet1!$C$6:$C$20</c:f>
              <c:numCache>
                <c:formatCode>General</c:formatCode>
                <c:ptCount val="15"/>
                <c:pt idx="0">
                  <c:v>0.02</c:v>
                </c:pt>
                <c:pt idx="1">
                  <c:v>0.31</c:v>
                </c:pt>
                <c:pt idx="2">
                  <c:v>0.66</c:v>
                </c:pt>
                <c:pt idx="3">
                  <c:v>1.6</c:v>
                </c:pt>
                <c:pt idx="4">
                  <c:v>6</c:v>
                </c:pt>
                <c:pt idx="5">
                  <c:v>12.82</c:v>
                </c:pt>
                <c:pt idx="6">
                  <c:v>12.3</c:v>
                </c:pt>
                <c:pt idx="7">
                  <c:v>12.7</c:v>
                </c:pt>
                <c:pt idx="8">
                  <c:v>12.84</c:v>
                </c:pt>
                <c:pt idx="9">
                  <c:v>12.86</c:v>
                </c:pt>
                <c:pt idx="10">
                  <c:v>9.6999999999999993</c:v>
                </c:pt>
                <c:pt idx="11">
                  <c:v>3</c:v>
                </c:pt>
                <c:pt idx="12">
                  <c:v>1.1299999999999999</c:v>
                </c:pt>
                <c:pt idx="13">
                  <c:v>0.252</c:v>
                </c:pt>
                <c:pt idx="14">
                  <c:v>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43752"/>
        <c:axId val="474150968"/>
      </c:scatterChart>
      <c:valAx>
        <c:axId val="474150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4143752"/>
        <c:crossesAt val="0"/>
        <c:crossBetween val="midCat"/>
      </c:valAx>
      <c:valAx>
        <c:axId val="47414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41509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Sheet1!$A$33:$A$56</c:f>
              <c:numCache>
                <c:formatCode>General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</c:numCache>
            </c:numRef>
          </c:xVal>
          <c:yVal>
            <c:numRef>
              <c:f>Sheet1!$C$33:$C$56</c:f>
              <c:numCache>
                <c:formatCode>General</c:formatCode>
                <c:ptCount val="24"/>
                <c:pt idx="0">
                  <c:v>5.8999999999999997E-2</c:v>
                </c:pt>
                <c:pt idx="1">
                  <c:v>6.5799999999999997E-2</c:v>
                </c:pt>
                <c:pt idx="2">
                  <c:v>7.46E-2</c:v>
                </c:pt>
                <c:pt idx="3">
                  <c:v>8.5000000000000006E-2</c:v>
                </c:pt>
                <c:pt idx="4">
                  <c:v>0.114</c:v>
                </c:pt>
                <c:pt idx="5">
                  <c:v>0.192</c:v>
                </c:pt>
                <c:pt idx="6">
                  <c:v>0.34100000000000003</c:v>
                </c:pt>
                <c:pt idx="7">
                  <c:v>0.65</c:v>
                </c:pt>
                <c:pt idx="8">
                  <c:v>1.5</c:v>
                </c:pt>
                <c:pt idx="9">
                  <c:v>2.79</c:v>
                </c:pt>
                <c:pt idx="10">
                  <c:v>4.6100000000000003</c:v>
                </c:pt>
                <c:pt idx="11">
                  <c:v>6.43</c:v>
                </c:pt>
                <c:pt idx="12">
                  <c:v>7.3</c:v>
                </c:pt>
                <c:pt idx="13">
                  <c:v>7.95</c:v>
                </c:pt>
                <c:pt idx="14">
                  <c:v>7.0529999999999999</c:v>
                </c:pt>
                <c:pt idx="15">
                  <c:v>6.15</c:v>
                </c:pt>
                <c:pt idx="16">
                  <c:v>4.2</c:v>
                </c:pt>
                <c:pt idx="17">
                  <c:v>3</c:v>
                </c:pt>
                <c:pt idx="18">
                  <c:v>1.7</c:v>
                </c:pt>
                <c:pt idx="19">
                  <c:v>0.94</c:v>
                </c:pt>
                <c:pt idx="20">
                  <c:v>0.55000000000000004</c:v>
                </c:pt>
                <c:pt idx="21">
                  <c:v>0.30499999999999999</c:v>
                </c:pt>
                <c:pt idx="22">
                  <c:v>0.215</c:v>
                </c:pt>
                <c:pt idx="23">
                  <c:v>0.17499999999999999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73392"/>
        <c:axId val="475767488"/>
      </c:scatterChart>
      <c:valAx>
        <c:axId val="475767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773392"/>
        <c:crossesAt val="0"/>
        <c:crossBetween val="midCat"/>
      </c:valAx>
      <c:valAx>
        <c:axId val="47577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7674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Sheet1!$A$64:$A$102</c:f>
              <c:numCache>
                <c:formatCode>General</c:formatCode>
                <c:ptCount val="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</c:numCache>
            </c:numRef>
          </c:xVal>
          <c:yVal>
            <c:numRef>
              <c:f>Sheet1!$B$64:$B$102</c:f>
              <c:numCache>
                <c:formatCode>General</c:formatCode>
                <c:ptCount val="39"/>
                <c:pt idx="0">
                  <c:v>5.1999999999999998E-3</c:v>
                </c:pt>
                <c:pt idx="1">
                  <c:v>5.5999999999999999E-3</c:v>
                </c:pt>
                <c:pt idx="2">
                  <c:v>6.0000000000000001E-3</c:v>
                </c:pt>
                <c:pt idx="3">
                  <c:v>6.8999999999999999E-3</c:v>
                </c:pt>
                <c:pt idx="4">
                  <c:v>8.6E-3</c:v>
                </c:pt>
                <c:pt idx="5">
                  <c:v>1.11E-2</c:v>
                </c:pt>
                <c:pt idx="6">
                  <c:v>1.52E-2</c:v>
                </c:pt>
                <c:pt idx="7">
                  <c:v>2.0799999999999999E-2</c:v>
                </c:pt>
                <c:pt idx="8">
                  <c:v>2.75E-2</c:v>
                </c:pt>
                <c:pt idx="9">
                  <c:v>3.6200000000000003E-2</c:v>
                </c:pt>
                <c:pt idx="10">
                  <c:v>4.8000000000000001E-2</c:v>
                </c:pt>
                <c:pt idx="11">
                  <c:v>0.06</c:v>
                </c:pt>
                <c:pt idx="12">
                  <c:v>7.3499999999999996E-2</c:v>
                </c:pt>
                <c:pt idx="13">
                  <c:v>8.5599999999999996E-2</c:v>
                </c:pt>
                <c:pt idx="14">
                  <c:v>9.6699999999999994E-2</c:v>
                </c:pt>
                <c:pt idx="15">
                  <c:v>0.106</c:v>
                </c:pt>
                <c:pt idx="16">
                  <c:v>0.114</c:v>
                </c:pt>
                <c:pt idx="17">
                  <c:v>0.11799999999999999</c:v>
                </c:pt>
                <c:pt idx="18">
                  <c:v>0.1187</c:v>
                </c:pt>
                <c:pt idx="19">
                  <c:v>0.11600000000000001</c:v>
                </c:pt>
                <c:pt idx="20">
                  <c:v>0.11</c:v>
                </c:pt>
                <c:pt idx="21">
                  <c:v>0.10299999999999999</c:v>
                </c:pt>
                <c:pt idx="22">
                  <c:v>9.2999999999999999E-2</c:v>
                </c:pt>
                <c:pt idx="23">
                  <c:v>8.0799999999999997E-2</c:v>
                </c:pt>
                <c:pt idx="24">
                  <c:v>6.0499999999999998E-2</c:v>
                </c:pt>
                <c:pt idx="25">
                  <c:v>5.6500000000000002E-2</c:v>
                </c:pt>
                <c:pt idx="26">
                  <c:v>4.5199999999999997E-2</c:v>
                </c:pt>
                <c:pt idx="27">
                  <c:v>3.61E-2</c:v>
                </c:pt>
                <c:pt idx="28">
                  <c:v>2.92E-2</c:v>
                </c:pt>
                <c:pt idx="29">
                  <c:v>2.1999999999999999E-2</c:v>
                </c:pt>
                <c:pt idx="30">
                  <c:v>1.7399999999999999E-2</c:v>
                </c:pt>
                <c:pt idx="31">
                  <c:v>1.23E-2</c:v>
                </c:pt>
                <c:pt idx="32">
                  <c:v>1.0999999999999999E-2</c:v>
                </c:pt>
                <c:pt idx="33">
                  <c:v>9.5999999999999992E-3</c:v>
                </c:pt>
                <c:pt idx="34">
                  <c:v>8.6999999999999994E-3</c:v>
                </c:pt>
                <c:pt idx="35">
                  <c:v>7.6E-3</c:v>
                </c:pt>
                <c:pt idx="36">
                  <c:v>6.6E-3</c:v>
                </c:pt>
                <c:pt idx="37">
                  <c:v>6.4000000000000003E-3</c:v>
                </c:pt>
                <c:pt idx="38">
                  <c:v>6.1999999999999998E-3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69456"/>
        <c:axId val="475769128"/>
      </c:scatterChart>
      <c:valAx>
        <c:axId val="4757691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769456"/>
        <c:crossesAt val="0"/>
        <c:crossBetween val="midCat"/>
      </c:valAx>
      <c:valAx>
        <c:axId val="4757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76912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Sheet1!$B$106:$B$106</c:f>
              <c:strCache>
                <c:ptCount val="1"/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Sheet1!$A$107:$A$132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</c:numCache>
            </c:numRef>
          </c:xVal>
          <c:yVal>
            <c:numRef>
              <c:f>Sheet1!$B$107:$B$132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8.8000000000000007</c:v>
                </c:pt>
                <c:pt idx="3">
                  <c:v>11.5</c:v>
                </c:pt>
                <c:pt idx="4">
                  <c:v>16.3</c:v>
                </c:pt>
                <c:pt idx="5">
                  <c:v>21.5</c:v>
                </c:pt>
                <c:pt idx="6">
                  <c:v>29.1</c:v>
                </c:pt>
                <c:pt idx="7">
                  <c:v>37.9</c:v>
                </c:pt>
                <c:pt idx="8">
                  <c:v>45.8</c:v>
                </c:pt>
                <c:pt idx="9">
                  <c:v>53.3</c:v>
                </c:pt>
                <c:pt idx="10">
                  <c:v>57.8</c:v>
                </c:pt>
                <c:pt idx="11">
                  <c:v>58.8</c:v>
                </c:pt>
                <c:pt idx="12">
                  <c:v>50.6</c:v>
                </c:pt>
                <c:pt idx="13">
                  <c:v>43.7</c:v>
                </c:pt>
                <c:pt idx="14">
                  <c:v>36.1</c:v>
                </c:pt>
                <c:pt idx="15">
                  <c:v>25</c:v>
                </c:pt>
                <c:pt idx="16">
                  <c:v>19.600000000000001</c:v>
                </c:pt>
                <c:pt idx="17">
                  <c:v>15.1</c:v>
                </c:pt>
                <c:pt idx="18">
                  <c:v>12.1</c:v>
                </c:pt>
                <c:pt idx="19">
                  <c:v>10</c:v>
                </c:pt>
                <c:pt idx="20">
                  <c:v>8.3000000000000007</c:v>
                </c:pt>
                <c:pt idx="21">
                  <c:v>7</c:v>
                </c:pt>
                <c:pt idx="22">
                  <c:v>5.8</c:v>
                </c:pt>
                <c:pt idx="23">
                  <c:v>5.5</c:v>
                </c:pt>
                <c:pt idx="24">
                  <c:v>5.3</c:v>
                </c:pt>
                <c:pt idx="25">
                  <c:v>5.2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73064"/>
        <c:axId val="475774376"/>
      </c:scatterChart>
      <c:valAx>
        <c:axId val="475774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773064"/>
        <c:crossesAt val="0"/>
        <c:crossBetween val="midCat"/>
      </c:valAx>
      <c:valAx>
        <c:axId val="47577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7743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Sheet1!$A$143:$A$178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</c:numCache>
            </c:numRef>
          </c:xVal>
          <c:yVal>
            <c:numRef>
              <c:f>Sheet1!$B$143:$B$178</c:f>
              <c:numCache>
                <c:formatCode>General</c:formatCode>
                <c:ptCount val="36"/>
                <c:pt idx="0">
                  <c:v>6.9</c:v>
                </c:pt>
                <c:pt idx="1">
                  <c:v>7.4</c:v>
                </c:pt>
                <c:pt idx="2">
                  <c:v>8.6999999999999993</c:v>
                </c:pt>
                <c:pt idx="3">
                  <c:v>9.3000000000000007</c:v>
                </c:pt>
                <c:pt idx="4">
                  <c:v>13</c:v>
                </c:pt>
                <c:pt idx="5">
                  <c:v>15.3</c:v>
                </c:pt>
                <c:pt idx="6">
                  <c:v>21.7</c:v>
                </c:pt>
                <c:pt idx="7">
                  <c:v>26.3</c:v>
                </c:pt>
                <c:pt idx="8">
                  <c:v>33</c:v>
                </c:pt>
                <c:pt idx="9">
                  <c:v>39.9</c:v>
                </c:pt>
                <c:pt idx="10">
                  <c:v>42.4</c:v>
                </c:pt>
                <c:pt idx="11">
                  <c:v>45.6</c:v>
                </c:pt>
                <c:pt idx="12">
                  <c:v>55.5</c:v>
                </c:pt>
                <c:pt idx="13">
                  <c:v>63.2</c:v>
                </c:pt>
                <c:pt idx="14">
                  <c:v>72.7</c:v>
                </c:pt>
                <c:pt idx="15">
                  <c:v>87.9</c:v>
                </c:pt>
                <c:pt idx="16">
                  <c:v>109</c:v>
                </c:pt>
                <c:pt idx="17">
                  <c:v>126</c:v>
                </c:pt>
                <c:pt idx="18">
                  <c:v>135</c:v>
                </c:pt>
                <c:pt idx="19">
                  <c:v>146</c:v>
                </c:pt>
                <c:pt idx="20">
                  <c:v>148.9</c:v>
                </c:pt>
                <c:pt idx="21">
                  <c:v>146</c:v>
                </c:pt>
                <c:pt idx="22">
                  <c:v>132</c:v>
                </c:pt>
                <c:pt idx="23">
                  <c:v>120</c:v>
                </c:pt>
                <c:pt idx="24">
                  <c:v>97</c:v>
                </c:pt>
                <c:pt idx="25">
                  <c:v>77</c:v>
                </c:pt>
                <c:pt idx="26">
                  <c:v>65.5</c:v>
                </c:pt>
                <c:pt idx="27">
                  <c:v>64.099999999999994</c:v>
                </c:pt>
                <c:pt idx="28">
                  <c:v>44.2</c:v>
                </c:pt>
                <c:pt idx="29">
                  <c:v>34.9</c:v>
                </c:pt>
                <c:pt idx="30">
                  <c:v>29.3</c:v>
                </c:pt>
                <c:pt idx="31">
                  <c:v>21.4</c:v>
                </c:pt>
                <c:pt idx="32">
                  <c:v>17.399999999999999</c:v>
                </c:pt>
                <c:pt idx="33">
                  <c:v>12.7</c:v>
                </c:pt>
                <c:pt idx="34">
                  <c:v>9</c:v>
                </c:pt>
                <c:pt idx="35">
                  <c:v>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33192"/>
        <c:axId val="475931880"/>
      </c:scatterChart>
      <c:valAx>
        <c:axId val="475931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933192"/>
        <c:crossesAt val="0"/>
        <c:crossBetween val="midCat"/>
      </c:valAx>
      <c:valAx>
        <c:axId val="47593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9318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Sheet1!$A$181:$A$208</c:f>
              <c:numCache>
                <c:formatCode>General</c:formatCode>
                <c:ptCount val="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</c:numCache>
            </c:numRef>
          </c:xVal>
          <c:yVal>
            <c:numRef>
              <c:f>Sheet1!$B$181:$B$208</c:f>
              <c:numCache>
                <c:formatCode>General</c:formatCode>
                <c:ptCount val="28"/>
                <c:pt idx="0">
                  <c:v>40</c:v>
                </c:pt>
                <c:pt idx="1">
                  <c:v>40</c:v>
                </c:pt>
                <c:pt idx="2">
                  <c:v>43</c:v>
                </c:pt>
                <c:pt idx="3">
                  <c:v>56</c:v>
                </c:pt>
                <c:pt idx="4">
                  <c:v>173</c:v>
                </c:pt>
                <c:pt idx="5">
                  <c:v>274</c:v>
                </c:pt>
                <c:pt idx="6">
                  <c:v>391</c:v>
                </c:pt>
                <c:pt idx="7">
                  <c:v>487</c:v>
                </c:pt>
                <c:pt idx="8">
                  <c:v>550</c:v>
                </c:pt>
                <c:pt idx="9">
                  <c:v>640</c:v>
                </c:pt>
                <c:pt idx="10">
                  <c:v>851</c:v>
                </c:pt>
                <c:pt idx="11">
                  <c:v>1088</c:v>
                </c:pt>
                <c:pt idx="12">
                  <c:v>1389</c:v>
                </c:pt>
                <c:pt idx="13">
                  <c:v>1624</c:v>
                </c:pt>
                <c:pt idx="14">
                  <c:v>1726</c:v>
                </c:pt>
                <c:pt idx="15">
                  <c:v>1618</c:v>
                </c:pt>
                <c:pt idx="16">
                  <c:v>1265</c:v>
                </c:pt>
                <c:pt idx="17">
                  <c:v>853</c:v>
                </c:pt>
                <c:pt idx="18">
                  <c:v>457</c:v>
                </c:pt>
                <c:pt idx="19">
                  <c:v>220</c:v>
                </c:pt>
                <c:pt idx="20">
                  <c:v>104</c:v>
                </c:pt>
                <c:pt idx="21">
                  <c:v>48</c:v>
                </c:pt>
                <c:pt idx="22">
                  <c:v>28</c:v>
                </c:pt>
                <c:pt idx="23">
                  <c:v>16</c:v>
                </c:pt>
                <c:pt idx="24">
                  <c:v>12</c:v>
                </c:pt>
                <c:pt idx="25">
                  <c:v>9.5</c:v>
                </c:pt>
                <c:pt idx="26">
                  <c:v>9</c:v>
                </c:pt>
                <c:pt idx="27">
                  <c:v>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32864"/>
        <c:axId val="475932536"/>
      </c:scatterChart>
      <c:valAx>
        <c:axId val="475932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932864"/>
        <c:crossesAt val="0"/>
        <c:crossBetween val="midCat"/>
      </c:valAx>
      <c:valAx>
        <c:axId val="4759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93253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065125" y="958380"/>
    <xdr:ext cx="5759640" cy="32396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E1AEC-15B6-41DF-9F0B-04551B324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405679" y="5034600"/>
    <xdr:ext cx="4527000" cy="2883959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DBB15D-E8A8-4A41-986F-962E83AED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3035159" y="9717119"/>
    <xdr:ext cx="5759640" cy="323964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1886E6-3F5D-4F11-8E71-39177596E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035159" y="16171200"/>
    <xdr:ext cx="5759640" cy="323964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E072E1-B8FE-4EC6-A4F1-0DA31D160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3035159" y="21857040"/>
    <xdr:ext cx="5759640" cy="323964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5EF3B8-F215-4607-94C7-42942827A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3035159" y="27696600"/>
    <xdr:ext cx="5759640" cy="323964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A3125A-3EAF-47A7-8009-3D4DE17E1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tabSelected="1" workbookViewId="0">
      <selection activeCell="G3" sqref="G3"/>
    </sheetView>
  </sheetViews>
  <sheetFormatPr defaultRowHeight="14.25"/>
  <cols>
    <col min="1" max="1" width="23.375" customWidth="1"/>
    <col min="2" max="2" width="16" customWidth="1"/>
    <col min="3" max="3" width="12.5" customWidth="1"/>
    <col min="4" max="4" width="10.625" customWidth="1"/>
  </cols>
  <sheetData>
    <row r="1" spans="1:4">
      <c r="A1" t="s">
        <v>0</v>
      </c>
    </row>
    <row r="2" spans="1:4">
      <c r="A2" t="s">
        <v>1</v>
      </c>
    </row>
    <row r="3" spans="1:4">
      <c r="A3" t="s">
        <v>2</v>
      </c>
      <c r="B3" t="s">
        <v>3</v>
      </c>
      <c r="D3" t="s">
        <v>4</v>
      </c>
    </row>
    <row r="5" spans="1:4">
      <c r="A5" t="s">
        <v>5</v>
      </c>
      <c r="B5" t="s">
        <v>6</v>
      </c>
      <c r="C5" t="s">
        <v>7</v>
      </c>
      <c r="D5" t="s">
        <v>8</v>
      </c>
    </row>
    <row r="6" spans="1:4">
      <c r="A6">
        <v>0</v>
      </c>
      <c r="B6">
        <v>3.6</v>
      </c>
      <c r="C6">
        <v>0.02</v>
      </c>
    </row>
    <row r="7" spans="1:4">
      <c r="A7">
        <v>0.5</v>
      </c>
      <c r="B7">
        <v>5.64</v>
      </c>
      <c r="C7">
        <v>0.31</v>
      </c>
    </row>
    <row r="8" spans="1:4">
      <c r="A8">
        <v>1</v>
      </c>
      <c r="B8">
        <v>11.6</v>
      </c>
      <c r="C8">
        <v>0.66</v>
      </c>
    </row>
    <row r="9" spans="1:4">
      <c r="A9">
        <v>1.5</v>
      </c>
      <c r="B9">
        <v>31.8</v>
      </c>
      <c r="C9">
        <v>1.6</v>
      </c>
    </row>
    <row r="10" spans="1:4">
      <c r="A10">
        <v>2</v>
      </c>
      <c r="B10">
        <v>105</v>
      </c>
      <c r="C10">
        <v>6</v>
      </c>
    </row>
    <row r="11" spans="1:4">
      <c r="A11">
        <v>2.5</v>
      </c>
      <c r="B11">
        <v>114</v>
      </c>
      <c r="C11">
        <v>12.82</v>
      </c>
    </row>
    <row r="12" spans="1:4">
      <c r="A12">
        <v>3</v>
      </c>
      <c r="B12">
        <v>116</v>
      </c>
      <c r="C12">
        <v>12.3</v>
      </c>
    </row>
    <row r="13" spans="1:4">
      <c r="A13">
        <v>3.5</v>
      </c>
      <c r="B13">
        <v>117</v>
      </c>
      <c r="C13">
        <v>12.7</v>
      </c>
    </row>
    <row r="14" spans="1:4">
      <c r="A14">
        <v>4</v>
      </c>
      <c r="B14">
        <v>113.9</v>
      </c>
      <c r="C14">
        <v>12.84</v>
      </c>
    </row>
    <row r="15" spans="1:4">
      <c r="A15">
        <v>4.5</v>
      </c>
      <c r="B15">
        <v>114.1</v>
      </c>
      <c r="C15">
        <v>12.86</v>
      </c>
    </row>
    <row r="16" spans="1:4">
      <c r="A16">
        <v>5</v>
      </c>
      <c r="B16">
        <v>111.3</v>
      </c>
      <c r="C16">
        <v>9.6999999999999993</v>
      </c>
    </row>
    <row r="17" spans="1:4">
      <c r="A17">
        <v>5.5</v>
      </c>
      <c r="B17">
        <v>52.5</v>
      </c>
      <c r="C17">
        <v>3</v>
      </c>
    </row>
    <row r="18" spans="1:4">
      <c r="A18">
        <v>6</v>
      </c>
      <c r="B18">
        <v>20</v>
      </c>
      <c r="C18">
        <v>1.1299999999999999</v>
      </c>
    </row>
    <row r="19" spans="1:4">
      <c r="A19">
        <v>6.5</v>
      </c>
      <c r="B19">
        <v>4.4000000000000004</v>
      </c>
      <c r="C19">
        <v>0.252</v>
      </c>
    </row>
    <row r="20" spans="1:4">
      <c r="A20">
        <v>7</v>
      </c>
      <c r="B20">
        <v>1.9</v>
      </c>
      <c r="C20">
        <v>0.3</v>
      </c>
    </row>
    <row r="31" spans="1:4">
      <c r="A31" t="s">
        <v>5</v>
      </c>
      <c r="B31" t="s">
        <v>6</v>
      </c>
      <c r="C31" t="s">
        <v>7</v>
      </c>
      <c r="D31" t="s">
        <v>9</v>
      </c>
    </row>
    <row r="33" spans="1:3">
      <c r="A33">
        <v>0</v>
      </c>
      <c r="B33">
        <v>1.05</v>
      </c>
      <c r="C33">
        <v>5.8999999999999997E-2</v>
      </c>
    </row>
    <row r="34" spans="1:3">
      <c r="A34">
        <v>0.1</v>
      </c>
      <c r="B34">
        <v>1.1499999999999999</v>
      </c>
      <c r="C34">
        <v>6.5799999999999997E-2</v>
      </c>
    </row>
    <row r="35" spans="1:3">
      <c r="A35">
        <v>0.2</v>
      </c>
      <c r="B35">
        <v>1.31</v>
      </c>
      <c r="C35">
        <v>7.46E-2</v>
      </c>
    </row>
    <row r="36" spans="1:3">
      <c r="A36">
        <v>0.3</v>
      </c>
      <c r="B36">
        <v>1.5</v>
      </c>
      <c r="C36">
        <v>8.5000000000000006E-2</v>
      </c>
    </row>
    <row r="37" spans="1:3">
      <c r="A37">
        <v>0.4</v>
      </c>
      <c r="B37">
        <v>2</v>
      </c>
      <c r="C37">
        <v>0.114</v>
      </c>
    </row>
    <row r="38" spans="1:3">
      <c r="A38">
        <v>0.5</v>
      </c>
      <c r="B38">
        <v>3.42</v>
      </c>
      <c r="C38">
        <v>0.192</v>
      </c>
    </row>
    <row r="39" spans="1:3">
      <c r="A39">
        <v>0.6</v>
      </c>
      <c r="B39">
        <v>6</v>
      </c>
      <c r="C39">
        <v>0.34100000000000003</v>
      </c>
    </row>
    <row r="40" spans="1:3">
      <c r="A40">
        <v>0.7</v>
      </c>
      <c r="B40">
        <v>11.6</v>
      </c>
      <c r="C40">
        <v>0.65</v>
      </c>
    </row>
    <row r="41" spans="1:3">
      <c r="A41">
        <v>0.8</v>
      </c>
      <c r="B41">
        <v>25.3</v>
      </c>
      <c r="C41">
        <v>1.5</v>
      </c>
    </row>
    <row r="42" spans="1:3">
      <c r="A42">
        <v>0.9</v>
      </c>
      <c r="B42">
        <v>49.2</v>
      </c>
      <c r="C42">
        <v>2.79</v>
      </c>
    </row>
    <row r="43" spans="1:3">
      <c r="A43">
        <v>1</v>
      </c>
      <c r="B43">
        <v>79</v>
      </c>
      <c r="C43">
        <v>4.6100000000000003</v>
      </c>
    </row>
    <row r="44" spans="1:3">
      <c r="A44">
        <v>1.1000000000000001</v>
      </c>
      <c r="B44">
        <v>108.5</v>
      </c>
      <c r="C44">
        <v>6.43</v>
      </c>
    </row>
    <row r="45" spans="1:3">
      <c r="A45">
        <v>1.2</v>
      </c>
      <c r="B45">
        <v>112</v>
      </c>
      <c r="C45">
        <v>7.3</v>
      </c>
    </row>
    <row r="46" spans="1:3">
      <c r="A46">
        <v>1.3</v>
      </c>
      <c r="B46">
        <v>112.5</v>
      </c>
      <c r="C46">
        <v>7.95</v>
      </c>
    </row>
    <row r="47" spans="1:3">
      <c r="A47">
        <v>1.4</v>
      </c>
      <c r="B47">
        <v>110.2</v>
      </c>
      <c r="C47">
        <v>7.0529999999999999</v>
      </c>
    </row>
    <row r="48" spans="1:3">
      <c r="A48">
        <v>1.5</v>
      </c>
      <c r="B48">
        <v>109</v>
      </c>
      <c r="C48">
        <v>6.15</v>
      </c>
    </row>
    <row r="49" spans="1:3">
      <c r="A49">
        <v>1.6</v>
      </c>
      <c r="B49">
        <v>85</v>
      </c>
      <c r="C49">
        <v>4.2</v>
      </c>
    </row>
    <row r="50" spans="1:3">
      <c r="A50">
        <v>1.7</v>
      </c>
      <c r="B50">
        <v>53</v>
      </c>
      <c r="C50">
        <v>3</v>
      </c>
    </row>
    <row r="51" spans="1:3">
      <c r="A51">
        <v>1.8</v>
      </c>
      <c r="B51">
        <v>31</v>
      </c>
      <c r="C51">
        <v>1.7</v>
      </c>
    </row>
    <row r="52" spans="1:3">
      <c r="A52">
        <v>1.9</v>
      </c>
      <c r="B52">
        <v>16.5</v>
      </c>
      <c r="C52">
        <v>0.94</v>
      </c>
    </row>
    <row r="53" spans="1:3">
      <c r="A53">
        <v>2</v>
      </c>
      <c r="B53">
        <v>9.9</v>
      </c>
      <c r="C53">
        <v>0.55000000000000004</v>
      </c>
    </row>
    <row r="54" spans="1:3">
      <c r="A54">
        <v>2.1</v>
      </c>
      <c r="B54">
        <v>5.4</v>
      </c>
      <c r="C54">
        <v>0.30499999999999999</v>
      </c>
    </row>
    <row r="55" spans="1:3">
      <c r="A55">
        <v>2.2000000000000002</v>
      </c>
      <c r="B55">
        <v>3.8</v>
      </c>
      <c r="C55">
        <v>0.215</v>
      </c>
    </row>
    <row r="56" spans="1:3">
      <c r="A56">
        <v>2.2999999999999998</v>
      </c>
      <c r="B56">
        <v>3</v>
      </c>
      <c r="C56">
        <v>0.17499999999999999</v>
      </c>
    </row>
    <row r="62" spans="1:3">
      <c r="A62" t="s">
        <v>5</v>
      </c>
      <c r="B62" t="s">
        <v>7</v>
      </c>
      <c r="C62" t="s">
        <v>10</v>
      </c>
    </row>
    <row r="64" spans="1:3">
      <c r="A64">
        <v>0</v>
      </c>
      <c r="B64">
        <v>5.1999999999999998E-3</v>
      </c>
    </row>
    <row r="65" spans="1:2">
      <c r="A65">
        <v>0.1</v>
      </c>
      <c r="B65">
        <v>5.5999999999999999E-3</v>
      </c>
    </row>
    <row r="66" spans="1:2">
      <c r="A66">
        <v>0.2</v>
      </c>
      <c r="B66">
        <v>6.0000000000000001E-3</v>
      </c>
    </row>
    <row r="67" spans="1:2">
      <c r="A67">
        <v>0.3</v>
      </c>
      <c r="B67">
        <v>6.8999999999999999E-3</v>
      </c>
    </row>
    <row r="68" spans="1:2">
      <c r="A68">
        <v>0.4</v>
      </c>
      <c r="B68">
        <v>8.6E-3</v>
      </c>
    </row>
    <row r="69" spans="1:2">
      <c r="A69">
        <v>0.5</v>
      </c>
      <c r="B69">
        <v>1.11E-2</v>
      </c>
    </row>
    <row r="70" spans="1:2">
      <c r="A70">
        <v>0.6</v>
      </c>
      <c r="B70">
        <v>1.52E-2</v>
      </c>
    </row>
    <row r="71" spans="1:2">
      <c r="A71">
        <v>0.7</v>
      </c>
      <c r="B71">
        <v>2.0799999999999999E-2</v>
      </c>
    </row>
    <row r="72" spans="1:2">
      <c r="A72">
        <v>0.8</v>
      </c>
      <c r="B72">
        <v>2.75E-2</v>
      </c>
    </row>
    <row r="73" spans="1:2">
      <c r="A73">
        <v>0.9</v>
      </c>
      <c r="B73">
        <v>3.6200000000000003E-2</v>
      </c>
    </row>
    <row r="74" spans="1:2">
      <c r="A74">
        <v>1</v>
      </c>
      <c r="B74">
        <v>4.8000000000000001E-2</v>
      </c>
    </row>
    <row r="75" spans="1:2">
      <c r="A75">
        <v>1.1000000000000001</v>
      </c>
      <c r="B75">
        <v>0.06</v>
      </c>
    </row>
    <row r="76" spans="1:2">
      <c r="A76">
        <v>1.2</v>
      </c>
      <c r="B76">
        <v>7.3499999999999996E-2</v>
      </c>
    </row>
    <row r="77" spans="1:2">
      <c r="A77">
        <v>1.3</v>
      </c>
      <c r="B77">
        <v>8.5599999999999996E-2</v>
      </c>
    </row>
    <row r="78" spans="1:2">
      <c r="A78">
        <v>1.4</v>
      </c>
      <c r="B78">
        <v>9.6699999999999994E-2</v>
      </c>
    </row>
    <row r="79" spans="1:2">
      <c r="A79">
        <v>1.5</v>
      </c>
      <c r="B79">
        <v>0.106</v>
      </c>
    </row>
    <row r="80" spans="1:2">
      <c r="A80">
        <v>1.6</v>
      </c>
      <c r="B80">
        <v>0.114</v>
      </c>
    </row>
    <row r="81" spans="1:2">
      <c r="A81">
        <v>1.7</v>
      </c>
      <c r="B81">
        <v>0.11799999999999999</v>
      </c>
    </row>
    <row r="82" spans="1:2">
      <c r="A82">
        <v>1.8</v>
      </c>
      <c r="B82">
        <v>0.1187</v>
      </c>
    </row>
    <row r="83" spans="1:2">
      <c r="A83">
        <v>1.9</v>
      </c>
      <c r="B83">
        <v>0.11600000000000001</v>
      </c>
    </row>
    <row r="84" spans="1:2">
      <c r="A84">
        <v>2</v>
      </c>
      <c r="B84">
        <v>0.11</v>
      </c>
    </row>
    <row r="85" spans="1:2">
      <c r="A85">
        <v>2.1</v>
      </c>
      <c r="B85">
        <v>0.10299999999999999</v>
      </c>
    </row>
    <row r="86" spans="1:2">
      <c r="A86">
        <v>2.2000000000000002</v>
      </c>
      <c r="B86">
        <v>9.2999999999999999E-2</v>
      </c>
    </row>
    <row r="87" spans="1:2">
      <c r="A87">
        <v>2.2999999999999998</v>
      </c>
      <c r="B87">
        <v>8.0799999999999997E-2</v>
      </c>
    </row>
    <row r="88" spans="1:2">
      <c r="A88">
        <v>2.4</v>
      </c>
      <c r="B88">
        <v>6.0499999999999998E-2</v>
      </c>
    </row>
    <row r="89" spans="1:2">
      <c r="A89">
        <v>2.5</v>
      </c>
      <c r="B89">
        <v>5.6500000000000002E-2</v>
      </c>
    </row>
    <row r="90" spans="1:2">
      <c r="A90">
        <v>2.6</v>
      </c>
      <c r="B90">
        <v>4.5199999999999997E-2</v>
      </c>
    </row>
    <row r="91" spans="1:2">
      <c r="A91">
        <v>2.7</v>
      </c>
      <c r="B91">
        <v>3.61E-2</v>
      </c>
    </row>
    <row r="92" spans="1:2">
      <c r="A92">
        <v>2.8</v>
      </c>
      <c r="B92">
        <v>2.92E-2</v>
      </c>
    </row>
    <row r="93" spans="1:2">
      <c r="A93">
        <v>2.9</v>
      </c>
      <c r="B93">
        <v>2.1999999999999999E-2</v>
      </c>
    </row>
    <row r="94" spans="1:2">
      <c r="A94">
        <v>3</v>
      </c>
      <c r="B94">
        <v>1.7399999999999999E-2</v>
      </c>
    </row>
    <row r="95" spans="1:2">
      <c r="A95">
        <v>3.1</v>
      </c>
      <c r="B95">
        <v>1.23E-2</v>
      </c>
    </row>
    <row r="96" spans="1:2">
      <c r="A96">
        <v>3.2</v>
      </c>
      <c r="B96">
        <v>1.0999999999999999E-2</v>
      </c>
    </row>
    <row r="97" spans="1:3">
      <c r="A97">
        <v>3.3</v>
      </c>
      <c r="B97">
        <v>9.5999999999999992E-3</v>
      </c>
    </row>
    <row r="98" spans="1:3">
      <c r="A98">
        <v>3.4</v>
      </c>
      <c r="B98">
        <v>8.6999999999999994E-3</v>
      </c>
    </row>
    <row r="99" spans="1:3">
      <c r="A99">
        <v>3.5</v>
      </c>
      <c r="B99">
        <v>7.6E-3</v>
      </c>
    </row>
    <row r="100" spans="1:3">
      <c r="A100">
        <v>3.6</v>
      </c>
      <c r="B100">
        <v>6.6E-3</v>
      </c>
    </row>
    <row r="101" spans="1:3">
      <c r="A101">
        <v>3.7</v>
      </c>
      <c r="B101">
        <v>6.4000000000000003E-3</v>
      </c>
    </row>
    <row r="102" spans="1:3">
      <c r="A102">
        <v>3.8</v>
      </c>
      <c r="B102">
        <v>6.1999999999999998E-3</v>
      </c>
    </row>
    <row r="105" spans="1:3">
      <c r="A105" t="s">
        <v>5</v>
      </c>
      <c r="B105" t="s">
        <v>11</v>
      </c>
      <c r="C105" t="s">
        <v>12</v>
      </c>
    </row>
    <row r="107" spans="1:3">
      <c r="A107">
        <v>0</v>
      </c>
      <c r="B107">
        <v>5</v>
      </c>
    </row>
    <row r="108" spans="1:3">
      <c r="A108">
        <v>0.1</v>
      </c>
      <c r="B108">
        <v>6</v>
      </c>
    </row>
    <row r="109" spans="1:3">
      <c r="A109">
        <v>0.2</v>
      </c>
      <c r="B109">
        <v>8.8000000000000007</v>
      </c>
    </row>
    <row r="110" spans="1:3">
      <c r="A110">
        <v>0.3</v>
      </c>
      <c r="B110">
        <v>11.5</v>
      </c>
    </row>
    <row r="111" spans="1:3">
      <c r="A111">
        <v>0.4</v>
      </c>
      <c r="B111">
        <v>16.3</v>
      </c>
    </row>
    <row r="112" spans="1:3">
      <c r="A112">
        <v>0.5</v>
      </c>
      <c r="B112">
        <v>21.5</v>
      </c>
    </row>
    <row r="113" spans="1:2">
      <c r="A113">
        <v>0.6</v>
      </c>
      <c r="B113">
        <v>29.1</v>
      </c>
    </row>
    <row r="114" spans="1:2">
      <c r="A114">
        <v>0.7</v>
      </c>
      <c r="B114">
        <v>37.9</v>
      </c>
    </row>
    <row r="115" spans="1:2">
      <c r="A115">
        <v>0.8</v>
      </c>
      <c r="B115">
        <v>45.8</v>
      </c>
    </row>
    <row r="116" spans="1:2">
      <c r="A116">
        <v>0.9</v>
      </c>
      <c r="B116">
        <v>53.3</v>
      </c>
    </row>
    <row r="117" spans="1:2">
      <c r="A117">
        <v>1</v>
      </c>
      <c r="B117">
        <v>57.8</v>
      </c>
    </row>
    <row r="118" spans="1:2">
      <c r="A118">
        <v>1.1000000000000001</v>
      </c>
      <c r="B118">
        <v>58.8</v>
      </c>
    </row>
    <row r="119" spans="1:2">
      <c r="A119">
        <v>1.2</v>
      </c>
      <c r="B119">
        <v>50.6</v>
      </c>
    </row>
    <row r="120" spans="1:2">
      <c r="A120">
        <v>1.3</v>
      </c>
      <c r="B120">
        <v>43.7</v>
      </c>
    </row>
    <row r="121" spans="1:2">
      <c r="A121">
        <v>1.4</v>
      </c>
      <c r="B121">
        <v>36.1</v>
      </c>
    </row>
    <row r="122" spans="1:2">
      <c r="A122">
        <v>1.5</v>
      </c>
      <c r="B122">
        <v>25</v>
      </c>
    </row>
    <row r="123" spans="1:2">
      <c r="A123">
        <v>1.6</v>
      </c>
      <c r="B123">
        <v>19.600000000000001</v>
      </c>
    </row>
    <row r="124" spans="1:2">
      <c r="A124">
        <v>1.7</v>
      </c>
      <c r="B124">
        <v>15.1</v>
      </c>
    </row>
    <row r="125" spans="1:2">
      <c r="A125">
        <v>1.8</v>
      </c>
      <c r="B125">
        <v>12.1</v>
      </c>
    </row>
    <row r="126" spans="1:2">
      <c r="A126">
        <v>1.9</v>
      </c>
      <c r="B126">
        <v>10</v>
      </c>
    </row>
    <row r="127" spans="1:2">
      <c r="A127">
        <v>2</v>
      </c>
      <c r="B127">
        <v>8.3000000000000007</v>
      </c>
    </row>
    <row r="128" spans="1:2">
      <c r="A128">
        <v>2.1</v>
      </c>
      <c r="B128">
        <v>7</v>
      </c>
    </row>
    <row r="129" spans="1:3">
      <c r="A129">
        <v>2.2000000000000002</v>
      </c>
      <c r="B129">
        <v>5.8</v>
      </c>
    </row>
    <row r="130" spans="1:3">
      <c r="A130">
        <v>2.2999999999999998</v>
      </c>
      <c r="B130">
        <v>5.5</v>
      </c>
    </row>
    <row r="131" spans="1:3">
      <c r="A131">
        <v>2.4</v>
      </c>
      <c r="B131">
        <v>5.3</v>
      </c>
    </row>
    <row r="132" spans="1:3">
      <c r="A132">
        <v>2.5</v>
      </c>
      <c r="B132">
        <v>5.2</v>
      </c>
    </row>
    <row r="136" spans="1:3">
      <c r="A136" t="s">
        <v>13</v>
      </c>
    </row>
    <row r="137" spans="1:3">
      <c r="A137" t="s">
        <v>14</v>
      </c>
      <c r="B137" t="s">
        <v>15</v>
      </c>
    </row>
    <row r="138" spans="1:3">
      <c r="A138" t="s">
        <v>16</v>
      </c>
      <c r="B138" t="s">
        <v>17</v>
      </c>
    </row>
    <row r="139" spans="1:3">
      <c r="A139" t="s">
        <v>18</v>
      </c>
      <c r="B139" t="s">
        <v>19</v>
      </c>
    </row>
    <row r="141" spans="1:3">
      <c r="A141" t="s">
        <v>5</v>
      </c>
      <c r="B141" t="s">
        <v>11</v>
      </c>
      <c r="C141" t="s">
        <v>20</v>
      </c>
    </row>
    <row r="143" spans="1:3">
      <c r="A143">
        <v>0</v>
      </c>
      <c r="B143">
        <v>6.9</v>
      </c>
    </row>
    <row r="144" spans="1:3">
      <c r="A144">
        <v>0.1</v>
      </c>
      <c r="B144">
        <v>7.4</v>
      </c>
    </row>
    <row r="145" spans="1:2">
      <c r="A145">
        <v>0.2</v>
      </c>
      <c r="B145">
        <v>8.6999999999999993</v>
      </c>
    </row>
    <row r="146" spans="1:2">
      <c r="A146">
        <v>0.3</v>
      </c>
      <c r="B146">
        <v>9.3000000000000007</v>
      </c>
    </row>
    <row r="147" spans="1:2">
      <c r="A147">
        <v>0.4</v>
      </c>
      <c r="B147">
        <v>13</v>
      </c>
    </row>
    <row r="148" spans="1:2">
      <c r="A148">
        <v>0.5</v>
      </c>
      <c r="B148">
        <v>15.3</v>
      </c>
    </row>
    <row r="149" spans="1:2">
      <c r="A149">
        <v>0.6</v>
      </c>
      <c r="B149">
        <v>21.7</v>
      </c>
    </row>
    <row r="150" spans="1:2">
      <c r="A150">
        <v>0.7</v>
      </c>
      <c r="B150">
        <v>26.3</v>
      </c>
    </row>
    <row r="151" spans="1:2">
      <c r="A151">
        <v>0.8</v>
      </c>
      <c r="B151">
        <v>33</v>
      </c>
    </row>
    <row r="152" spans="1:2">
      <c r="A152">
        <v>0.9</v>
      </c>
      <c r="B152">
        <v>39.9</v>
      </c>
    </row>
    <row r="153" spans="1:2">
      <c r="A153">
        <v>1</v>
      </c>
      <c r="B153">
        <v>42.4</v>
      </c>
    </row>
    <row r="154" spans="1:2">
      <c r="A154">
        <v>1.1000000000000001</v>
      </c>
      <c r="B154">
        <v>45.6</v>
      </c>
    </row>
    <row r="155" spans="1:2">
      <c r="A155">
        <v>1.2</v>
      </c>
      <c r="B155">
        <v>55.5</v>
      </c>
    </row>
    <row r="156" spans="1:2">
      <c r="A156">
        <v>1.3</v>
      </c>
      <c r="B156">
        <v>63.2</v>
      </c>
    </row>
    <row r="157" spans="1:2">
      <c r="A157">
        <v>1.4</v>
      </c>
      <c r="B157">
        <v>72.7</v>
      </c>
    </row>
    <row r="158" spans="1:2">
      <c r="A158">
        <v>1.5</v>
      </c>
      <c r="B158">
        <v>87.9</v>
      </c>
    </row>
    <row r="159" spans="1:2">
      <c r="A159">
        <v>1.6</v>
      </c>
      <c r="B159">
        <v>109</v>
      </c>
    </row>
    <row r="160" spans="1:2">
      <c r="A160">
        <v>1.7</v>
      </c>
      <c r="B160">
        <v>126</v>
      </c>
    </row>
    <row r="161" spans="1:2">
      <c r="A161">
        <v>1.8</v>
      </c>
      <c r="B161">
        <v>135</v>
      </c>
    </row>
    <row r="162" spans="1:2">
      <c r="A162">
        <v>1.9</v>
      </c>
      <c r="B162">
        <v>146</v>
      </c>
    </row>
    <row r="163" spans="1:2">
      <c r="A163">
        <v>2</v>
      </c>
      <c r="B163">
        <v>148.9</v>
      </c>
    </row>
    <row r="164" spans="1:2">
      <c r="A164">
        <v>2.1</v>
      </c>
      <c r="B164">
        <v>146</v>
      </c>
    </row>
    <row r="165" spans="1:2">
      <c r="A165">
        <v>2.2000000000000002</v>
      </c>
      <c r="B165">
        <v>132</v>
      </c>
    </row>
    <row r="166" spans="1:2">
      <c r="A166">
        <v>2.2999999999999998</v>
      </c>
      <c r="B166">
        <v>120</v>
      </c>
    </row>
    <row r="167" spans="1:2">
      <c r="A167">
        <v>2.4</v>
      </c>
      <c r="B167">
        <v>97</v>
      </c>
    </row>
    <row r="168" spans="1:2">
      <c r="A168">
        <v>2.5</v>
      </c>
      <c r="B168">
        <v>77</v>
      </c>
    </row>
    <row r="169" spans="1:2">
      <c r="A169">
        <v>2.6</v>
      </c>
      <c r="B169">
        <v>65.5</v>
      </c>
    </row>
    <row r="170" spans="1:2">
      <c r="A170">
        <v>2.7</v>
      </c>
      <c r="B170">
        <v>64.099999999999994</v>
      </c>
    </row>
    <row r="171" spans="1:2">
      <c r="A171">
        <v>2.8</v>
      </c>
      <c r="B171">
        <v>44.2</v>
      </c>
    </row>
    <row r="172" spans="1:2">
      <c r="A172">
        <v>2.9</v>
      </c>
      <c r="B172">
        <v>34.9</v>
      </c>
    </row>
    <row r="173" spans="1:2">
      <c r="A173">
        <v>3</v>
      </c>
      <c r="B173">
        <v>29.3</v>
      </c>
    </row>
    <row r="174" spans="1:2">
      <c r="A174">
        <v>3.1</v>
      </c>
      <c r="B174">
        <v>21.4</v>
      </c>
    </row>
    <row r="175" spans="1:2">
      <c r="A175">
        <v>3.2</v>
      </c>
      <c r="B175">
        <v>17.399999999999999</v>
      </c>
    </row>
    <row r="176" spans="1:2">
      <c r="A176">
        <v>3.3</v>
      </c>
      <c r="B176">
        <v>12.7</v>
      </c>
    </row>
    <row r="177" spans="1:3">
      <c r="A177">
        <v>3.4</v>
      </c>
      <c r="B177">
        <v>9</v>
      </c>
    </row>
    <row r="178" spans="1:3">
      <c r="A178">
        <v>3.5</v>
      </c>
      <c r="B178">
        <v>6.9</v>
      </c>
    </row>
    <row r="179" spans="1:3">
      <c r="A179" t="s">
        <v>5</v>
      </c>
      <c r="B179" t="s">
        <v>11</v>
      </c>
      <c r="C179" t="s">
        <v>21</v>
      </c>
    </row>
    <row r="181" spans="1:3">
      <c r="A181">
        <v>0</v>
      </c>
      <c r="B181">
        <v>40</v>
      </c>
    </row>
    <row r="182" spans="1:3">
      <c r="A182">
        <v>0.1</v>
      </c>
      <c r="B182">
        <v>40</v>
      </c>
    </row>
    <row r="183" spans="1:3">
      <c r="A183">
        <v>0.2</v>
      </c>
      <c r="B183">
        <v>43</v>
      </c>
    </row>
    <row r="184" spans="1:3">
      <c r="A184">
        <v>0.3</v>
      </c>
      <c r="B184">
        <v>56</v>
      </c>
    </row>
    <row r="185" spans="1:3">
      <c r="A185">
        <v>0.4</v>
      </c>
      <c r="B185">
        <v>173</v>
      </c>
    </row>
    <row r="186" spans="1:3">
      <c r="A186">
        <v>0.5</v>
      </c>
      <c r="B186">
        <v>274</v>
      </c>
    </row>
    <row r="187" spans="1:3">
      <c r="A187">
        <v>0.6</v>
      </c>
      <c r="B187">
        <v>391</v>
      </c>
    </row>
    <row r="188" spans="1:3">
      <c r="A188">
        <v>0.7</v>
      </c>
      <c r="B188">
        <v>487</v>
      </c>
    </row>
    <row r="189" spans="1:3">
      <c r="A189">
        <v>0.8</v>
      </c>
      <c r="B189">
        <v>550</v>
      </c>
    </row>
    <row r="190" spans="1:3">
      <c r="A190">
        <v>0.9</v>
      </c>
      <c r="B190">
        <v>640</v>
      </c>
    </row>
    <row r="191" spans="1:3">
      <c r="A191">
        <v>1</v>
      </c>
      <c r="B191">
        <v>851</v>
      </c>
    </row>
    <row r="192" spans="1:3">
      <c r="A192">
        <v>1.1000000000000001</v>
      </c>
      <c r="B192">
        <v>1088</v>
      </c>
    </row>
    <row r="193" spans="1:2">
      <c r="A193">
        <v>1.2</v>
      </c>
      <c r="B193">
        <v>1389</v>
      </c>
    </row>
    <row r="194" spans="1:2">
      <c r="A194">
        <v>1.3</v>
      </c>
      <c r="B194">
        <v>1624</v>
      </c>
    </row>
    <row r="195" spans="1:2">
      <c r="A195">
        <v>1.4</v>
      </c>
      <c r="B195">
        <v>1726</v>
      </c>
    </row>
    <row r="196" spans="1:2">
      <c r="A196">
        <v>1.5</v>
      </c>
      <c r="B196">
        <v>1618</v>
      </c>
    </row>
    <row r="197" spans="1:2">
      <c r="A197">
        <v>1.6</v>
      </c>
      <c r="B197">
        <v>1265</v>
      </c>
    </row>
    <row r="198" spans="1:2">
      <c r="A198">
        <v>1.7</v>
      </c>
      <c r="B198">
        <v>853</v>
      </c>
    </row>
    <row r="199" spans="1:2">
      <c r="A199">
        <v>1.8</v>
      </c>
      <c r="B199">
        <v>457</v>
      </c>
    </row>
    <row r="200" spans="1:2">
      <c r="A200">
        <v>1.9</v>
      </c>
      <c r="B200">
        <v>220</v>
      </c>
    </row>
    <row r="201" spans="1:2">
      <c r="A201">
        <v>2</v>
      </c>
      <c r="B201">
        <v>104</v>
      </c>
    </row>
    <row r="202" spans="1:2">
      <c r="A202">
        <v>2.1</v>
      </c>
      <c r="B202">
        <v>48</v>
      </c>
    </row>
    <row r="203" spans="1:2">
      <c r="A203">
        <v>2.2000000000000002</v>
      </c>
      <c r="B203">
        <v>28</v>
      </c>
    </row>
    <row r="204" spans="1:2">
      <c r="A204">
        <v>2.2999999999999998</v>
      </c>
      <c r="B204">
        <v>16</v>
      </c>
    </row>
    <row r="205" spans="1:2">
      <c r="A205">
        <v>2.4</v>
      </c>
      <c r="B205">
        <v>12</v>
      </c>
    </row>
    <row r="206" spans="1:2">
      <c r="A206">
        <v>2.5</v>
      </c>
      <c r="B206">
        <v>9.5</v>
      </c>
    </row>
    <row r="207" spans="1:2">
      <c r="A207">
        <v>2.6</v>
      </c>
      <c r="B207">
        <v>9</v>
      </c>
    </row>
    <row r="208" spans="1:2">
      <c r="A208">
        <v>2.7</v>
      </c>
      <c r="B208">
        <v>8.4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AshwinKumarK</dc:creator>
  <cp:lastModifiedBy>iamas</cp:lastModifiedBy>
  <cp:revision>14</cp:revision>
  <dcterms:created xsi:type="dcterms:W3CDTF">2018-08-16T14:25:00Z</dcterms:created>
  <dcterms:modified xsi:type="dcterms:W3CDTF">2018-08-18T14:45:53Z</dcterms:modified>
</cp:coreProperties>
</file>