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may\Downloads\"/>
    </mc:Choice>
  </mc:AlternateContent>
  <xr:revisionPtr revIDLastSave="0" documentId="13_ncr:1_{A06D8864-ADBC-4765-8767-8D6CE30CB888}" xr6:coauthVersionLast="47" xr6:coauthVersionMax="47" xr10:uidLastSave="{00000000-0000-0000-0000-000000000000}"/>
  <bookViews>
    <workbookView xWindow="-120" yWindow="-120" windowWidth="29040" windowHeight="15840" activeTab="1" xr2:uid="{592D9C8D-0D11-497F-B6EA-93DC11F4A9B3}"/>
  </bookViews>
  <sheets>
    <sheet name="E01" sheetId="1" r:id="rId1"/>
    <sheet name="E0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2" l="1"/>
  <c r="E33" i="2"/>
  <c r="D33" i="2"/>
  <c r="C33" i="2"/>
  <c r="B33" i="2"/>
  <c r="F33" i="1"/>
  <c r="E33" i="1"/>
  <c r="D33" i="1"/>
  <c r="C33" i="1"/>
  <c r="B33" i="1"/>
</calcChain>
</file>

<file path=xl/sharedStrings.xml><?xml version="1.0" encoding="utf-8"?>
<sst xmlns="http://schemas.openxmlformats.org/spreadsheetml/2006/main" count="16" uniqueCount="8">
  <si>
    <t>Oracle</t>
  </si>
  <si>
    <t>Best ID</t>
  </si>
  <si>
    <t>AVG</t>
  </si>
  <si>
    <t>'1:LPT'</t>
  </si>
  <si>
    <t>'2:SPT'</t>
  </si>
  <si>
    <t>'3:MPA'</t>
  </si>
  <si>
    <t>'4:LPA'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</si>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</sst>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F9F3B-6EF2-459C-98C8-C5EA7A5D3602}">
  <dimension ref="A2:G33"/>
  <sheetViews>
    <sheetView workbookViewId="0">
      <selection activeCell="I23" sqref="I23"/>
    </sheetView>
  </sheetViews>
  <sheetFormatPr defaultRowHeight="15" x14ac:dyDescent="0.25"/>
  <sheetData>
    <row r="2" spans="1:7" x14ac:dyDescent="0.25">
      <c r="A2" t="s">
        <v>7</v>
      </c>
      <c r="B2" t="s">
        <v>3</v>
      </c>
      <c r="C2" t="s">
        <v>4</v>
      </c>
      <c r="D2" t="s">
        <v>5</v>
      </c>
      <c r="E2" t="s">
        <v>6</v>
      </c>
      <c r="F2" t="s">
        <v>0</v>
      </c>
      <c r="G2" t="s">
        <v>1</v>
      </c>
    </row>
    <row r="3" spans="1:7" x14ac:dyDescent="0.25">
      <c r="A3">
        <v>1</v>
      </c>
      <c r="B3">
        <v>434</v>
      </c>
      <c r="C3">
        <v>486</v>
      </c>
      <c r="D3">
        <v>430</v>
      </c>
      <c r="E3">
        <v>434</v>
      </c>
      <c r="F3">
        <v>430</v>
      </c>
      <c r="G3">
        <v>3</v>
      </c>
    </row>
    <row r="4" spans="1:7" x14ac:dyDescent="0.25">
      <c r="A4">
        <v>2</v>
      </c>
      <c r="B4">
        <v>450</v>
      </c>
      <c r="C4">
        <v>538</v>
      </c>
      <c r="D4">
        <v>429</v>
      </c>
      <c r="E4">
        <v>497</v>
      </c>
      <c r="F4">
        <v>429</v>
      </c>
      <c r="G4">
        <v>3</v>
      </c>
    </row>
    <row r="5" spans="1:7" x14ac:dyDescent="0.25">
      <c r="A5">
        <v>3</v>
      </c>
      <c r="B5">
        <v>635</v>
      </c>
      <c r="C5">
        <v>716</v>
      </c>
      <c r="D5">
        <v>606</v>
      </c>
      <c r="E5">
        <v>656</v>
      </c>
      <c r="F5">
        <v>606</v>
      </c>
      <c r="G5">
        <v>3</v>
      </c>
    </row>
    <row r="6" spans="1:7" x14ac:dyDescent="0.25">
      <c r="A6">
        <v>4</v>
      </c>
      <c r="B6">
        <v>622</v>
      </c>
      <c r="C6">
        <v>536</v>
      </c>
      <c r="D6">
        <v>460</v>
      </c>
      <c r="E6">
        <v>511</v>
      </c>
      <c r="F6">
        <v>460</v>
      </c>
      <c r="G6">
        <v>3</v>
      </c>
    </row>
    <row r="7" spans="1:7" x14ac:dyDescent="0.25">
      <c r="A7">
        <v>5</v>
      </c>
      <c r="B7">
        <v>548</v>
      </c>
      <c r="C7">
        <v>625</v>
      </c>
      <c r="D7">
        <v>484</v>
      </c>
      <c r="E7">
        <v>598</v>
      </c>
      <c r="F7">
        <v>484</v>
      </c>
      <c r="G7">
        <v>3</v>
      </c>
    </row>
    <row r="8" spans="1:7" x14ac:dyDescent="0.25">
      <c r="A8">
        <v>6</v>
      </c>
      <c r="B8">
        <v>613</v>
      </c>
      <c r="C8">
        <v>464</v>
      </c>
      <c r="D8">
        <v>378</v>
      </c>
      <c r="E8">
        <v>508</v>
      </c>
      <c r="F8">
        <v>378</v>
      </c>
      <c r="G8">
        <v>3</v>
      </c>
    </row>
    <row r="9" spans="1:7" x14ac:dyDescent="0.25">
      <c r="A9">
        <v>7</v>
      </c>
      <c r="B9">
        <v>489</v>
      </c>
      <c r="C9">
        <v>536</v>
      </c>
      <c r="D9">
        <v>495</v>
      </c>
      <c r="E9">
        <v>549</v>
      </c>
      <c r="F9">
        <v>489</v>
      </c>
      <c r="G9">
        <v>1</v>
      </c>
    </row>
    <row r="10" spans="1:7" x14ac:dyDescent="0.25">
      <c r="A10">
        <v>8</v>
      </c>
      <c r="B10">
        <v>470</v>
      </c>
      <c r="C10">
        <v>710</v>
      </c>
      <c r="D10">
        <v>497</v>
      </c>
      <c r="E10">
        <v>580</v>
      </c>
      <c r="F10">
        <v>470</v>
      </c>
      <c r="G10">
        <v>1</v>
      </c>
    </row>
    <row r="11" spans="1:7" x14ac:dyDescent="0.25">
      <c r="A11">
        <v>9</v>
      </c>
      <c r="B11">
        <v>536</v>
      </c>
      <c r="C11">
        <v>496</v>
      </c>
      <c r="D11">
        <v>491</v>
      </c>
      <c r="E11">
        <v>617</v>
      </c>
      <c r="F11">
        <v>491</v>
      </c>
      <c r="G11">
        <v>3</v>
      </c>
    </row>
    <row r="12" spans="1:7" x14ac:dyDescent="0.25">
      <c r="A12">
        <v>10</v>
      </c>
      <c r="B12">
        <v>577</v>
      </c>
      <c r="C12">
        <v>489</v>
      </c>
      <c r="D12">
        <v>455</v>
      </c>
      <c r="E12">
        <v>582</v>
      </c>
      <c r="F12">
        <v>455</v>
      </c>
      <c r="G12">
        <v>3</v>
      </c>
    </row>
    <row r="13" spans="1:7" x14ac:dyDescent="0.25">
      <c r="A13">
        <v>11</v>
      </c>
      <c r="B13">
        <v>490</v>
      </c>
      <c r="C13">
        <v>450</v>
      </c>
      <c r="D13">
        <v>469</v>
      </c>
      <c r="E13">
        <v>549</v>
      </c>
      <c r="F13">
        <v>450</v>
      </c>
      <c r="G13">
        <v>2</v>
      </c>
    </row>
    <row r="14" spans="1:7" x14ac:dyDescent="0.25">
      <c r="A14">
        <v>12</v>
      </c>
      <c r="B14">
        <v>624</v>
      </c>
      <c r="C14">
        <v>701</v>
      </c>
      <c r="D14">
        <v>471</v>
      </c>
      <c r="E14">
        <v>471</v>
      </c>
      <c r="F14">
        <v>471</v>
      </c>
      <c r="G14">
        <v>3</v>
      </c>
    </row>
    <row r="15" spans="1:7" x14ac:dyDescent="0.25">
      <c r="A15">
        <v>13</v>
      </c>
      <c r="B15">
        <v>688</v>
      </c>
      <c r="C15">
        <v>633</v>
      </c>
      <c r="D15">
        <v>526</v>
      </c>
      <c r="E15">
        <v>496</v>
      </c>
      <c r="F15">
        <v>496</v>
      </c>
      <c r="G15">
        <v>4</v>
      </c>
    </row>
    <row r="16" spans="1:7" x14ac:dyDescent="0.25">
      <c r="A16">
        <v>14</v>
      </c>
      <c r="B16">
        <v>534</v>
      </c>
      <c r="C16">
        <v>557</v>
      </c>
      <c r="D16">
        <v>524</v>
      </c>
      <c r="E16">
        <v>563</v>
      </c>
      <c r="F16">
        <v>524</v>
      </c>
      <c r="G16">
        <v>3</v>
      </c>
    </row>
    <row r="17" spans="1:7" x14ac:dyDescent="0.25">
      <c r="A17">
        <v>15</v>
      </c>
      <c r="B17">
        <v>590</v>
      </c>
      <c r="C17">
        <v>433</v>
      </c>
      <c r="D17">
        <v>450</v>
      </c>
      <c r="E17">
        <v>486</v>
      </c>
      <c r="F17">
        <v>433</v>
      </c>
      <c r="G17">
        <v>2</v>
      </c>
    </row>
    <row r="18" spans="1:7" x14ac:dyDescent="0.25">
      <c r="A18">
        <v>16</v>
      </c>
      <c r="B18">
        <v>483</v>
      </c>
      <c r="C18">
        <v>543</v>
      </c>
      <c r="D18">
        <v>433</v>
      </c>
      <c r="E18">
        <v>588</v>
      </c>
      <c r="F18">
        <v>433</v>
      </c>
      <c r="G18">
        <v>3</v>
      </c>
    </row>
    <row r="19" spans="1:7" x14ac:dyDescent="0.25">
      <c r="A19">
        <v>17</v>
      </c>
      <c r="B19">
        <v>438</v>
      </c>
      <c r="C19">
        <v>392</v>
      </c>
      <c r="D19">
        <v>404</v>
      </c>
      <c r="E19">
        <v>360</v>
      </c>
      <c r="F19">
        <v>360</v>
      </c>
      <c r="G19">
        <v>4</v>
      </c>
    </row>
    <row r="20" spans="1:7" x14ac:dyDescent="0.25">
      <c r="A20">
        <v>18</v>
      </c>
      <c r="B20">
        <v>534</v>
      </c>
      <c r="C20">
        <v>556</v>
      </c>
      <c r="D20">
        <v>457</v>
      </c>
      <c r="E20">
        <v>540</v>
      </c>
      <c r="F20">
        <v>457</v>
      </c>
      <c r="G20">
        <v>3</v>
      </c>
    </row>
    <row r="21" spans="1:7" x14ac:dyDescent="0.25">
      <c r="A21">
        <v>19</v>
      </c>
      <c r="B21">
        <v>566</v>
      </c>
      <c r="C21">
        <v>447</v>
      </c>
      <c r="D21">
        <v>440</v>
      </c>
      <c r="E21">
        <v>566</v>
      </c>
      <c r="F21">
        <v>440</v>
      </c>
      <c r="G21">
        <v>3</v>
      </c>
    </row>
    <row r="22" spans="1:7" x14ac:dyDescent="0.25">
      <c r="A22">
        <v>20</v>
      </c>
      <c r="B22">
        <v>417</v>
      </c>
      <c r="C22">
        <v>368</v>
      </c>
      <c r="D22">
        <v>366</v>
      </c>
      <c r="E22">
        <v>421</v>
      </c>
      <c r="F22">
        <v>366</v>
      </c>
      <c r="G22">
        <v>3</v>
      </c>
    </row>
    <row r="23" spans="1:7" x14ac:dyDescent="0.25">
      <c r="A23">
        <v>21</v>
      </c>
      <c r="B23">
        <v>638</v>
      </c>
      <c r="C23">
        <v>689</v>
      </c>
      <c r="D23">
        <v>554</v>
      </c>
      <c r="E23">
        <v>647</v>
      </c>
      <c r="F23">
        <v>554</v>
      </c>
      <c r="G23">
        <v>3</v>
      </c>
    </row>
    <row r="24" spans="1:7" x14ac:dyDescent="0.25">
      <c r="A24">
        <v>22</v>
      </c>
      <c r="B24">
        <v>445</v>
      </c>
      <c r="C24">
        <v>592</v>
      </c>
      <c r="D24">
        <v>427</v>
      </c>
      <c r="E24">
        <v>535</v>
      </c>
      <c r="F24">
        <v>427</v>
      </c>
      <c r="G24">
        <v>3</v>
      </c>
    </row>
    <row r="25" spans="1:7" x14ac:dyDescent="0.25">
      <c r="A25">
        <v>23</v>
      </c>
      <c r="B25">
        <v>520</v>
      </c>
      <c r="C25">
        <v>682</v>
      </c>
      <c r="D25">
        <v>555</v>
      </c>
      <c r="E25">
        <v>499</v>
      </c>
      <c r="F25">
        <v>499</v>
      </c>
      <c r="G25">
        <v>4</v>
      </c>
    </row>
    <row r="26" spans="1:7" x14ac:dyDescent="0.25">
      <c r="A26">
        <v>24</v>
      </c>
      <c r="B26">
        <v>391</v>
      </c>
      <c r="C26">
        <v>426</v>
      </c>
      <c r="D26">
        <v>400</v>
      </c>
      <c r="E26">
        <v>416</v>
      </c>
      <c r="F26">
        <v>391</v>
      </c>
      <c r="G26">
        <v>1</v>
      </c>
    </row>
    <row r="27" spans="1:7" x14ac:dyDescent="0.25">
      <c r="A27">
        <v>25</v>
      </c>
      <c r="B27">
        <v>468</v>
      </c>
      <c r="C27">
        <v>725</v>
      </c>
      <c r="D27">
        <v>450</v>
      </c>
      <c r="E27">
        <v>606</v>
      </c>
      <c r="F27">
        <v>450</v>
      </c>
      <c r="G27">
        <v>3</v>
      </c>
    </row>
    <row r="28" spans="1:7" x14ac:dyDescent="0.25">
      <c r="A28">
        <v>26</v>
      </c>
      <c r="B28">
        <v>498</v>
      </c>
      <c r="C28">
        <v>489</v>
      </c>
      <c r="D28">
        <v>434</v>
      </c>
      <c r="E28">
        <v>504</v>
      </c>
      <c r="F28">
        <v>434</v>
      </c>
      <c r="G28">
        <v>3</v>
      </c>
    </row>
    <row r="29" spans="1:7" x14ac:dyDescent="0.25">
      <c r="A29">
        <v>27</v>
      </c>
      <c r="B29">
        <v>562</v>
      </c>
      <c r="C29">
        <v>718</v>
      </c>
      <c r="D29">
        <v>655</v>
      </c>
      <c r="E29">
        <v>683</v>
      </c>
      <c r="F29">
        <v>562</v>
      </c>
      <c r="G29">
        <v>1</v>
      </c>
    </row>
    <row r="30" spans="1:7" x14ac:dyDescent="0.25">
      <c r="A30">
        <v>28</v>
      </c>
      <c r="B30">
        <v>606</v>
      </c>
      <c r="C30">
        <v>558</v>
      </c>
      <c r="D30">
        <v>453</v>
      </c>
      <c r="E30">
        <v>447</v>
      </c>
      <c r="F30">
        <v>447</v>
      </c>
      <c r="G30">
        <v>4</v>
      </c>
    </row>
    <row r="31" spans="1:7" x14ac:dyDescent="0.25">
      <c r="A31">
        <v>29</v>
      </c>
      <c r="B31">
        <v>708</v>
      </c>
      <c r="C31">
        <v>656</v>
      </c>
      <c r="D31">
        <v>561</v>
      </c>
      <c r="E31">
        <v>673</v>
      </c>
      <c r="F31">
        <v>561</v>
      </c>
      <c r="G31">
        <v>3</v>
      </c>
    </row>
    <row r="32" spans="1:7" x14ac:dyDescent="0.25">
      <c r="A32">
        <v>30</v>
      </c>
      <c r="B32">
        <v>653</v>
      </c>
      <c r="C32">
        <v>499</v>
      </c>
      <c r="D32">
        <v>500</v>
      </c>
      <c r="E32">
        <v>545</v>
      </c>
      <c r="F32">
        <v>499</v>
      </c>
      <c r="G32">
        <v>2</v>
      </c>
    </row>
    <row r="33" spans="1:6" x14ac:dyDescent="0.25">
      <c r="A33" t="s">
        <v>2</v>
      </c>
      <c r="B33">
        <f>AVERAGE(B3:B32)</f>
        <v>540.9</v>
      </c>
      <c r="C33">
        <f t="shared" ref="C33:F33" si="0">AVERAGE(C3:C32)</f>
        <v>557</v>
      </c>
      <c r="D33">
        <f t="shared" si="0"/>
        <v>475.13333333333333</v>
      </c>
      <c r="E33">
        <f t="shared" si="0"/>
        <v>537.56666666666672</v>
      </c>
      <c r="F33">
        <f t="shared" si="0"/>
        <v>464.86666666666667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20E17-21E2-4B74-92CC-DEB024E63F76}">
  <dimension ref="A2:G33"/>
  <sheetViews>
    <sheetView tabSelected="1" workbookViewId="0">
      <selection activeCell="J22" sqref="J22"/>
    </sheetView>
  </sheetViews>
  <sheetFormatPr defaultRowHeight="15" x14ac:dyDescent="0.25"/>
  <sheetData>
    <row r="2" spans="1:7" x14ac:dyDescent="0.25">
      <c r="A2" t="s">
        <v>7</v>
      </c>
      <c r="B2" t="s">
        <v>3</v>
      </c>
      <c r="C2" t="s">
        <v>4</v>
      </c>
      <c r="D2" t="s">
        <v>5</v>
      </c>
      <c r="E2" t="s">
        <v>6</v>
      </c>
      <c r="F2" t="s">
        <v>0</v>
      </c>
      <c r="G2" t="s">
        <v>1</v>
      </c>
    </row>
    <row r="3" spans="1:7" x14ac:dyDescent="0.25">
      <c r="A3">
        <v>1</v>
      </c>
      <c r="B3">
        <v>1701</v>
      </c>
      <c r="C3">
        <v>1979</v>
      </c>
      <c r="D3">
        <v>1566</v>
      </c>
      <c r="E3">
        <v>2058</v>
      </c>
      <c r="F3">
        <v>1566</v>
      </c>
      <c r="G3">
        <v>3</v>
      </c>
    </row>
    <row r="4" spans="1:7" x14ac:dyDescent="0.25">
      <c r="A4">
        <v>2</v>
      </c>
      <c r="B4">
        <v>1621</v>
      </c>
      <c r="C4">
        <v>1813</v>
      </c>
      <c r="D4">
        <v>1469</v>
      </c>
      <c r="E4">
        <v>2265</v>
      </c>
      <c r="F4">
        <v>1469</v>
      </c>
      <c r="G4">
        <v>3</v>
      </c>
    </row>
    <row r="5" spans="1:7" x14ac:dyDescent="0.25">
      <c r="A5">
        <v>3</v>
      </c>
      <c r="B5">
        <v>1884</v>
      </c>
      <c r="C5">
        <v>2005</v>
      </c>
      <c r="D5">
        <v>1422</v>
      </c>
      <c r="E5">
        <v>2012</v>
      </c>
      <c r="F5">
        <v>1422</v>
      </c>
      <c r="G5">
        <v>3</v>
      </c>
    </row>
    <row r="6" spans="1:7" x14ac:dyDescent="0.25">
      <c r="A6">
        <v>4</v>
      </c>
      <c r="B6">
        <v>1683</v>
      </c>
      <c r="C6">
        <v>1827</v>
      </c>
      <c r="D6">
        <v>1461</v>
      </c>
      <c r="E6">
        <v>1832</v>
      </c>
      <c r="F6">
        <v>1461</v>
      </c>
      <c r="G6">
        <v>3</v>
      </c>
    </row>
    <row r="7" spans="1:7" x14ac:dyDescent="0.25">
      <c r="A7">
        <v>5</v>
      </c>
      <c r="B7">
        <v>1759</v>
      </c>
      <c r="C7">
        <v>1849</v>
      </c>
      <c r="D7">
        <v>1522</v>
      </c>
      <c r="E7">
        <v>1805</v>
      </c>
      <c r="F7">
        <v>1522</v>
      </c>
      <c r="G7">
        <v>3</v>
      </c>
    </row>
    <row r="8" spans="1:7" x14ac:dyDescent="0.25">
      <c r="A8">
        <v>6</v>
      </c>
      <c r="B8">
        <v>1782</v>
      </c>
      <c r="C8">
        <v>1925</v>
      </c>
      <c r="D8">
        <v>1512</v>
      </c>
      <c r="E8">
        <v>1931</v>
      </c>
      <c r="F8">
        <v>1512</v>
      </c>
      <c r="G8">
        <v>3</v>
      </c>
    </row>
    <row r="9" spans="1:7" x14ac:dyDescent="0.25">
      <c r="A9">
        <v>7</v>
      </c>
      <c r="B9">
        <v>1701</v>
      </c>
      <c r="C9">
        <v>1800</v>
      </c>
      <c r="D9">
        <v>1381</v>
      </c>
      <c r="E9">
        <v>1885</v>
      </c>
      <c r="F9">
        <v>1381</v>
      </c>
      <c r="G9">
        <v>3</v>
      </c>
    </row>
    <row r="10" spans="1:7" x14ac:dyDescent="0.25">
      <c r="A10">
        <v>8</v>
      </c>
      <c r="B10">
        <v>1651</v>
      </c>
      <c r="C10">
        <v>1736</v>
      </c>
      <c r="D10">
        <v>1565</v>
      </c>
      <c r="E10">
        <v>1897</v>
      </c>
      <c r="F10">
        <v>1565</v>
      </c>
      <c r="G10">
        <v>3</v>
      </c>
    </row>
    <row r="11" spans="1:7" x14ac:dyDescent="0.25">
      <c r="A11">
        <v>9</v>
      </c>
      <c r="B11">
        <v>1979</v>
      </c>
      <c r="C11">
        <v>1699</v>
      </c>
      <c r="D11">
        <v>1518</v>
      </c>
      <c r="E11">
        <v>1940</v>
      </c>
      <c r="F11">
        <v>1518</v>
      </c>
      <c r="G11">
        <v>3</v>
      </c>
    </row>
    <row r="12" spans="1:7" x14ac:dyDescent="0.25">
      <c r="A12">
        <v>10</v>
      </c>
      <c r="B12">
        <v>1696</v>
      </c>
      <c r="C12">
        <v>1778</v>
      </c>
      <c r="D12">
        <v>1526</v>
      </c>
      <c r="E12">
        <v>1951</v>
      </c>
      <c r="F12">
        <v>1526</v>
      </c>
      <c r="G12">
        <v>3</v>
      </c>
    </row>
    <row r="13" spans="1:7" x14ac:dyDescent="0.25">
      <c r="A13">
        <v>11</v>
      </c>
      <c r="B13">
        <v>1852</v>
      </c>
      <c r="C13">
        <v>1924</v>
      </c>
      <c r="D13">
        <v>1531</v>
      </c>
      <c r="E13">
        <v>2282</v>
      </c>
      <c r="F13">
        <v>1531</v>
      </c>
      <c r="G13">
        <v>3</v>
      </c>
    </row>
    <row r="14" spans="1:7" x14ac:dyDescent="0.25">
      <c r="A14">
        <v>12</v>
      </c>
      <c r="B14">
        <v>2052</v>
      </c>
      <c r="C14">
        <v>1941</v>
      </c>
      <c r="D14">
        <v>1626</v>
      </c>
      <c r="E14">
        <v>1928</v>
      </c>
      <c r="F14">
        <v>1626</v>
      </c>
      <c r="G14">
        <v>3</v>
      </c>
    </row>
    <row r="15" spans="1:7" x14ac:dyDescent="0.25">
      <c r="A15">
        <v>13</v>
      </c>
      <c r="B15">
        <v>1691</v>
      </c>
      <c r="C15">
        <v>1766</v>
      </c>
      <c r="D15">
        <v>1423</v>
      </c>
      <c r="E15">
        <v>1892</v>
      </c>
      <c r="F15">
        <v>1423</v>
      </c>
      <c r="G15">
        <v>3</v>
      </c>
    </row>
    <row r="16" spans="1:7" x14ac:dyDescent="0.25">
      <c r="A16">
        <v>14</v>
      </c>
      <c r="B16">
        <v>1858</v>
      </c>
      <c r="C16">
        <v>1724</v>
      </c>
      <c r="D16">
        <v>1446</v>
      </c>
      <c r="E16">
        <v>1888</v>
      </c>
      <c r="F16">
        <v>1446</v>
      </c>
      <c r="G16">
        <v>3</v>
      </c>
    </row>
    <row r="17" spans="1:7" x14ac:dyDescent="0.25">
      <c r="A17">
        <v>15</v>
      </c>
      <c r="B17">
        <v>1826</v>
      </c>
      <c r="C17">
        <v>1826</v>
      </c>
      <c r="D17">
        <v>1407</v>
      </c>
      <c r="E17">
        <v>1933</v>
      </c>
      <c r="F17">
        <v>1407</v>
      </c>
      <c r="G17">
        <v>3</v>
      </c>
    </row>
    <row r="18" spans="1:7" x14ac:dyDescent="0.25">
      <c r="A18">
        <v>16</v>
      </c>
      <c r="B18">
        <v>1922</v>
      </c>
      <c r="C18">
        <v>1774</v>
      </c>
      <c r="D18">
        <v>1428</v>
      </c>
      <c r="E18">
        <v>1996</v>
      </c>
      <c r="F18">
        <v>1428</v>
      </c>
      <c r="G18">
        <v>3</v>
      </c>
    </row>
    <row r="19" spans="1:7" x14ac:dyDescent="0.25">
      <c r="A19">
        <v>17</v>
      </c>
      <c r="B19">
        <v>1902</v>
      </c>
      <c r="C19">
        <v>1718</v>
      </c>
      <c r="D19">
        <v>1599</v>
      </c>
      <c r="E19">
        <v>1937</v>
      </c>
      <c r="F19">
        <v>1599</v>
      </c>
      <c r="G19">
        <v>3</v>
      </c>
    </row>
    <row r="20" spans="1:7" x14ac:dyDescent="0.25">
      <c r="A20">
        <v>18</v>
      </c>
      <c r="B20">
        <v>1844</v>
      </c>
      <c r="C20">
        <v>1942</v>
      </c>
      <c r="D20">
        <v>1574</v>
      </c>
      <c r="E20">
        <v>2013</v>
      </c>
      <c r="F20">
        <v>1574</v>
      </c>
      <c r="G20">
        <v>3</v>
      </c>
    </row>
    <row r="21" spans="1:7" x14ac:dyDescent="0.25">
      <c r="A21">
        <v>19</v>
      </c>
      <c r="B21">
        <v>1673</v>
      </c>
      <c r="C21">
        <v>2107</v>
      </c>
      <c r="D21">
        <v>1594</v>
      </c>
      <c r="E21">
        <v>1962</v>
      </c>
      <c r="F21">
        <v>1594</v>
      </c>
      <c r="G21">
        <v>3</v>
      </c>
    </row>
    <row r="22" spans="1:7" x14ac:dyDescent="0.25">
      <c r="A22">
        <v>20</v>
      </c>
      <c r="B22">
        <v>1717</v>
      </c>
      <c r="C22">
        <v>1904</v>
      </c>
      <c r="D22">
        <v>1505</v>
      </c>
      <c r="E22">
        <v>2329</v>
      </c>
      <c r="F22">
        <v>1505</v>
      </c>
      <c r="G22">
        <v>3</v>
      </c>
    </row>
    <row r="23" spans="1:7" x14ac:dyDescent="0.25">
      <c r="A23">
        <v>21</v>
      </c>
      <c r="B23">
        <v>1897</v>
      </c>
      <c r="C23">
        <v>2106</v>
      </c>
      <c r="D23">
        <v>1668</v>
      </c>
      <c r="E23">
        <v>2229</v>
      </c>
      <c r="F23">
        <v>1668</v>
      </c>
      <c r="G23">
        <v>3</v>
      </c>
    </row>
    <row r="24" spans="1:7" x14ac:dyDescent="0.25">
      <c r="A24">
        <v>22</v>
      </c>
      <c r="B24">
        <v>1830</v>
      </c>
      <c r="C24">
        <v>1764</v>
      </c>
      <c r="D24">
        <v>1326</v>
      </c>
      <c r="E24">
        <v>1981</v>
      </c>
      <c r="F24">
        <v>1326</v>
      </c>
      <c r="G24">
        <v>3</v>
      </c>
    </row>
    <row r="25" spans="1:7" x14ac:dyDescent="0.25">
      <c r="A25">
        <v>23</v>
      </c>
      <c r="B25">
        <v>1981</v>
      </c>
      <c r="C25">
        <v>1958</v>
      </c>
      <c r="D25">
        <v>1612</v>
      </c>
      <c r="E25">
        <v>1823</v>
      </c>
      <c r="F25">
        <v>1612</v>
      </c>
      <c r="G25">
        <v>3</v>
      </c>
    </row>
    <row r="26" spans="1:7" x14ac:dyDescent="0.25">
      <c r="A26">
        <v>24</v>
      </c>
      <c r="B26">
        <v>1668</v>
      </c>
      <c r="C26">
        <v>1914</v>
      </c>
      <c r="D26">
        <v>1570</v>
      </c>
      <c r="E26">
        <v>1986</v>
      </c>
      <c r="F26">
        <v>1570</v>
      </c>
      <c r="G26">
        <v>3</v>
      </c>
    </row>
    <row r="27" spans="1:7" x14ac:dyDescent="0.25">
      <c r="A27">
        <v>25</v>
      </c>
      <c r="B27">
        <v>1757</v>
      </c>
      <c r="C27">
        <v>1971</v>
      </c>
      <c r="D27">
        <v>1540</v>
      </c>
      <c r="E27">
        <v>2052</v>
      </c>
      <c r="F27">
        <v>1540</v>
      </c>
      <c r="G27">
        <v>3</v>
      </c>
    </row>
    <row r="28" spans="1:7" x14ac:dyDescent="0.25">
      <c r="A28">
        <v>26</v>
      </c>
      <c r="B28">
        <v>1870</v>
      </c>
      <c r="C28">
        <v>2056</v>
      </c>
      <c r="D28">
        <v>1528</v>
      </c>
      <c r="E28">
        <v>2174</v>
      </c>
      <c r="F28">
        <v>1528</v>
      </c>
      <c r="G28">
        <v>3</v>
      </c>
    </row>
    <row r="29" spans="1:7" x14ac:dyDescent="0.25">
      <c r="A29">
        <v>27</v>
      </c>
      <c r="B29">
        <v>1796</v>
      </c>
      <c r="C29">
        <v>2073</v>
      </c>
      <c r="D29">
        <v>1497</v>
      </c>
      <c r="E29">
        <v>1836</v>
      </c>
      <c r="F29">
        <v>1497</v>
      </c>
      <c r="G29">
        <v>3</v>
      </c>
    </row>
    <row r="30" spans="1:7" x14ac:dyDescent="0.25">
      <c r="A30">
        <v>28</v>
      </c>
      <c r="B30">
        <v>1738</v>
      </c>
      <c r="C30">
        <v>1928</v>
      </c>
      <c r="D30">
        <v>1470</v>
      </c>
      <c r="E30">
        <v>1992</v>
      </c>
      <c r="F30">
        <v>1470</v>
      </c>
      <c r="G30">
        <v>3</v>
      </c>
    </row>
    <row r="31" spans="1:7" x14ac:dyDescent="0.25">
      <c r="A31">
        <v>29</v>
      </c>
      <c r="B31">
        <v>1818</v>
      </c>
      <c r="C31">
        <v>1694</v>
      </c>
      <c r="D31">
        <v>1421</v>
      </c>
      <c r="E31">
        <v>1790</v>
      </c>
      <c r="F31">
        <v>1421</v>
      </c>
      <c r="G31">
        <v>3</v>
      </c>
    </row>
    <row r="32" spans="1:7" x14ac:dyDescent="0.25">
      <c r="A32">
        <v>30</v>
      </c>
      <c r="B32">
        <v>1882</v>
      </c>
      <c r="C32">
        <v>2060</v>
      </c>
      <c r="D32">
        <v>1442</v>
      </c>
      <c r="E32">
        <v>2055</v>
      </c>
      <c r="F32">
        <v>1442</v>
      </c>
      <c r="G32">
        <v>3</v>
      </c>
    </row>
    <row r="33" spans="1:6" x14ac:dyDescent="0.25">
      <c r="A33" t="s">
        <v>2</v>
      </c>
      <c r="B33">
        <f>AVERAGE(B3:B32)</f>
        <v>1801.0333333333333</v>
      </c>
      <c r="C33">
        <f t="shared" ref="C33:F33" si="0">AVERAGE(C3:C32)</f>
        <v>1885.3666666666666</v>
      </c>
      <c r="D33">
        <f t="shared" si="0"/>
        <v>1504.9666666666667</v>
      </c>
      <c r="E33">
        <f t="shared" si="0"/>
        <v>1988.4666666666667</v>
      </c>
      <c r="F33">
        <f t="shared" si="0"/>
        <v>1504.9666666666667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E01</vt:lpstr>
      <vt:lpstr>E02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Amaya</dc:creator>
  <cp:lastModifiedBy>Ivan Amaya</cp:lastModifiedBy>
  <dcterms:created xsi:type="dcterms:W3CDTF">2022-01-28T16:48:49Z</dcterms:created>
  <dcterms:modified xsi:type="dcterms:W3CDTF">2022-01-28T17:04:42Z</dcterms:modified>
</cp:coreProperties>
</file>