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646439D-22E5-4930-AE90-39D4DE2F224F}" xr6:coauthVersionLast="36" xr6:coauthVersionMax="36" xr10:uidLastSave="{00000000-0000-0000-0000-000000000000}"/>
  <bookViews>
    <workbookView xWindow="-120" yWindow="-120" windowWidth="29040" windowHeight="15528" tabRatio="567" xr2:uid="{00000000-000D-0000-FFFF-FFFF00000000}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91029"/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<sst xmlns="http://schemas.openxmlformats.org/spreadsheetml/2006/main" count="1603" uniqueCount="292">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</sst>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14"/>
  <sheetViews>
    <sheetView tabSelected="1" zoomScaleNormal="100" workbookViewId="0">
      <pane xSplit="9" ySplit="7" topLeftCell="J44" activePane="bottomRight" state="frozen"/>
      <selection pane="topRight" activeCell="J1" sqref="J1"/>
      <selection pane="bottomLeft" activeCell="A8" sqref="A8"/>
      <selection pane="bottomRight" activeCell="F45" sqref="F45"/>
    </sheetView>
  </sheetViews>
  <sheetFormatPr defaultColWidth="9" defaultRowHeight="17.399999999999999" x14ac:dyDescent="0.4"/>
  <cols>
    <col min="1" max="1" width="5.69921875" style="75" customWidth="1"/>
    <col min="2" max="2" width="5" style="75" customWidth="1"/>
    <col min="3" max="3" width="13.8984375" style="75" customWidth="1"/>
    <col min="4" max="4" width="6.3984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984375" style="75" customWidth="1"/>
    <col min="35" max="37" width="9" style="75"/>
    <col min="38" max="38" width="9" style="75" hidden="1" customWidth="1"/>
    <col min="39" max="16384" width="9" style="75"/>
  </cols>
  <sheetData>
    <row r="1" spans="1:38" ht="25.2" x14ac:dyDescent="0.4">
      <c r="A1" s="122" t="s">
        <v>126</v>
      </c>
      <c r="B1" s="74" t="s">
        <v>261</v>
      </c>
    </row>
    <row r="2" spans="1:38" ht="85.5" customHeight="1" x14ac:dyDescent="0.4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45">
      <c r="E3" s="78">
        <f>SUBTOTAL(9,E8:E111)</f>
        <v>310</v>
      </c>
      <c r="F3" s="78">
        <f>SUBTOTAL(9,F8:F111)</f>
        <v>254</v>
      </c>
      <c r="G3" s="78">
        <f>SUBTOTAL(9,G8:G111)</f>
        <v>347</v>
      </c>
      <c r="H3" s="78">
        <f>SUBTOTAL(9,H8:H111)</f>
        <v>123</v>
      </c>
      <c r="I3" s="78">
        <f>SUBTOTAL(9,I8:I111)</f>
        <v>17</v>
      </c>
      <c r="AG3" s="79"/>
    </row>
    <row r="4" spans="1:38" s="80" customFormat="1" ht="17.25" customHeight="1" x14ac:dyDescent="0.4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4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4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4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8" thickTop="1" x14ac:dyDescent="0.4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x14ac:dyDescent="0.4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x14ac:dyDescent="0.4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x14ac:dyDescent="0.4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x14ac:dyDescent="0.4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x14ac:dyDescent="0.4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x14ac:dyDescent="0.4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x14ac:dyDescent="0.4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x14ac:dyDescent="0.4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x14ac:dyDescent="0.4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x14ac:dyDescent="0.4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x14ac:dyDescent="0.4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x14ac:dyDescent="0.4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x14ac:dyDescent="0.4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x14ac:dyDescent="0.4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x14ac:dyDescent="0.4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x14ac:dyDescent="0.4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x14ac:dyDescent="0.4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x14ac:dyDescent="0.4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x14ac:dyDescent="0.4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x14ac:dyDescent="0.4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x14ac:dyDescent="0.4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x14ac:dyDescent="0.4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x14ac:dyDescent="0.4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x14ac:dyDescent="0.4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x14ac:dyDescent="0.4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x14ac:dyDescent="0.4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x14ac:dyDescent="0.4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x14ac:dyDescent="0.4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x14ac:dyDescent="0.4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x14ac:dyDescent="0.4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x14ac:dyDescent="0.4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x14ac:dyDescent="0.4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x14ac:dyDescent="0.4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x14ac:dyDescent="0.4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x14ac:dyDescent="0.4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x14ac:dyDescent="0.4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x14ac:dyDescent="0.4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>
        <v>1</v>
      </c>
      <c r="K45" s="93"/>
      <c r="L45" s="93">
        <v>4</v>
      </c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x14ac:dyDescent="0.4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x14ac:dyDescent="0.4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x14ac:dyDescent="0.4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x14ac:dyDescent="0.4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x14ac:dyDescent="0.4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x14ac:dyDescent="0.4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x14ac:dyDescent="0.4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x14ac:dyDescent="0.4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x14ac:dyDescent="0.4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x14ac:dyDescent="0.4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x14ac:dyDescent="0.4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x14ac:dyDescent="0.4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x14ac:dyDescent="0.4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x14ac:dyDescent="0.4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x14ac:dyDescent="0.4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x14ac:dyDescent="0.4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x14ac:dyDescent="0.4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x14ac:dyDescent="0.4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x14ac:dyDescent="0.4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x14ac:dyDescent="0.4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x14ac:dyDescent="0.4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x14ac:dyDescent="0.4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x14ac:dyDescent="0.4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x14ac:dyDescent="0.4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x14ac:dyDescent="0.4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x14ac:dyDescent="0.4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x14ac:dyDescent="0.4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x14ac:dyDescent="0.4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x14ac:dyDescent="0.4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x14ac:dyDescent="0.4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x14ac:dyDescent="0.4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x14ac:dyDescent="0.4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x14ac:dyDescent="0.4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x14ac:dyDescent="0.4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x14ac:dyDescent="0.4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x14ac:dyDescent="0.4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x14ac:dyDescent="0.4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x14ac:dyDescent="0.4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x14ac:dyDescent="0.4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x14ac:dyDescent="0.4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x14ac:dyDescent="0.4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x14ac:dyDescent="0.4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x14ac:dyDescent="0.4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x14ac:dyDescent="0.4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x14ac:dyDescent="0.4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x14ac:dyDescent="0.4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x14ac:dyDescent="0.4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x14ac:dyDescent="0.4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x14ac:dyDescent="0.4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x14ac:dyDescent="0.4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x14ac:dyDescent="0.4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x14ac:dyDescent="0.4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x14ac:dyDescent="0.4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x14ac:dyDescent="0.4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x14ac:dyDescent="0.4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x14ac:dyDescent="0.4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x14ac:dyDescent="0.4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x14ac:dyDescent="0.4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x14ac:dyDescent="0.4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x14ac:dyDescent="0.4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x14ac:dyDescent="0.4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x14ac:dyDescent="0.4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x14ac:dyDescent="0.4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x14ac:dyDescent="0.4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x14ac:dyDescent="0.4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x14ac:dyDescent="0.4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4">
      <c r="D113" s="82"/>
      <c r="E113" s="83"/>
      <c r="F113" s="83"/>
      <c r="G113" s="83"/>
      <c r="H113" s="83"/>
      <c r="I113" s="83"/>
    </row>
    <row r="114" spans="4:9" x14ac:dyDescent="0.4">
      <c r="D114" s="83"/>
      <c r="E114" s="83"/>
      <c r="F114" s="83"/>
      <c r="G114" s="83"/>
      <c r="H114" s="83"/>
      <c r="I114" s="83"/>
    </row>
  </sheetData>
  <autoFilter ref="A7:CD111" xr:uid="{00000000-0009-0000-0000-000000000000}"/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111" xr:uid="{00000000-0002-0000-0000-000000000000}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D113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B10" sqref="B10"/>
    </sheetView>
  </sheetViews>
  <sheetFormatPr defaultColWidth="9" defaultRowHeight="17.399999999999999" x14ac:dyDescent="0.4"/>
  <cols>
    <col min="1" max="1" width="5.69921875" style="3" customWidth="1"/>
    <col min="2" max="2" width="5" style="3" customWidth="1"/>
    <col min="3" max="4" width="13.8984375" style="3" customWidth="1"/>
    <col min="5" max="5" width="8.09765625" style="3" customWidth="1"/>
    <col min="6" max="6" width="5.19921875" style="3" bestFit="1" customWidth="1"/>
    <col min="7" max="7" width="5.19921875" style="3" customWidth="1"/>
    <col min="8" max="8" width="8.69921875" style="3" customWidth="1"/>
    <col min="9" max="9" width="6.8984375" style="3" bestFit="1" customWidth="1"/>
    <col min="10" max="10" width="11.09765625" style="3" bestFit="1" customWidth="1"/>
    <col min="11" max="11" width="6.8984375" style="3" bestFit="1" customWidth="1"/>
    <col min="12" max="12" width="11.09765625" style="3" bestFit="1" customWidth="1"/>
    <col min="13" max="13" width="6.8984375" style="3" bestFit="1" customWidth="1"/>
    <col min="14" max="14" width="11.09765625" style="3" bestFit="1" customWidth="1"/>
    <col min="15" max="15" width="6.8984375" style="3" bestFit="1" customWidth="1"/>
    <col min="16" max="16" width="11.09765625" style="3" bestFit="1" customWidth="1"/>
    <col min="17" max="17" width="6.09765625" style="3" customWidth="1"/>
    <col min="18" max="18" width="10" style="3" bestFit="1" customWidth="1"/>
    <col min="19" max="22" width="9.09765625" style="3" customWidth="1"/>
    <col min="23" max="23" width="9.3984375" style="3" customWidth="1"/>
    <col min="24" max="30" width="9.09765625" style="3" customWidth="1"/>
    <col min="31" max="36" width="9.09765625" style="9" customWidth="1"/>
    <col min="37" max="54" width="9" style="3" customWidth="1"/>
    <col min="55" max="55" width="9" style="3"/>
    <col min="56" max="56" width="15.59765625" style="3" bestFit="1" customWidth="1"/>
    <col min="57" max="16384" width="9" style="3"/>
  </cols>
  <sheetData>
    <row r="1" spans="1:54" ht="25.2" x14ac:dyDescent="0.4">
      <c r="A1" s="8" t="s">
        <v>290</v>
      </c>
      <c r="B1" s="1" t="s">
        <v>291</v>
      </c>
    </row>
    <row r="2" spans="1:54" s="11" customFormat="1" ht="35.25" customHeight="1" thickBot="1" x14ac:dyDescent="0.4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4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4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4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4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8" thickTop="1" x14ac:dyDescent="0.4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4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4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4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4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4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4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4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4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4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4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4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4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4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4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4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4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4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4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4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4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4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4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4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4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4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4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4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4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4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4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4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4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4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4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4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4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4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4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4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4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4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4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4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4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4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4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4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4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4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4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4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4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4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4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4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4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4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4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4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4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4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4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4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4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4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4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4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4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4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4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4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4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4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4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4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4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4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4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4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4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4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4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4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4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4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4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4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4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4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4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4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4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4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4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4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4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4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4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4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4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4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4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4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4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4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 xr:uid="{00000000-0009-0000-0000-000001000000}"/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4"/>
  <cols>
    <col min="1" max="2" width="9" style="2"/>
    <col min="3" max="3" width="23.59765625" style="2" customWidth="1"/>
    <col min="4" max="4" width="9" style="2"/>
    <col min="5" max="8" width="15.59765625" style="2" customWidth="1"/>
    <col min="9" max="16384" width="9" style="2"/>
  </cols>
  <sheetData>
    <row r="1" spans="1:8" ht="27" customHeight="1" x14ac:dyDescent="0.4">
      <c r="A1" s="6" t="s">
        <v>124</v>
      </c>
      <c r="B1" s="5" t="s">
        <v>257</v>
      </c>
    </row>
    <row r="2" spans="1:8" ht="20.100000000000001" customHeight="1" thickBot="1" x14ac:dyDescent="0.45"/>
    <row r="3" spans="1:8" ht="27.75" customHeight="1" x14ac:dyDescent="0.4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4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4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4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4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4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4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4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4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4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4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4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4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4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4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4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4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4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4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4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4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4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4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4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4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4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4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4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4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4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4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4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4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4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4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4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4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4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4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4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4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4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4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4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4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4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4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4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4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4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4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4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4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4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4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4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4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4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4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4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4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4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4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4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4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4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4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4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4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4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4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4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4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4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4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4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4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4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4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4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4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4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4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4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4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4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4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4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4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4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4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4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4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4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4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4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4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4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4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4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4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4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4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4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4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4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 xr:uid="{00000000-0009-0000-0000-000002000000}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2023-02-03T05:02:49Z</dcterms:modified>
</cp:coreProperties>
</file>