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<sst xmlns="http://schemas.openxmlformats.org/spreadsheetml/2006/main" count="1603" uniqueCount="292">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</sst>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M123" sqref="M123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23</v>
      </c>
      <c r="G3" s="78">
        <f>SUBTOTAL(9,G8:G111)</f>
        <v>2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>
        <v>14</v>
      </c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유강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M117" sqref="M117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25</v>
      </c>
      <c r="J2" s="65">
        <f t="shared" si="0"/>
        <v>0</v>
      </c>
      <c r="K2" s="65">
        <f t="shared" si="0"/>
        <v>34</v>
      </c>
      <c r="L2" s="65">
        <f t="shared" si="0"/>
        <v>23</v>
      </c>
      <c r="M2" s="65">
        <f t="shared" si="0"/>
        <v>58</v>
      </c>
      <c r="N2" s="65">
        <f t="shared" si="0"/>
        <v>2</v>
      </c>
      <c r="O2" s="65">
        <f t="shared" si="0"/>
        <v>34</v>
      </c>
      <c r="P2" s="65">
        <f t="shared" si="0"/>
        <v>0</v>
      </c>
      <c r="Q2" s="65">
        <f t="shared" si="0"/>
        <v>2</v>
      </c>
      <c r="R2" s="65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17</v>
      </c>
      <c r="V2" s="10">
        <f t="shared" si="0"/>
        <v>1</v>
      </c>
      <c r="W2" s="10">
        <f t="shared" si="0"/>
        <v>1</v>
      </c>
      <c r="X2" s="10">
        <f t="shared" si="0"/>
        <v>6</v>
      </c>
      <c r="Y2" s="10">
        <f t="shared" si="0"/>
        <v>18</v>
      </c>
      <c r="Z2" s="10">
        <f t="shared" si="0"/>
        <v>3</v>
      </c>
      <c r="AA2" s="10">
        <f t="shared" si="0"/>
        <v>5</v>
      </c>
      <c r="AB2" s="10">
        <f t="shared" si="0"/>
        <v>2</v>
      </c>
      <c r="AC2" s="10">
        <f t="shared" si="0"/>
        <v>1</v>
      </c>
      <c r="AD2" s="10">
        <f t="shared" si="0"/>
        <v>0</v>
      </c>
      <c r="AE2" s="12">
        <f t="shared" si="0"/>
        <v>0</v>
      </c>
      <c r="AF2" s="12">
        <f t="shared" si="0"/>
        <v>28</v>
      </c>
      <c r="AG2" s="12">
        <f t="shared" si="0"/>
        <v>26</v>
      </c>
      <c r="AH2" s="12">
        <f t="shared" si="0"/>
        <v>0</v>
      </c>
      <c r="AI2" s="12">
        <f t="shared" si="0"/>
        <v>2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11</v>
      </c>
      <c r="AN2" s="12">
        <f t="shared" si="1"/>
        <v>0</v>
      </c>
      <c r="AO2" s="12">
        <f t="shared" si="1"/>
        <v>16</v>
      </c>
      <c r="AP2" s="12">
        <f t="shared" si="1"/>
        <v>0</v>
      </c>
      <c r="AQ2" s="12">
        <f t="shared" si="1"/>
        <v>0</v>
      </c>
      <c r="AR2" s="12">
        <f t="shared" si="1"/>
        <v>2</v>
      </c>
      <c r="AS2" s="12">
        <f t="shared" si="1"/>
        <v>5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1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idden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idden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idden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idden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idden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idden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idden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idden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idden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idden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idden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idden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idden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idden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idden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idden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유강초등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2023-02-07T05:42:57Z</dcterms:modified>
</cp:coreProperties>
</file>