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<sst xmlns="http://schemas.openxmlformats.org/spreadsheetml/2006/main" count="109" uniqueCount="44">
  <si>
    <t xml:space="preserve">Date</t>
  </si>
  <si>
    <t xml:space="preserve">Type</t>
  </si>
  <si>
    <t xml:space="preserve">Ticker</t>
  </si>
  <si>
    <t xml:space="preserve">Position</t>
  </si>
  <si>
    <t xml:space="preserve">Price</t>
  </si>
  <si>
    <t xml:space="preserve">PnL</t>
  </si>
  <si>
    <t xml:space="preserve">ROE</t>
  </si>
  <si>
    <t xml:space="preserve">Trade_Length</t>
  </si>
  <si>
    <t xml:space="preserve">Cumm</t>
  </si>
  <si>
    <t xml:space="preserve">DD</t>
  </si>
  <si>
    <t xml:space="preserve">09-10-2000</t>
  </si>
  <si>
    <t xml:space="preserve">BUY ORDER</t>
  </si>
  <si>
    <t xml:space="preserve">HDFC.BO</t>
  </si>
  <si>
    <t xml:space="preserve">16-10-2000</t>
  </si>
  <si>
    <t xml:space="preserve">BUY TRADE</t>
  </si>
  <si>
    <t xml:space="preserve">Average Trade Return</t>
  </si>
  <si>
    <t xml:space="preserve">23-10-2000</t>
  </si>
  <si>
    <t xml:space="preserve">SELL ORDER</t>
  </si>
  <si>
    <t xml:space="preserve">Trades</t>
  </si>
  <si>
    <t xml:space="preserve">30-10-2000</t>
  </si>
  <si>
    <t xml:space="preserve">Max DD</t>
  </si>
  <si>
    <t xml:space="preserve">13-11-2000</t>
  </si>
  <si>
    <t xml:space="preserve">20-11-2000</t>
  </si>
  <si>
    <t xml:space="preserve">SELL TRADE</t>
  </si>
  <si>
    <t xml:space="preserve">HISAB</t>
  </si>
  <si>
    <t xml:space="preserve">LONG</t>
  </si>
  <si>
    <t xml:space="preserve">27-05-2002</t>
  </si>
  <si>
    <t xml:space="preserve">03-06-2002</t>
  </si>
  <si>
    <t xml:space="preserve">17-06-2002</t>
  </si>
  <si>
    <t xml:space="preserve">01-07-2002</t>
  </si>
  <si>
    <t xml:space="preserve">08-07-2002</t>
  </si>
  <si>
    <t xml:space="preserve">08-12-2008</t>
  </si>
  <si>
    <t xml:space="preserve">15-12-2008</t>
  </si>
  <si>
    <t xml:space="preserve">22-12-2008</t>
  </si>
  <si>
    <t xml:space="preserve">07-02-2011</t>
  </si>
  <si>
    <t xml:space="preserve">14-02-2011</t>
  </si>
  <si>
    <t xml:space="preserve">07-03-2011</t>
  </si>
  <si>
    <t xml:space="preserve">14-03-2011</t>
  </si>
  <si>
    <t xml:space="preserve">22-10-2018</t>
  </si>
  <si>
    <t xml:space="preserve">29-10-2018</t>
  </si>
  <si>
    <t xml:space="preserve">05-11-2018</t>
  </si>
  <si>
    <t xml:space="preserve">10-12-2018</t>
  </si>
  <si>
    <t xml:space="preserve">14-01-2019</t>
  </si>
  <si>
    <t xml:space="preserve">21-01-2019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</si>
</sst>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$A$2:$A$31</c:f>
              <c:strCache>
                <c:ptCount val="30"/>
                <c:pt idx="0">
                  <c:v>09-10-2000</c:v>
                </c:pt>
                <c:pt idx="1">
                  <c:v>16-10-2000</c:v>
                </c:pt>
                <c:pt idx="2">
                  <c:v>23-10-2000</c:v>
                </c:pt>
                <c:pt idx="3">
                  <c:v>30-10-2000</c:v>
                </c:pt>
                <c:pt idx="4">
                  <c:v>13-11-2000</c:v>
                </c:pt>
                <c:pt idx="5">
                  <c:v>20-11-2000</c:v>
                </c:pt>
                <c:pt idx="6">
                  <c:v>20-11-2000</c:v>
                </c:pt>
                <c:pt idx="7">
                  <c:v>27-05-2002</c:v>
                </c:pt>
                <c:pt idx="8">
                  <c:v>03-06-2002</c:v>
                </c:pt>
                <c:pt idx="9">
                  <c:v>17-06-2002</c:v>
                </c:pt>
                <c:pt idx="10">
                  <c:v>01-07-2002</c:v>
                </c:pt>
                <c:pt idx="11">
                  <c:v>08-07-2002</c:v>
                </c:pt>
                <c:pt idx="12">
                  <c:v>08-07-2002</c:v>
                </c:pt>
                <c:pt idx="13">
                  <c:v>08-12-2008</c:v>
                </c:pt>
                <c:pt idx="14">
                  <c:v>15-12-2008</c:v>
                </c:pt>
                <c:pt idx="15">
                  <c:v>15-12-2008</c:v>
                </c:pt>
                <c:pt idx="16">
                  <c:v>22-12-2008</c:v>
                </c:pt>
                <c:pt idx="17">
                  <c:v>22-12-2008</c:v>
                </c:pt>
                <c:pt idx="18">
                  <c:v>07-02-2011</c:v>
                </c:pt>
                <c:pt idx="19">
                  <c:v>14-02-2011</c:v>
                </c:pt>
                <c:pt idx="20">
                  <c:v>07-03-2011</c:v>
                </c:pt>
                <c:pt idx="21">
                  <c:v>14-03-2011</c:v>
                </c:pt>
                <c:pt idx="22">
                  <c:v>14-03-2011</c:v>
                </c:pt>
                <c:pt idx="23">
                  <c:v>22-10-2018</c:v>
                </c:pt>
                <c:pt idx="24">
                  <c:v>29-10-2018</c:v>
                </c:pt>
                <c:pt idx="25">
                  <c:v>05-11-2018</c:v>
                </c:pt>
                <c:pt idx="26">
                  <c:v>10-12-2018</c:v>
                </c:pt>
                <c:pt idx="27">
                  <c:v>14-01-2019</c:v>
                </c:pt>
                <c:pt idx="28">
                  <c:v>21-01-2019</c:v>
                </c:pt>
                <c:pt idx="29">
                  <c:v>21-01-2019</c:v>
                </c:pt>
              </c:strCache>
            </c:strRef>
          </c:cat>
          <c:val>
            <c:numRef>
              <c:f>Sheet1!$I$2:$I$31</c:f>
              <c:numCache>
                <c:formatCode>General</c:formatCode>
                <c:ptCount val="30"/>
                <c:pt idx="6">
                  <c:v>2.53</c:v>
                </c:pt>
                <c:pt idx="12">
                  <c:v>2.63</c:v>
                </c:pt>
                <c:pt idx="17">
                  <c:v>-32.99</c:v>
                </c:pt>
                <c:pt idx="22">
                  <c:v>-20.39</c:v>
                </c:pt>
                <c:pt idx="29">
                  <c:v>178.01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85933"/>
        <c:axId val="87654401"/>
      </c:lineChart>
      <c:catAx>
        <c:axId val="64859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654401"/>
        <c:crosses val="autoZero"/>
        <c:auto val="1"/>
        <c:lblAlgn val="ctr"/>
        <c:lblOffset val="100"/>
        <c:noMultiLvlLbl val="0"/>
      </c:catAx>
      <c:valAx>
        <c:axId val="876544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85933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21</xdr:col>
      <xdr:colOff>304560</xdr:colOff>
      <xdr:row>15</xdr:row>
      <xdr:rowOff>75960</xdr:rowOff>
    </xdr:to>
    <xdr:graphicFrame>
      <xdr:nvGraphicFramePr>
        <xdr:cNvPr id="0" name="Chart 1"/>
        <xdr:cNvGraphicFramePr/>
      </xdr:nvGraphicFramePr>
      <xdr:xfrm>
        <a:off x="10623240" y="1904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D2" s="0" t="n">
        <v>1</v>
      </c>
      <c r="E2" s="0" t="n">
        <v>46.046</v>
      </c>
      <c r="L2" s="2" t="s">
        <v>5</v>
      </c>
      <c r="M2" s="0" t="n">
        <v>178.01</v>
      </c>
    </row>
    <row r="3" customFormat="false" ht="15" hidden="false" customHeight="false" outlineLevel="0" collapsed="false">
      <c r="A3" s="1" t="s">
        <v>13</v>
      </c>
      <c r="B3" s="0" t="s">
        <v>14</v>
      </c>
      <c r="C3" s="0" t="s">
        <v>12</v>
      </c>
      <c r="D3" s="0" t="n">
        <v>1</v>
      </c>
      <c r="E3" s="0" t="n">
        <v>46.046</v>
      </c>
      <c r="L3" s="2" t="s">
        <v>15</v>
      </c>
      <c r="M3" s="0" t="n">
        <v>4</v>
      </c>
    </row>
    <row r="4" customFormat="false" ht="15" hidden="false" customHeight="false" outlineLevel="0" collapsed="false">
      <c r="A4" s="1" t="s">
        <v>16</v>
      </c>
      <c r="B4" s="0" t="s">
        <v>17</v>
      </c>
      <c r="C4" s="0" t="s">
        <v>12</v>
      </c>
      <c r="D4" s="0" t="n">
        <v>-1</v>
      </c>
      <c r="E4" s="0" t="n">
        <v>45.554401998</v>
      </c>
      <c r="L4" s="2" t="s">
        <v>18</v>
      </c>
      <c r="M4" s="0" t="n">
        <v>5</v>
      </c>
    </row>
    <row r="5" customFormat="false" ht="15" hidden="false" customHeight="false" outlineLevel="0" collapsed="false">
      <c r="A5" s="1" t="s">
        <v>19</v>
      </c>
      <c r="B5" s="0" t="s">
        <v>17</v>
      </c>
      <c r="C5" s="0" t="s">
        <v>12</v>
      </c>
      <c r="D5" s="0" t="n">
        <v>-1</v>
      </c>
      <c r="E5" s="0" t="n">
        <v>45.56439</v>
      </c>
      <c r="L5" s="2" t="s">
        <v>20</v>
      </c>
      <c r="M5" s="0" t="n">
        <v>35.62</v>
      </c>
    </row>
    <row r="6" customFormat="false" ht="15" hidden="false" customHeight="false" outlineLevel="0" collapsed="false">
      <c r="A6" s="1" t="s">
        <v>21</v>
      </c>
      <c r="B6" s="0" t="s">
        <v>17</v>
      </c>
      <c r="C6" s="0" t="s">
        <v>12</v>
      </c>
      <c r="D6" s="0" t="n">
        <v>-1</v>
      </c>
      <c r="E6" s="0" t="n">
        <v>48.571382997</v>
      </c>
    </row>
    <row r="7" customFormat="false" ht="15" hidden="false" customHeight="false" outlineLevel="0" collapsed="false">
      <c r="A7" s="1" t="s">
        <v>22</v>
      </c>
      <c r="B7" s="0" t="s">
        <v>23</v>
      </c>
      <c r="C7" s="0" t="s">
        <v>12</v>
      </c>
      <c r="D7" s="0" t="n">
        <v>-1</v>
      </c>
      <c r="E7" s="0" t="n">
        <v>48.571382997</v>
      </c>
    </row>
    <row r="8" customFormat="false" ht="15" hidden="false" customHeight="false" outlineLevel="0" collapsed="false">
      <c r="A8" s="1" t="s">
        <v>22</v>
      </c>
      <c r="B8" s="0" t="s">
        <v>24</v>
      </c>
      <c r="C8" s="0" t="s">
        <v>12</v>
      </c>
      <c r="D8" s="0" t="s">
        <v>25</v>
      </c>
      <c r="E8" s="0" t="n">
        <v>48.600002</v>
      </c>
      <c r="F8" s="0" t="n">
        <v>2.53</v>
      </c>
      <c r="G8" s="0" t="n">
        <v>5.55</v>
      </c>
      <c r="H8" s="0" t="n">
        <v>5</v>
      </c>
      <c r="I8" s="0" t="n">
        <v>2.53</v>
      </c>
      <c r="J8" s="0" t="n">
        <v>0</v>
      </c>
    </row>
    <row r="9" customFormat="false" ht="15" hidden="false" customHeight="false" outlineLevel="0" collapsed="false">
      <c r="A9" s="1" t="s">
        <v>26</v>
      </c>
      <c r="B9" s="0" t="s">
        <v>11</v>
      </c>
      <c r="C9" s="0" t="s">
        <v>12</v>
      </c>
      <c r="D9" s="0" t="n">
        <v>1</v>
      </c>
      <c r="E9" s="0" t="n">
        <v>61.3613</v>
      </c>
    </row>
    <row r="10" customFormat="false" ht="15" hidden="false" customHeight="false" outlineLevel="0" collapsed="false">
      <c r="A10" s="1" t="s">
        <v>27</v>
      </c>
      <c r="B10" s="0" t="s">
        <v>14</v>
      </c>
      <c r="C10" s="0" t="s">
        <v>12</v>
      </c>
      <c r="D10" s="0" t="n">
        <v>1</v>
      </c>
      <c r="E10" s="0" t="n">
        <v>61.3613</v>
      </c>
    </row>
    <row r="11" customFormat="false" ht="15" hidden="false" customHeight="false" outlineLevel="0" collapsed="false">
      <c r="A11" s="1" t="s">
        <v>28</v>
      </c>
      <c r="B11" s="0" t="s">
        <v>17</v>
      </c>
      <c r="C11" s="0" t="s">
        <v>12</v>
      </c>
      <c r="D11" s="0" t="n">
        <v>-1</v>
      </c>
      <c r="E11" s="0" t="n">
        <v>60.754186998</v>
      </c>
    </row>
    <row r="12" customFormat="false" ht="15" hidden="false" customHeight="false" outlineLevel="0" collapsed="false">
      <c r="A12" s="1" t="s">
        <v>29</v>
      </c>
      <c r="B12" s="0" t="s">
        <v>17</v>
      </c>
      <c r="C12" s="0" t="s">
        <v>12</v>
      </c>
      <c r="D12" s="0" t="n">
        <v>-1</v>
      </c>
      <c r="E12" s="0" t="n">
        <v>61.463475</v>
      </c>
    </row>
    <row r="13" customFormat="false" ht="15" hidden="false" customHeight="false" outlineLevel="0" collapsed="false">
      <c r="A13" s="1" t="s">
        <v>30</v>
      </c>
      <c r="B13" s="0" t="s">
        <v>23</v>
      </c>
      <c r="C13" s="0" t="s">
        <v>12</v>
      </c>
      <c r="D13" s="0" t="n">
        <v>-1</v>
      </c>
      <c r="E13" s="0" t="n">
        <v>61.463475</v>
      </c>
    </row>
    <row r="14" customFormat="false" ht="15" hidden="false" customHeight="false" outlineLevel="0" collapsed="false">
      <c r="A14" s="1" t="s">
        <v>30</v>
      </c>
      <c r="B14" s="0" t="s">
        <v>24</v>
      </c>
      <c r="C14" s="0" t="s">
        <v>12</v>
      </c>
      <c r="D14" s="0" t="s">
        <v>25</v>
      </c>
      <c r="E14" s="0" t="n">
        <v>63</v>
      </c>
      <c r="F14" s="0" t="n">
        <v>0.1</v>
      </c>
      <c r="G14" s="0" t="n">
        <v>2.67</v>
      </c>
      <c r="H14" s="0" t="n">
        <v>5</v>
      </c>
      <c r="I14" s="0" t="n">
        <v>2.63</v>
      </c>
      <c r="J14" s="0" t="n">
        <v>0</v>
      </c>
    </row>
    <row r="15" customFormat="false" ht="15" hidden="false" customHeight="false" outlineLevel="0" collapsed="false">
      <c r="A15" s="1" t="s">
        <v>31</v>
      </c>
      <c r="B15" s="0" t="s">
        <v>11</v>
      </c>
      <c r="C15" s="0" t="s">
        <v>12</v>
      </c>
      <c r="D15" s="0" t="n">
        <v>1</v>
      </c>
      <c r="E15" s="0" t="n">
        <v>330.33</v>
      </c>
    </row>
    <row r="16" customFormat="false" ht="15" hidden="false" customHeight="false" outlineLevel="0" collapsed="false">
      <c r="A16" s="1" t="s">
        <v>32</v>
      </c>
      <c r="B16" s="0" t="s">
        <v>14</v>
      </c>
      <c r="C16" s="0" t="s">
        <v>12</v>
      </c>
      <c r="D16" s="0" t="n">
        <v>1</v>
      </c>
      <c r="E16" s="0" t="n">
        <v>330.33</v>
      </c>
    </row>
    <row r="17" customFormat="false" ht="15" hidden="false" customHeight="false" outlineLevel="0" collapsed="false">
      <c r="A17" s="1" t="s">
        <v>32</v>
      </c>
      <c r="B17" s="0" t="s">
        <v>17</v>
      </c>
      <c r="C17" s="0" t="s">
        <v>12</v>
      </c>
      <c r="D17" s="0" t="n">
        <v>-1</v>
      </c>
      <c r="E17" s="0" t="n">
        <v>294.71499</v>
      </c>
    </row>
    <row r="18" customFormat="false" ht="15" hidden="false" customHeight="false" outlineLevel="0" collapsed="false">
      <c r="A18" s="1" t="s">
        <v>33</v>
      </c>
      <c r="B18" s="0" t="s">
        <v>23</v>
      </c>
      <c r="C18" s="0" t="s">
        <v>12</v>
      </c>
      <c r="D18" s="0" t="n">
        <v>-1</v>
      </c>
      <c r="E18" s="0" t="n">
        <v>294.71499</v>
      </c>
    </row>
    <row r="19" customFormat="false" ht="15" hidden="false" customHeight="false" outlineLevel="0" collapsed="false">
      <c r="A19" s="1" t="s">
        <v>33</v>
      </c>
      <c r="B19" s="0" t="s">
        <v>24</v>
      </c>
      <c r="C19" s="0" t="s">
        <v>12</v>
      </c>
      <c r="D19" s="0" t="s">
        <v>25</v>
      </c>
      <c r="E19" s="0" t="n">
        <v>306.44</v>
      </c>
      <c r="F19" s="0" t="n">
        <v>-35.62</v>
      </c>
      <c r="G19" s="0" t="n">
        <v>-7.23</v>
      </c>
      <c r="H19" s="0" t="n">
        <v>1</v>
      </c>
      <c r="I19" s="0" t="n">
        <v>-32.99</v>
      </c>
      <c r="J19" s="0" t="n">
        <v>35.62</v>
      </c>
    </row>
    <row r="20" customFormat="false" ht="15" hidden="false" customHeight="false" outlineLevel="0" collapsed="false">
      <c r="A20" s="1" t="s">
        <v>34</v>
      </c>
      <c r="B20" s="0" t="s">
        <v>11</v>
      </c>
      <c r="C20" s="0" t="s">
        <v>12</v>
      </c>
      <c r="D20" s="0" t="n">
        <v>1</v>
      </c>
      <c r="E20" s="0" t="n">
        <v>624.624</v>
      </c>
    </row>
    <row r="21" customFormat="false" ht="15" hidden="false" customHeight="false" outlineLevel="0" collapsed="false">
      <c r="A21" s="1" t="s">
        <v>35</v>
      </c>
      <c r="B21" s="0" t="s">
        <v>14</v>
      </c>
      <c r="C21" s="0" t="s">
        <v>12</v>
      </c>
      <c r="D21" s="0" t="n">
        <v>1</v>
      </c>
      <c r="E21" s="0" t="n">
        <v>634</v>
      </c>
    </row>
    <row r="22" customFormat="false" ht="15" hidden="false" customHeight="false" outlineLevel="0" collapsed="false">
      <c r="A22" s="1" t="s">
        <v>36</v>
      </c>
      <c r="B22" s="0" t="s">
        <v>17</v>
      </c>
      <c r="C22" s="0" t="s">
        <v>12</v>
      </c>
      <c r="D22" s="0" t="n">
        <v>-1</v>
      </c>
      <c r="E22" s="0" t="n">
        <v>646.60275</v>
      </c>
    </row>
    <row r="23" customFormat="false" ht="15" hidden="false" customHeight="false" outlineLevel="0" collapsed="false">
      <c r="A23" s="1" t="s">
        <v>37</v>
      </c>
      <c r="B23" s="0" t="s">
        <v>23</v>
      </c>
      <c r="C23" s="0" t="s">
        <v>12</v>
      </c>
      <c r="D23" s="0" t="n">
        <v>-1</v>
      </c>
      <c r="E23" s="0" t="n">
        <v>646.60275</v>
      </c>
    </row>
    <row r="24" customFormat="false" ht="15" hidden="false" customHeight="false" outlineLevel="0" collapsed="false">
      <c r="A24" s="1" t="s">
        <v>37</v>
      </c>
      <c r="B24" s="0" t="s">
        <v>24</v>
      </c>
      <c r="C24" s="0" t="s">
        <v>12</v>
      </c>
      <c r="D24" s="0" t="s">
        <v>25</v>
      </c>
      <c r="E24" s="0" t="n">
        <v>661</v>
      </c>
      <c r="F24" s="0" t="n">
        <v>12.6</v>
      </c>
      <c r="G24" s="0" t="n">
        <v>4.26</v>
      </c>
      <c r="H24" s="0" t="n">
        <v>4</v>
      </c>
      <c r="I24" s="0" t="n">
        <v>-20.39</v>
      </c>
      <c r="J24" s="0" t="n">
        <v>23.02</v>
      </c>
    </row>
    <row r="25" customFormat="false" ht="15" hidden="false" customHeight="false" outlineLevel="0" collapsed="false">
      <c r="A25" s="1" t="s">
        <v>38</v>
      </c>
      <c r="B25" s="0" t="s">
        <v>11</v>
      </c>
      <c r="C25" s="0" t="s">
        <v>12</v>
      </c>
      <c r="D25" s="0" t="n">
        <v>1</v>
      </c>
      <c r="E25" s="0" t="n">
        <v>1749.6479</v>
      </c>
    </row>
    <row r="26" customFormat="false" ht="15" hidden="false" customHeight="false" outlineLevel="0" collapsed="false">
      <c r="A26" s="1" t="s">
        <v>39</v>
      </c>
      <c r="B26" s="0" t="s">
        <v>14</v>
      </c>
      <c r="C26" s="0" t="s">
        <v>12</v>
      </c>
      <c r="D26" s="0" t="n">
        <v>1</v>
      </c>
      <c r="E26" s="0" t="n">
        <v>1749.6479</v>
      </c>
    </row>
    <row r="27" customFormat="false" ht="15" hidden="false" customHeight="false" outlineLevel="0" collapsed="false">
      <c r="A27" s="1" t="s">
        <v>40</v>
      </c>
      <c r="B27" s="0" t="s">
        <v>17</v>
      </c>
      <c r="C27" s="0" t="s">
        <v>12</v>
      </c>
      <c r="D27" s="0" t="n">
        <v>-1</v>
      </c>
      <c r="E27" s="0" t="n">
        <v>1773.225</v>
      </c>
    </row>
    <row r="28" customFormat="false" ht="15" hidden="false" customHeight="false" outlineLevel="0" collapsed="false">
      <c r="A28" s="1" t="s">
        <v>41</v>
      </c>
      <c r="B28" s="0" t="s">
        <v>17</v>
      </c>
      <c r="C28" s="0" t="s">
        <v>12</v>
      </c>
      <c r="D28" s="0" t="n">
        <v>-1</v>
      </c>
      <c r="E28" s="0" t="n">
        <v>1855.143</v>
      </c>
    </row>
    <row r="29" customFormat="false" ht="15" hidden="false" customHeight="false" outlineLevel="0" collapsed="false">
      <c r="A29" s="1" t="s">
        <v>42</v>
      </c>
      <c r="B29" s="0" t="s">
        <v>17</v>
      </c>
      <c r="C29" s="0" t="s">
        <v>12</v>
      </c>
      <c r="D29" s="0" t="n">
        <v>-1</v>
      </c>
      <c r="E29" s="0" t="n">
        <v>1948.05</v>
      </c>
    </row>
    <row r="30" customFormat="false" ht="15" hidden="false" customHeight="false" outlineLevel="0" collapsed="false">
      <c r="A30" s="1" t="s">
        <v>43</v>
      </c>
      <c r="B30" s="0" t="s">
        <v>23</v>
      </c>
      <c r="C30" s="0" t="s">
        <v>12</v>
      </c>
      <c r="D30" s="0" t="n">
        <v>-1</v>
      </c>
      <c r="E30" s="0" t="n">
        <v>1948.05</v>
      </c>
    </row>
    <row r="31" customFormat="false" ht="15" hidden="false" customHeight="false" outlineLevel="0" collapsed="false">
      <c r="A31" s="1" t="s">
        <v>43</v>
      </c>
      <c r="B31" s="0" t="s">
        <v>24</v>
      </c>
      <c r="C31" s="0" t="s">
        <v>12</v>
      </c>
      <c r="D31" s="0" t="s">
        <v>25</v>
      </c>
      <c r="E31" s="0" t="n">
        <v>2007.7</v>
      </c>
      <c r="F31" s="0" t="n">
        <v>198.4</v>
      </c>
      <c r="G31" s="0" t="n">
        <v>14.75</v>
      </c>
      <c r="H31" s="0" t="n">
        <v>12</v>
      </c>
      <c r="I31" s="0" t="n">
        <v>178.01</v>
      </c>
      <c r="J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2020-06-27T08:29:49Z</dcterms:created>
  <dc:creator/>
  <dc:description/>
  <dc:language>en-IN</dc:language>
  <cp:lastModifiedBy/>
  <dcterms:modified xsi:type="dcterms:W3CDTF">2020-06-27T08:29:49Z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