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HP\Desktop\honors project\"/>
    </mc:Choice>
  </mc:AlternateContent>
  <xr:revisionPtr revIDLastSave="0" documentId="13_ncr:1_{BCAF026E-5A24-4EDF-BB90-7921C31D647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<sst xmlns="http://schemas.openxmlformats.org/spreadsheetml/2006/main" count="47" uniqueCount="44">
  <si>
    <t>jobname</t>
  </si>
  <si>
    <t>jobname</t>
    <phoneticPr fontId="2" type="noConversion"/>
  </si>
  <si>
    <t>//h1[@class="brand-font"]/text()</t>
  </si>
  <si>
    <t>jobissue</t>
  </si>
  <si>
    <t>//li[contains(@class,"date")]/div/span/text()</t>
  </si>
  <si>
    <t>joblocation</t>
  </si>
  <si>
    <t>joblocation</t>
    <phoneticPr fontId="2" type="noConversion"/>
  </si>
  <si>
    <t>//li[contains(@class,"location")]/div</t>
  </si>
  <si>
    <t>salary</t>
  </si>
  <si>
    <t>//li[contains(@class,"salary")]/div/text()</t>
  </si>
  <si>
    <t>company_name</t>
  </si>
  <si>
    <t>//li[contains(@class,"company")]/div/a/text()</t>
  </si>
  <si>
    <t>company_location</t>
  </si>
  <si>
    <t>//div[contains(@class,"col-xs-12 col-sm-7")]/ul</t>
  </si>
  <si>
    <t>job_content</t>
  </si>
  <si>
    <t>//div[@class="job-description"]/ul[1]</t>
  </si>
  <si>
    <t>job_description</t>
  </si>
  <si>
    <t>//div[@class="job-description"]/ul[2]</t>
  </si>
  <si>
    <t>job_style</t>
  </si>
  <si>
    <t>//li[contains(@class,"job-type")]/div/text()</t>
  </si>
  <si>
    <t>//div[@class="cn"]/h1/text()</t>
  </si>
  <si>
    <t>//p[@class="cname"]/a[1]/text()</t>
  </si>
  <si>
    <t>//div[@class="cn"]/strong/text()</t>
  </si>
  <si>
    <t>//div[@class="cn"]/p[2]/text()[1]</t>
  </si>
  <si>
    <t>experience</t>
  </si>
  <si>
    <t>//div[@class="cn"]/p[2]/text()[2]</t>
  </si>
  <si>
    <t>education</t>
  </si>
  <si>
    <t>//div[@class="cn"]/p[2]/text()[3]</t>
  </si>
  <si>
    <t>job_issue</t>
  </si>
  <si>
    <t>//div[@class="cn"]/p[2]/text()[5]</t>
    <phoneticPr fontId="2" type="noConversion"/>
  </si>
  <si>
    <t>company_style</t>
  </si>
  <si>
    <t>//div[@class="com_tag"]/p[1]/text()</t>
  </si>
  <si>
    <t>company_scale</t>
  </si>
  <si>
    <t>//div[@class="com_tag"]/p[2]/text()</t>
  </si>
  <si>
    <t>job_industry</t>
  </si>
  <si>
    <t>//div[@class="com_tag"]/p[3]/@title</t>
  </si>
  <si>
    <t>job_classification</t>
  </si>
  <si>
    <t>//div[@class="mt10"]/p</t>
  </si>
  <si>
    <t>/html/body/div[3]/div[2]/div[3]/div[1]/div</t>
  </si>
  <si>
    <t>Decision Tree(Python)</t>
    <phoneticPr fontId="2" type="noConversion"/>
  </si>
  <si>
    <t>Accuracy</t>
    <phoneticPr fontId="2" type="noConversion"/>
  </si>
  <si>
    <t>ID3(Weka)</t>
    <phoneticPr fontId="2" type="noConversion"/>
  </si>
  <si>
    <t>J48(Weka)</t>
    <phoneticPr fontId="2" type="noConversion"/>
  </si>
  <si>
    <t>Model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</si>
</sst>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.8000000000000007"/>
      <color rgb="FF000000"/>
      <name val="Consolas"/>
      <family val="3"/>
    </font>
    <font>
      <sz val="9"/>
      <name val="等线"/>
      <family val="3"/>
      <charset val="134"/>
      <scheme val="minor"/>
    </font>
    <font>
      <b/>
      <sz val="9.8000000000000007"/>
      <color rgb="FF00808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Sheet2!$B$1:$D$1</c:f>
              <c:strCache>
                <c:ptCount val="3"/>
                <c:pt idx="0">
                  <c:v>Decision Tree(Python)</c:v>
                </c:pt>
                <c:pt idx="1">
                  <c:v>ID3(Weka)</c:v>
                </c:pt>
                <c:pt idx="2">
                  <c:v>J48(Weka)</c:v>
                </c:pt>
              </c:strCache>
            </c:strRef>
          </c:cat>
          <c:val>
            <c:numRef>
              <c:f>Sheet2!$B$2:$D$2</c:f>
              <c:numCache>
                <c:formatCode>0.00%</c:formatCode>
                <c:ptCount val="3"/>
                <c:pt idx="0">
                  <c:v>0.86350000000000005</c:v>
                </c:pt>
                <c:pt idx="1">
                  <c:v>0.92720000000000002</c:v>
                </c:pt>
                <c:pt idx="2">
                  <c:v>0.83860000000000001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79A-99AC-AD8870F7C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0194824"/>
        <c:axId val="770195152"/>
      </c:barChart>
      <c:catAx>
        <c:axId val="77019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195152"/>
        <c:crosses val="autoZero"/>
        <c:auto val="1"/>
        <c:lblAlgn val="ctr"/>
        <c:lblOffset val="100"/>
        <c:noMultiLvlLbl val="0"/>
      </c:catAx>
      <c:valAx>
        <c:axId val="7701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19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404812</xdr:colOff>
      <xdr:row>10</xdr:row>
      <xdr:rowOff>142875</xdr:rowOff>
    </xdr:from>
    <xdr:to>
      <xdr:col>15</xdr:col>
      <xdr:colOff>176212</xdr:colOff>
      <xdr:row>25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607BC7-703E-4FBA-AB49-F83DEFAD2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workbookViewId="0">
      <selection activeCell="B22" sqref="B22"/>
    </sheetView>
  </sheetViews>
  <sheetFormatPr defaultRowHeight="14.25" x14ac:dyDescent="0.2"/>
  <cols>
    <col min="1" max="1" width="16.125" customWidth="1"/>
    <col min="2" max="2" width="42.625" customWidth="1"/>
  </cols>
  <sheetData>
    <row r="1" spans="1:2" x14ac:dyDescent="0.2">
      <c r="A1" s="1" t="s">
        <v>1</v>
      </c>
      <c r="B1" s="2" t="s">
        <v>2</v>
      </c>
    </row>
    <row r="2" spans="1:2" x14ac:dyDescent="0.2">
      <c r="A2" s="1" t="s">
        <v>3</v>
      </c>
      <c r="B2" s="2" t="s">
        <v>4</v>
      </c>
    </row>
    <row r="3" spans="1:2" x14ac:dyDescent="0.2">
      <c r="A3" s="1" t="s">
        <v>12</v>
      </c>
      <c r="B3" s="2" t="s">
        <v>13</v>
      </c>
    </row>
    <row r="4" spans="1:2" x14ac:dyDescent="0.2">
      <c r="A4" s="1" t="s">
        <v>6</v>
      </c>
      <c r="B4" s="2" t="s">
        <v>7</v>
      </c>
    </row>
    <row r="5" spans="1:2" x14ac:dyDescent="0.2">
      <c r="A5" s="1" t="s">
        <v>8</v>
      </c>
      <c r="B5" s="2" t="s">
        <v>9</v>
      </c>
    </row>
    <row r="6" spans="1:2" x14ac:dyDescent="0.2">
      <c r="A6" s="1" t="s">
        <v>10</v>
      </c>
      <c r="B6" s="2" t="s">
        <v>11</v>
      </c>
    </row>
    <row r="7" spans="1:2" x14ac:dyDescent="0.2">
      <c r="A7" s="1" t="s">
        <v>14</v>
      </c>
      <c r="B7" s="2" t="s">
        <v>15</v>
      </c>
    </row>
    <row r="8" spans="1:2" x14ac:dyDescent="0.2">
      <c r="A8" s="1" t="s">
        <v>16</v>
      </c>
      <c r="B8" s="2" t="s">
        <v>17</v>
      </c>
    </row>
    <row r="9" spans="1:2" x14ac:dyDescent="0.2">
      <c r="A9" s="1" t="s">
        <v>18</v>
      </c>
      <c r="B9" s="2" t="s">
        <v>19</v>
      </c>
    </row>
    <row r="11" spans="1:2" x14ac:dyDescent="0.2">
      <c r="A11" s="1" t="s">
        <v>0</v>
      </c>
      <c r="B11" s="2" t="s">
        <v>20</v>
      </c>
    </row>
    <row r="12" spans="1:2" x14ac:dyDescent="0.2">
      <c r="A12" s="1" t="s">
        <v>10</v>
      </c>
      <c r="B12" s="2" t="s">
        <v>21</v>
      </c>
    </row>
    <row r="13" spans="1:2" x14ac:dyDescent="0.2">
      <c r="A13" s="1" t="s">
        <v>8</v>
      </c>
      <c r="B13" s="2" t="s">
        <v>22</v>
      </c>
    </row>
    <row r="14" spans="1:2" x14ac:dyDescent="0.2">
      <c r="A14" s="1" t="s">
        <v>5</v>
      </c>
      <c r="B14" s="2" t="s">
        <v>23</v>
      </c>
    </row>
    <row r="15" spans="1:2" x14ac:dyDescent="0.2">
      <c r="A15" s="1" t="s">
        <v>24</v>
      </c>
      <c r="B15" s="2" t="s">
        <v>25</v>
      </c>
    </row>
    <row r="16" spans="1:2" x14ac:dyDescent="0.2">
      <c r="A16" s="1" t="s">
        <v>26</v>
      </c>
      <c r="B16" s="2" t="s">
        <v>27</v>
      </c>
    </row>
    <row r="17" spans="1:2" x14ac:dyDescent="0.2">
      <c r="A17" s="1" t="s">
        <v>28</v>
      </c>
      <c r="B17" s="2" t="s">
        <v>29</v>
      </c>
    </row>
    <row r="18" spans="1:2" x14ac:dyDescent="0.2">
      <c r="A18" s="1" t="s">
        <v>30</v>
      </c>
      <c r="B18" s="2" t="s">
        <v>31</v>
      </c>
    </row>
    <row r="19" spans="1:2" x14ac:dyDescent="0.2">
      <c r="A19" s="1" t="s">
        <v>32</v>
      </c>
      <c r="B19" s="2" t="s">
        <v>33</v>
      </c>
    </row>
    <row r="20" spans="1:2" x14ac:dyDescent="0.2">
      <c r="A20" s="1" t="s">
        <v>34</v>
      </c>
      <c r="B20" s="2" t="s">
        <v>35</v>
      </c>
    </row>
    <row r="21" spans="1:2" x14ac:dyDescent="0.2">
      <c r="A21" s="1" t="s">
        <v>36</v>
      </c>
      <c r="B21" s="2" t="s">
        <v>37</v>
      </c>
    </row>
    <row r="22" spans="1:2" x14ac:dyDescent="0.2">
      <c r="A22" s="1" t="s">
        <v>14</v>
      </c>
      <c r="B22" s="2" t="s">
        <v>38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E0D58-7721-4AF6-BEE6-C6D1E902F148}">
  <dimension ref="A1:D2"/>
  <sheetViews>
    <sheetView workbookViewId="0">
      <selection activeCell="E11" sqref="E11"/>
    </sheetView>
  </sheetViews>
  <sheetFormatPr defaultRowHeight="14.25" x14ac:dyDescent="0.2"/>
  <cols>
    <col min="2" max="2" width="18.5" customWidth="1"/>
  </cols>
  <sheetData>
    <row r="1" spans="1:4" x14ac:dyDescent="0.2">
      <c r="A1" t="s">
        <v>43</v>
      </c>
      <c r="B1" t="s">
        <v>39</v>
      </c>
      <c r="C1" t="s">
        <v>41</v>
      </c>
      <c r="D1" t="s">
        <v>42</v>
      </c>
    </row>
    <row r="2" spans="1:4" x14ac:dyDescent="0.2">
      <c r="A2" t="s">
        <v>40</v>
      </c>
      <c r="B2" s="3">
        <v>0.86350000000000005</v>
      </c>
      <c r="C2" s="3">
        <v>0.92720000000000002</v>
      </c>
      <c r="D2" s="3">
        <v>0.83860000000000001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2020-04-22T02:33:08Z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25edcf9d-1fbd-419c-80c6-030a5d8eaa5a</vt:lpwstr>
  </property>
</Properties>
</file>