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791C09BB-96E6-4497-9264-B1F3E9CCB576}" xr6:coauthVersionLast="47" xr6:coauthVersionMax="47" xr10:uidLastSave="{00000000-0000-0000-0000-000000000000}"/>
  <bookViews>
    <workbookView xWindow="-120" yWindow="-120" windowWidth="29040" windowHeight="15720" xr2:uid="{BB4A5BE3-E8C8-4FC1-AD55-FDA5D0F2963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<sst xmlns="http://schemas.openxmlformats.org/spreadsheetml/2006/main" count="923" uniqueCount="460">
  <si>
    <t>Código</t>
  </si>
  <si>
    <t>Descripción</t>
  </si>
  <si>
    <t>UM</t>
  </si>
  <si>
    <t xml:space="preserve">ACIDO CITRICO </t>
  </si>
  <si>
    <t>KG</t>
  </si>
  <si>
    <t>ACIDO FOSFORICO</t>
  </si>
  <si>
    <t>LT</t>
  </si>
  <si>
    <t>ADHESIVO HB FULLER</t>
  </si>
  <si>
    <t>ADHESIVO HOT MELT (AUTOMATICO)</t>
  </si>
  <si>
    <t>ADHESIVO HOT MELT SUPRA 100</t>
  </si>
  <si>
    <t>ADHESIVO SINTETICO COLTEC SA97</t>
  </si>
  <si>
    <t>ADITIVO ECOLAB STABILONGL</t>
  </si>
  <si>
    <t>UN</t>
  </si>
  <si>
    <t>ALCOHOL RECTIFICADO</t>
  </si>
  <si>
    <t>ANALIZADOR DE HUMEDAD MA 35</t>
  </si>
  <si>
    <t>ANTIESPUMANTE FERMCAP S</t>
  </si>
  <si>
    <t>ASPERA ROASTED MALT BEER</t>
  </si>
  <si>
    <t>AZUCAR CRISTAL SACO 50 KG</t>
  </si>
  <si>
    <t xml:space="preserve">BANDEJA BUD LIGHT 354CC </t>
  </si>
  <si>
    <t>BANDEJA CARTON 4X6 LT BUD 66 310 CC</t>
  </si>
  <si>
    <t>BANDEJA CARTON P/4 PACK 6 LTA</t>
  </si>
  <si>
    <t>BANDEJA PILSEN EXTRA 4X6 310CC</t>
  </si>
  <si>
    <t>BANDEJA STELLA ART 250CC</t>
  </si>
  <si>
    <t>BICARBONATO SODIO PUREZA P.A.G.A</t>
  </si>
  <si>
    <t>BOLSA CRISTAL P/ CAPUCHON</t>
  </si>
  <si>
    <t>BOLSAS ESTERILES CON TIOSULFATO 300ML</t>
  </si>
  <si>
    <t xml:space="preserve">BOOSTER X 22KG </t>
  </si>
  <si>
    <t>BOTELLA AMBAR 940CC OW</t>
  </si>
  <si>
    <t>BOTELLA AMBEV 600CC AMBAR</t>
  </si>
  <si>
    <t>BOTELLA BUD 66 275CC</t>
  </si>
  <si>
    <t>TS</t>
  </si>
  <si>
    <t>BOTELLA FLINT BUD 66 710CC</t>
  </si>
  <si>
    <t>BOTELLA LUNA 275CC FLINT</t>
  </si>
  <si>
    <t>BOTELLA MICHELOB AMBAR 275CC</t>
  </si>
  <si>
    <t>CAJA  BUD 66 4X6 330CC</t>
  </si>
  <si>
    <t>CAJA BRAHMITA POMELO 340CC X 6 OW</t>
  </si>
  <si>
    <t>CAJA CART HOEGAARDEN ROSEE X6 330CC</t>
  </si>
  <si>
    <t>CAJA CART PATAG AMBER LAGER X6 269CC</t>
  </si>
  <si>
    <t>CAJA CART PATAG BOHEMIA PIL X6 269CC</t>
  </si>
  <si>
    <t>CAJA CART PATAG HOPPY LAGER X6 269CC</t>
  </si>
  <si>
    <t>CAJA CART PATAGONIA WEISSE X6 269CC</t>
  </si>
  <si>
    <t>CAJA CARTOM BUD 66 BRAVE X 310 CC MANUAL</t>
  </si>
  <si>
    <t>CAJA CARTON BRAHMITA 269CCX10</t>
  </si>
  <si>
    <t>CAJA CARTON BUD 66 6X710 CC MANUAL</t>
  </si>
  <si>
    <t xml:space="preserve">CAJA CARTON BUD66 6X269CC </t>
  </si>
  <si>
    <t>CAJA CARTON BUD66 6X310CC LINEA</t>
  </si>
  <si>
    <t>CAJA CARTON PILSEN EXTRA 310CCX6</t>
  </si>
  <si>
    <t>CAJA DE CARTON BUD 1000CCX6</t>
  </si>
  <si>
    <t>CAJA DE CARTON BUD 4 PACK 330CC</t>
  </si>
  <si>
    <t>CAJA DE CARTON BUD 66 275 CC</t>
  </si>
  <si>
    <t>CAJA DE CARTON MICHELOB 275</t>
  </si>
  <si>
    <t>ts</t>
  </si>
  <si>
    <t>CAJA DE CARTON SKOL 275CC</t>
  </si>
  <si>
    <t>CAJA DE CARTON SKOL 275CC X6 ED PROMOCIONAL</t>
  </si>
  <si>
    <t xml:space="preserve">CAJA PILSEN ÑANDE 6X620 MANUAL </t>
  </si>
  <si>
    <t>CAJAS CARTON BUD66 6X550CC</t>
  </si>
  <si>
    <t>CARBOARD MICHELOB 350CC X8</t>
  </si>
  <si>
    <t>CARREGENINA WHIRFLOC T</t>
  </si>
  <si>
    <t>CARTUCHO FILTR SARTOPURE</t>
  </si>
  <si>
    <t>CLORO LIQUIDO USO INDUSTRIAL</t>
  </si>
  <si>
    <t>CLORURO DE CALCIO CRISTALIZADO</t>
  </si>
  <si>
    <t>CLORURO DE ZINC</t>
  </si>
  <si>
    <t>COAGULANTE SULFATO DE ALUMINIO SIL 17%</t>
  </si>
  <si>
    <t>COLLARIIN BRAHMA 340CC MUSICAL</t>
  </si>
  <si>
    <t>COLLARIN AUTOADHESIVA BUD66 550CC SD</t>
  </si>
  <si>
    <t>COLLARIN BRAHMA 340 CC KCHIPORROS</t>
  </si>
  <si>
    <t>COLLARIN BRAHMA 940 CC KCHIPORROS</t>
  </si>
  <si>
    <t>COLLARIN BRAHMA 940 PRECIO</t>
  </si>
  <si>
    <t>COLLARIN BRAHMA 940CC PABLITO L</t>
  </si>
  <si>
    <t>COLLARIN BRHAMA 340 CC MARILINA</t>
  </si>
  <si>
    <t>COLLARIN BRHAMA 940 CC MARILINA</t>
  </si>
  <si>
    <t>COLLARIN BUD 66 330 CC</t>
  </si>
  <si>
    <t>COLLARIN BUD 66 550CC</t>
  </si>
  <si>
    <t xml:space="preserve">COLLARIN BUD 66 710 </t>
  </si>
  <si>
    <t>COLLARIN BUD 66 710 CC</t>
  </si>
  <si>
    <t>COLLARIN BUD 66 710 CC RGB PSL LAV 45 MIC</t>
  </si>
  <si>
    <t>un</t>
  </si>
  <si>
    <t>COLLARIN BUD 66 710CC RGB</t>
  </si>
  <si>
    <t>COLLARIN BUD LIGHT 340 RGB</t>
  </si>
  <si>
    <t>COLLARIN BUDWEISER 340CC</t>
  </si>
  <si>
    <t>COLLARIN OURO FINO 940CC RGB NVBI VERT</t>
  </si>
  <si>
    <t>COLLARIN PILSEN  ANIVERSARIO 940 CC</t>
  </si>
  <si>
    <t>COLLARIN PILSEN 940CC CERRO</t>
  </si>
  <si>
    <t>COLLARIN PILSEN 940CC OLIMPIA</t>
  </si>
  <si>
    <t>COLLARIN PILSEN ALBIRROJA 940CC</t>
  </si>
  <si>
    <t>COLLARIN PILSEN ANIV 340 CC</t>
  </si>
  <si>
    <t>COLLARIN PILSEN EXTRA 940 CC RGB</t>
  </si>
  <si>
    <t>COLLARIN PILSEN ÑANDE 330 CC</t>
  </si>
  <si>
    <t>COLLARIN PILSEN ÑANDE 340 CC</t>
  </si>
  <si>
    <t>COLLARIN PILSEN ÑANDE 620 CC OW</t>
  </si>
  <si>
    <t>COLLARIN PILSEN ÑANDE BLANCA 330CC</t>
  </si>
  <si>
    <t>COLLARIN PILSEN ÑANDE BLANCA 620CC</t>
  </si>
  <si>
    <t>COLLARIN PILSEN ÑANDE NEGRA 330CC</t>
  </si>
  <si>
    <t>COLLARIN PILSEN ÑANDE NEGRA 620CC</t>
  </si>
  <si>
    <t xml:space="preserve">COLLARIN SKOL 600CC OW VERT </t>
  </si>
  <si>
    <t>COLLARIN SKOL 940CC RGB NVBI VERT</t>
  </si>
  <si>
    <t>COLLARIN SUBZER 940CC RGB</t>
  </si>
  <si>
    <t>COLLARIN BRAHMA ULTRA CERO 940CC VERT</t>
  </si>
  <si>
    <t>COLORANTE CARAMELO TIPO III</t>
  </si>
  <si>
    <t>CONTRA ETIQUETA BUD66 BRAVE 330CC OW</t>
  </si>
  <si>
    <t>CONTRA ETIQUETA PILSEN 600 RGB</t>
  </si>
  <si>
    <t>CONTRA ETIQUETA SKOL 940 CC RGB</t>
  </si>
  <si>
    <t>CONTRAETIQ AUTOADHESIVA BUD66 550CC SD</t>
  </si>
  <si>
    <t xml:space="preserve">CONTRAETIQUETA  AUTOHAD. BUD 66 710 CC </t>
  </si>
  <si>
    <t>CONTRAETIQUETA  PILSEN ANIVERSARIO 940CC</t>
  </si>
  <si>
    <t>CONTRAETIQUETA BUD 66 330CC</t>
  </si>
  <si>
    <t>CONTRAETIQUETA BUD 66 710 CC</t>
  </si>
  <si>
    <t>CONTRAETIQUETA BUD 66 710CC RGB</t>
  </si>
  <si>
    <t>CONTRAETIQUETA BUD 66 710CC RGB PSL LAV 45MIC</t>
  </si>
  <si>
    <t xml:space="preserve">CONTRAETIQUETA PILSEN ANIVERSARIO 340CC </t>
  </si>
  <si>
    <t>CONTRAETIQUETA PILSEN ÑANDE 330 CC</t>
  </si>
  <si>
    <t>CONTRAETIQUETA PILSEN ÑANDE 620 CC OW</t>
  </si>
  <si>
    <t>CONTRAETIQUETA PILSEN ÑANDE BLANCA 330CC</t>
  </si>
  <si>
    <t>CONTRAETIQUETA PILSEN ÑANDE BLANCA 620CC</t>
  </si>
  <si>
    <t>CONTRAETIQUETA PILSEN ÑANDE NEGRA 330CC</t>
  </si>
  <si>
    <t>CONTRAETIQUETA PILSEN ÑANDE NEGRA 620CC</t>
  </si>
  <si>
    <t>CONTRAETIQUETAPILSEN ÑANDE 340 CC</t>
  </si>
  <si>
    <t>CONTRATIQUETA BUD 66 710</t>
  </si>
  <si>
    <t>CORTROL IS 3020 - BISULFITO</t>
  </si>
  <si>
    <t>CUBRE FACIL P/ BOCA DE 2 PULG</t>
  </si>
  <si>
    <t>CUBRE FACIL P/ BOCA DE 2,5 PULG</t>
  </si>
  <si>
    <t>CUBRE FACIL P/ BOCA DE 3PULG</t>
  </si>
  <si>
    <t>CUBRE FACIL P/BOCA DE 4 PULG</t>
  </si>
  <si>
    <t>DETERGENTE AC 55-5</t>
  </si>
  <si>
    <t>DISPENSADOR 5.0 50ML</t>
  </si>
  <si>
    <t>DIVOSAN TC 86</t>
  </si>
  <si>
    <t xml:space="preserve">ELEMENTO FILT AGUA SARTORIUS </t>
  </si>
  <si>
    <t>ENZIMA ALPHALASE THP</t>
  </si>
  <si>
    <t>ENZIMA AMYLEX 5T</t>
  </si>
  <si>
    <t>ENZIMA ATENUZYME PRO</t>
  </si>
  <si>
    <t>ENZIMA LAMINEX G4</t>
  </si>
  <si>
    <t>ESTABILIZ.  COLOIDAL "PVPP"  (NO REG.)</t>
  </si>
  <si>
    <t>ESTUCHE BUD LIGHT 354 CC X 6</t>
  </si>
  <si>
    <t>ESTUCHE CARTUL PATAGONIA X10 269CC</t>
  </si>
  <si>
    <t>ESTUCHE CARTUL. 6 BOT BUD 330 CC (MANUAL</t>
  </si>
  <si>
    <t>ESTUCHE CARTUL. 6 LT BUD  66 354 CC</t>
  </si>
  <si>
    <t>ESTUCHE CARTUL. 6 LT BUD 354 CC</t>
  </si>
  <si>
    <t>ESTUCHE CARTUL.6 BOT BUD 66 330 (MANUAL)</t>
  </si>
  <si>
    <t>ESTUCHE MICHELOB 269CC</t>
  </si>
  <si>
    <t>ESTUCHE PATAGONIA BOHEMIAN PIL 473 CCX6</t>
  </si>
  <si>
    <t>ESTUCHES STELLA ART. 250CC</t>
  </si>
  <si>
    <t>ETI CUERPO PILSEN ANIVERSARIO 340 CC</t>
  </si>
  <si>
    <t>ETIQ COLLARIN BUD66 BRAVE 330CC OW</t>
  </si>
  <si>
    <t>ETIQ CUERPO PILSEN 600CC RGB</t>
  </si>
  <si>
    <t>ETIQ FRENTE SKOL 600CC OW VERT</t>
  </si>
  <si>
    <t>ETIQ. COLLARIN SKOL 940 CC RGB</t>
  </si>
  <si>
    <t>ETIQ. SUBZERO 940CC RGB</t>
  </si>
  <si>
    <t>ETIQCUERPO PILSEN ANIVERSARIO 940CC</t>
  </si>
  <si>
    <t>ETIQUETA  BRAHMA SUB ZERO 340</t>
  </si>
  <si>
    <t>ETIQUETA AUTOAD. BRAHMA P/CHOPP 30 LT.</t>
  </si>
  <si>
    <t>ETIQUETA AUTOADHESIVA BUD66 550CC SD</t>
  </si>
  <si>
    <t>ETIQUETA BACK BUD 66 710</t>
  </si>
  <si>
    <t>ETIQUETA BRAHAMA QR 340 CC RGB  VERT</t>
  </si>
  <si>
    <t>ETIQUETA BRAHMA 340 CC MARILINA</t>
  </si>
  <si>
    <t>ETIQUETA BRAHMA 940 CC MARILINA</t>
  </si>
  <si>
    <t>ETIQUETA BRAHMA 340CC MUSICAL</t>
  </si>
  <si>
    <t>ETIQUETA BRAHMA 940CC PABLITO L</t>
  </si>
  <si>
    <t>ETIQUETA BRAHMA 940CC RGB QR VERT</t>
  </si>
  <si>
    <t>ETIQUETA BRAHMA NECK 940CC RGB</t>
  </si>
  <si>
    <t>ETIQUETA BRAHMA SD+W 940CC RGB</t>
  </si>
  <si>
    <t>ETIQUETA BRAHMA SDW 940CC RGB</t>
  </si>
  <si>
    <t>ETIQUETA BRHMA 340CC KCHIPORROS</t>
  </si>
  <si>
    <t>ETIQUETA BRHMA 940CC KCHIPORROS</t>
  </si>
  <si>
    <t>ETIQUETA BUD 66 710</t>
  </si>
  <si>
    <t>ETIQUETA BUD 66 710 CC</t>
  </si>
  <si>
    <t>ETIQUETA BUD 66 710 CC 35 MIC</t>
  </si>
  <si>
    <t>ETIQUETA BUD 66 710CC  RGB PSL LAV 45 MIC</t>
  </si>
  <si>
    <t>ETIQUETA BUD 66 710CC RGB</t>
  </si>
  <si>
    <t>ETIQUETA BUD 66 710CC RGB PSL LAV</t>
  </si>
  <si>
    <t>ETIQUETA BUD LIGHT 340 RGB</t>
  </si>
  <si>
    <t>ETIQUETA BUDWEISER 340CC</t>
  </si>
  <si>
    <t>ETIQUETA BUDWEISER 66 330 CC</t>
  </si>
  <si>
    <t>ETIQUETA CUERPO BUD66 BRAVE 330CC OW</t>
  </si>
  <si>
    <t>ETIQUETA CUERPO SKOL 940 CC RGB</t>
  </si>
  <si>
    <t>ETIQUETA FRONT BUD 66 710</t>
  </si>
  <si>
    <t>ETIQUETA NECK BUD 66 710</t>
  </si>
  <si>
    <t>ETIQUETA OURO FINO 340CC RGB NVBI VERT</t>
  </si>
  <si>
    <t xml:space="preserve">ETIQUETA OURO FINO 940CC RGB NVBI VERT </t>
  </si>
  <si>
    <t xml:space="preserve">ETIQUETA PILSEN 710 </t>
  </si>
  <si>
    <t>ETIQUETA PILSEN 940CC CERRO</t>
  </si>
  <si>
    <t>ETIQUETA PILSEN 940CC OLIMPIA</t>
  </si>
  <si>
    <t xml:space="preserve">ETIQUETA PILSEN CHOPP 30LITROS </t>
  </si>
  <si>
    <t>ETIQUETA PILSEN EXTRA 940 CC RGB</t>
  </si>
  <si>
    <t>ETIQUETA PILSEN ÑANDE 330 CC</t>
  </si>
  <si>
    <t>ETIQUETA PILSEN ÑANDE 340 CC</t>
  </si>
  <si>
    <t>ETIQUETA PILSEN ÑANDE 620 CC OW</t>
  </si>
  <si>
    <t>ETIQUETA PILSEN ÑANDE BLANCA 330CC</t>
  </si>
  <si>
    <t>ETIQUETA PILSEN ÑANDE BLANCA 620CC</t>
  </si>
  <si>
    <t xml:space="preserve">ETIQUETA PILSEN ÑANDE BLANCA CHOP 30L </t>
  </si>
  <si>
    <t xml:space="preserve">ETIQUETA PILSEN ÑANDE CHOP 20 L </t>
  </si>
  <si>
    <t>ETIQUETA PILSEN ÑANDE NEGRA 330CC</t>
  </si>
  <si>
    <t>ETIQUETA PILSEN ÑANDE NEGRA 620CC</t>
  </si>
  <si>
    <t>ETIQUETA SKOL 30L</t>
  </si>
  <si>
    <t xml:space="preserve">ETIQUETA SKOL 940CC RGB VERT </t>
  </si>
  <si>
    <t>ETIQUETA BRAHMA ULTRA CERO 940CC VERT</t>
  </si>
  <si>
    <t xml:space="preserve">EXTRACTO AROM FRUTOS ROJOS </t>
  </si>
  <si>
    <t>EXTRACTO ISOLONE KETTLE</t>
  </si>
  <si>
    <t>FIL PILSEN EXTRA OLIMPIA 269</t>
  </si>
  <si>
    <t xml:space="preserve">FILM  CRISTAL DE 80 MIC </t>
  </si>
  <si>
    <t>FILM ANTARCTICA ORIGINAL 269CC X12 65 UM</t>
  </si>
  <si>
    <t>FILM ANTARCTICA ORIGINAL 269CC X12 80 UM</t>
  </si>
  <si>
    <t>FILM BRAHAMA 354</t>
  </si>
  <si>
    <t>FILM BRAHAMA PMELOS 296</t>
  </si>
  <si>
    <t xml:space="preserve">FILM BRAHMA MUSICA EDISION LIMITADA </t>
  </si>
  <si>
    <t>FILM BRAHMITA 269</t>
  </si>
  <si>
    <t xml:space="preserve">FILM BRAHMITA CHOPP 269 </t>
  </si>
  <si>
    <t>FILM BUD 66 12L 269CC ITS MUSIC</t>
  </si>
  <si>
    <t>FILM BUD 66 269 X15 PROMO</t>
  </si>
  <si>
    <t>FILM BUD 66 269 ASUNCIONICO</t>
  </si>
  <si>
    <t>FILM BUD 66 269 CC</t>
  </si>
  <si>
    <t>FILM BUD 66 269 CC 70MIC</t>
  </si>
  <si>
    <t>FILM BUD 66 310</t>
  </si>
  <si>
    <t>FILM BUD 66 310CC PROMO ITS MUSIC</t>
  </si>
  <si>
    <t>FILM BUD 66 310ccx12 70MIC</t>
  </si>
  <si>
    <t>FILM BUD 66 354CC</t>
  </si>
  <si>
    <t>FILM CRISTAL 65MIC</t>
  </si>
  <si>
    <t>FILM CRISTAL AGRUPADOR 4X6</t>
  </si>
  <si>
    <t xml:space="preserve">FILM CRISTAL AGRUPADOR C/TACO ANTID. 310CC </t>
  </si>
  <si>
    <t>FILM CRISTAL ANTIADERENTE</t>
  </si>
  <si>
    <t>FILM CRISTAL P/ BOTELLA 600X6 S/IMPR</t>
  </si>
  <si>
    <t>FILM LAMINA TERMO PILSEN CLASICA 12L 355CC</t>
  </si>
  <si>
    <t>FILM OURO FINO 269 80MIC</t>
  </si>
  <si>
    <t>FILM OURO FINO 269 CC 65MIC</t>
  </si>
  <si>
    <t>FILM OURO FINO 269CC 70X70</t>
  </si>
  <si>
    <t>FILM PIL NANDE NEGRA X12 LT 269 D/V 80</t>
  </si>
  <si>
    <t>FILM PILSEN 269CC X12 ED. COPA AMERICA</t>
  </si>
  <si>
    <t>FILM PILSEN 355CC 70X70</t>
  </si>
  <si>
    <t>FILM PILSEN ALBIRROJA 269X12</t>
  </si>
  <si>
    <t>FILM PILSEN CLASICA 12L 355CC 65MIC</t>
  </si>
  <si>
    <t xml:space="preserve">FILM PILSEN I CLASICA 269CC 6L </t>
  </si>
  <si>
    <t>FILM SKOL 269 15  LATAS</t>
  </si>
  <si>
    <t>FILM SKOL 269 15L 65 MIC</t>
  </si>
  <si>
    <t>FILM SKOL 269CCX12 70 MIC</t>
  </si>
  <si>
    <t>FILM SKOL 269X15 70 MIC</t>
  </si>
  <si>
    <t>FILM SKOL 269X15L EDIC LIMITADA</t>
  </si>
  <si>
    <t>FILM SKOL 310 CC</t>
  </si>
  <si>
    <t>FILM STRETCH MANUAL</t>
  </si>
  <si>
    <t xml:space="preserve">FILM STRETCH WRAP 22 MIC AUT </t>
  </si>
  <si>
    <t>FILM T. PILSEN ÑDE BLANCA 12 LT 269 D/V</t>
  </si>
  <si>
    <t>FILM T. PILSEN ÑDE NEGRA 12 LT 269 D/V</t>
  </si>
  <si>
    <t>FILM TERM PILSEN NVBI 12 LT 269 D/V 80</t>
  </si>
  <si>
    <t>FILM TERM. CRISTAL 269 12 LT D/V 50 MIC</t>
  </si>
  <si>
    <t>FILM TERM. OURO F. 12 LT  354 S/V 50 MIC</t>
  </si>
  <si>
    <t>FILM TERM. OURO FINO 354 CCX12 NVBI80 UM</t>
  </si>
  <si>
    <t>FILM TERM. PILSEN NVBI 12 LT 354 D/V</t>
  </si>
  <si>
    <t>FILM TERM. PILSEN ÑANDE 12 LT  269 D/V</t>
  </si>
  <si>
    <t>FILM TERMO BRAHMITA ULTRA AHORRA 269CC 15L</t>
  </si>
  <si>
    <t xml:space="preserve">FILM TERMO BUDWEISER 66 354CC 12L </t>
  </si>
  <si>
    <t>FILM TERMO CRISTAL P/BOT 940CCX6</t>
  </si>
  <si>
    <t xml:space="preserve">FILM TERMO PILSEN EXTRA PURA MALTA 269CC 6L </t>
  </si>
  <si>
    <t>FILM TERMO PILSEN´I 269CC</t>
  </si>
  <si>
    <t>FILM TERMO SKOL P BOTELLA 600X6</t>
  </si>
  <si>
    <t xml:space="preserve">FILM TERMO TRANSPARENTE BUD 354X24 </t>
  </si>
  <si>
    <t>FILM TERMOC BUD 66 LT 354 CC D/V</t>
  </si>
  <si>
    <t>FILM TERMOC BUDWEISER ED LTDA 354 CC X12</t>
  </si>
  <si>
    <t>FILM TERMOC. BRAHMA 269 CC X12 LTDA.D.VI</t>
  </si>
  <si>
    <t xml:space="preserve">FILM TERMOC. BUD 66 310CC 12L </t>
  </si>
  <si>
    <t>FILM TERMOC. NORTE 269 CC X 12 LT D /V</t>
  </si>
  <si>
    <t>FILM TERMOC. NORTE 354 CC X 12 LT D /V</t>
  </si>
  <si>
    <t>FILM TERMOC. PILSEN 12 LT  DOBLE VÍA</t>
  </si>
  <si>
    <t>FILM TMC BAVIERA X12 LT 269 D/V 80</t>
  </si>
  <si>
    <t>FILM TMC BRAHMA KCHIPORRO 269CCX6 ED LIM</t>
  </si>
  <si>
    <t>FILM TMC BRAHMITA 269CCX12 70UM</t>
  </si>
  <si>
    <t xml:space="preserve">FILM TMC BRAHMITA EDIC LIMITADA 269CC </t>
  </si>
  <si>
    <t>FILM TMC BRAHMITA ULTRA CERO 269CCX12 65 MIC</t>
  </si>
  <si>
    <t>FILM TMC BRHAMA 269CC EDCI PABLITO LEZCANO</t>
  </si>
  <si>
    <t>FILM TMC BUD 66 269 CC 65 MIC</t>
  </si>
  <si>
    <t>FILM TMC BUD 66 310CC 65MIC</t>
  </si>
  <si>
    <t>FILM TMC CRISTAL 275CC AX6 60UM 530MM</t>
  </si>
  <si>
    <t>FILM TMC CRISTAL P/BOT 710CC</t>
  </si>
  <si>
    <t>FILM TMC GOLDEN 269CCX12L 65MIC</t>
  </si>
  <si>
    <t>FILM TMC OURO FINO 269CC 15L PACK PROMOCIONAL</t>
  </si>
  <si>
    <t>FILM TMC OURO FINO 354CCX12 65UM</t>
  </si>
  <si>
    <t>FILM TMC OURO FINO 354CCX12 70UM</t>
  </si>
  <si>
    <t>FILM TMC PILSEN 269 CCX12 ED.LIMITADA</t>
  </si>
  <si>
    <t>FILM TMC PILSEN 269CCX12 70 UM</t>
  </si>
  <si>
    <t>FILM TMC PILSEN EXTRA 310CCX12 80 UM</t>
  </si>
  <si>
    <t>FILM TMC SKOL 269C CX 12 LT D/V 80 UM</t>
  </si>
  <si>
    <t>FILM TMC SKOL 269CCX15 PROMO</t>
  </si>
  <si>
    <t>FILM TMC SUBZERO 269CC 65MIC</t>
  </si>
  <si>
    <t>FILM TMC SUBZERO 269CC 70MIC</t>
  </si>
  <si>
    <t>FILTRO TRAP SARTORIUS  5502542P3-G 5UM</t>
  </si>
  <si>
    <t>FILTRO TRAP SARTORIUS 5502501P3-G 8 UM</t>
  </si>
  <si>
    <t>FILTRO TRAP SARTORIUS 5502520P3-G 20 UM</t>
  </si>
  <si>
    <t>FOIL SKOL 940CCRGB</t>
  </si>
  <si>
    <t>GARRAFA BUD 66 550ML</t>
  </si>
  <si>
    <t>GFA FLINT 275ML SKOL PULL OF</t>
  </si>
  <si>
    <t>GIN DIALCOOL</t>
  </si>
  <si>
    <t>HOROLITH PA</t>
  </si>
  <si>
    <t>HOT MELT P/CAJS JETMELT EC3762Q</t>
  </si>
  <si>
    <t>HYPERSPERSE MSI 410 - ANTIESCALANTE</t>
  </si>
  <si>
    <t>INDIVIDUALES IMPRESOS EN PAPEL DIARIO</t>
  </si>
  <si>
    <t>INTERLAYER CARTON  115X92</t>
  </si>
  <si>
    <t>INTERLAYER CARTON 116 X 97M.</t>
  </si>
  <si>
    <t>INTERLAYER P/LT 269 MED 119 X 92 CM</t>
  </si>
  <si>
    <t>KX 5202 200KG LUDODRIVE PRO</t>
  </si>
  <si>
    <t>LATA VACIA OURO FINO 354 CC.</t>
  </si>
  <si>
    <t>LIMPIADOR ALCA/CLORADO TOPAX</t>
  </si>
  <si>
    <t>LOPULO CASCADE AMERICANO</t>
  </si>
  <si>
    <t>LOPULO HOPSTEINER</t>
  </si>
  <si>
    <t xml:space="preserve">LUBOKLAR HHBR </t>
  </si>
  <si>
    <t>LUPULO EXTRACTO TETRAHOP</t>
  </si>
  <si>
    <t>MALTA CARAMELO 30</t>
  </si>
  <si>
    <t>MINICHIP BUDWEISER</t>
  </si>
  <si>
    <t>MOSTO CERVEJEIRO CONCENT.ESCURO ENVASADO</t>
  </si>
  <si>
    <t>HL</t>
  </si>
  <si>
    <t xml:space="preserve">OXIDO DE MAGNESIO </t>
  </si>
  <si>
    <t>OXONIA ACTIVO</t>
  </si>
  <si>
    <t>PAD DE CART 710CCX6</t>
  </si>
  <si>
    <t xml:space="preserve">PAPEL FILTRO 125 </t>
  </si>
  <si>
    <t>PAPEL FILTRO S&amp;S 597 1/2 Ø320MM X 100 UN</t>
  </si>
  <si>
    <t>POLIMERO NALCO</t>
  </si>
  <si>
    <t>PRECINTO AZUL OSCURP</t>
  </si>
  <si>
    <t xml:space="preserve">PRECINTO AZUL PARA PILSEN </t>
  </si>
  <si>
    <t xml:space="preserve">PRECINTO COLA DE RATON </t>
  </si>
  <si>
    <t>PRECINTO PARA BARRIL S ARTOIS</t>
  </si>
  <si>
    <t>PRECINTO ROJO BRAHMA</t>
  </si>
  <si>
    <t>PRECINTO SEG AUTOADHES BUD 66</t>
  </si>
  <si>
    <t>PVPP REGENERABLE</t>
  </si>
  <si>
    <t>RESMA T/A4 210X297 MM</t>
  </si>
  <si>
    <t>S/D</t>
  </si>
  <si>
    <t xml:space="preserve">ROHLA MET BRAHMA 340CC </t>
  </si>
  <si>
    <t>ROLHA  AB  BUD 66 PARAGUAY CX10,0MIL</t>
  </si>
  <si>
    <t>ROLHA AMBEV PILSEN LACA 940</t>
  </si>
  <si>
    <t>ROLHA AMBEV PILSEN´I 340</t>
  </si>
  <si>
    <t xml:space="preserve">ROLHA MET BRAHMA 940CC </t>
  </si>
  <si>
    <t>ROLHA MET BUD 340CC PARAGUAY CX10,0MIL</t>
  </si>
  <si>
    <t xml:space="preserve">ROLHA MET BUDWIESER </t>
  </si>
  <si>
    <t>ROLHA MET SK 275ML PULL OF</t>
  </si>
  <si>
    <t>ROLHA MET.  ORIGINAL NEW 0,21C10,5 MI</t>
  </si>
  <si>
    <t>ROT FRONT OURO FINO 940 PAR 2019 CX18MIL</t>
  </si>
  <si>
    <t>ROTULO BACK BUDWEISER 66 275ML PARAGUAI</t>
  </si>
  <si>
    <t>ROTULO BACK PILSEN 710</t>
  </si>
  <si>
    <t>ROTULO BACK PILSEN NVBI 340 CC</t>
  </si>
  <si>
    <t>ROTULO BACK SK 275ML PARAGUAY</t>
  </si>
  <si>
    <t xml:space="preserve">ROTULO BACK SKOL 275 PROMOCIONAL </t>
  </si>
  <si>
    <t>ROTULO COLLARIN PILSEN 940 CC  "CANCHITA DE MI BARRIO"</t>
  </si>
  <si>
    <t>ROTULO FRONT BRAHMA PY 940 NIV18 CX18MIL</t>
  </si>
  <si>
    <t xml:space="preserve">ROTULO FRONT BRAHMITA 340 </t>
  </si>
  <si>
    <t>ROTULO FRONT BUDWEISER 66 275ML PARAGUAI</t>
  </si>
  <si>
    <t>ROTULO FRONT PILSEN NVBI 340 CC</t>
  </si>
  <si>
    <t>ROTULO FRONT PILSEN NVBI 940 CC</t>
  </si>
  <si>
    <t>ROTULO FRONT SK 275ML PARAGUAY</t>
  </si>
  <si>
    <t xml:space="preserve">ROTULO FRONT SKOL 275 PROMOCIONAL </t>
  </si>
  <si>
    <t>ROTULO NECK BRAHMA PY 940 NIV18 CX70MIL</t>
  </si>
  <si>
    <t>ROTULO NECK BRAHMITA PY 340ML NIV18 CX11</t>
  </si>
  <si>
    <t>ROTULO NECK OURO FINO 340</t>
  </si>
  <si>
    <t>ROTULO NECK PILSEN 340 CC  "CANCHITA DE MI BARRIO"</t>
  </si>
  <si>
    <t>ROTULO NECK PILSEN 710</t>
  </si>
  <si>
    <t>ROTULO NECK PILSEN 940 CC  "CANCHITA"</t>
  </si>
  <si>
    <t>ROTULO NECK PILSEN NVBI 340 CC</t>
  </si>
  <si>
    <t>ROTULO NECK PILSEN NVBI 940 CC</t>
  </si>
  <si>
    <t>ROTULO PILSEN 340 CC  "CANCHITA "</t>
  </si>
  <si>
    <t>ROTULO PILSEN 940 CC  "CANCHITA DE MI BARRIO"</t>
  </si>
  <si>
    <t xml:space="preserve">ROTULO PILSEN 940 PY PTC </t>
  </si>
  <si>
    <t>SAL INDUSTRIAL 50KG</t>
  </si>
  <si>
    <t>SILICA GEL XEROGEL DARACLAR 7500 FF</t>
  </si>
  <si>
    <t>SILICA GEL XEROGEL DARACLAR FA 300</t>
  </si>
  <si>
    <t xml:space="preserve">SODA CAUSTICA </t>
  </si>
  <si>
    <t>SOLV LIMPIEZA P TINTA NEGRA V901-Q 1LT</t>
  </si>
  <si>
    <t>PC</t>
  </si>
  <si>
    <t>SOLVENTE P TINTA NEGRA V7206-L 1LT</t>
  </si>
  <si>
    <t>SOLVENTE P/TINTA NEGRA V705-D</t>
  </si>
  <si>
    <t>SOLVENTE P/TINTA NEGRA V820-D</t>
  </si>
  <si>
    <t xml:space="preserve">TAPA BRAHMA 940 PARAGUAY </t>
  </si>
  <si>
    <t>TAPA BRAHMA 940 PPP</t>
  </si>
  <si>
    <t>TAPA BRAHMITA 340 PARAGUAY</t>
  </si>
  <si>
    <t xml:space="preserve">TAPA BRHAMA ULTRA ZERO </t>
  </si>
  <si>
    <t xml:space="preserve">TAPA BUD 66 </t>
  </si>
  <si>
    <t>TAPA BUD 66 PPP</t>
  </si>
  <si>
    <t xml:space="preserve">TAPA BUDWEISER 66 PARAGUAY </t>
  </si>
  <si>
    <t>TAPA CORONA BRAHMA 940 CC</t>
  </si>
  <si>
    <t>TAPA CORONA BRAHMA S.ZERO 340 CC</t>
  </si>
  <si>
    <t>TAPA CORONA BRAHMITA 340CC PPP</t>
  </si>
  <si>
    <t>TAPA CORONA BUD LIGHT 340 RGB</t>
  </si>
  <si>
    <t>TAPA CORONA BUD REGULAR 710 CC</t>
  </si>
  <si>
    <t>TAPA CORONA MICHELOB ULTRA</t>
  </si>
  <si>
    <t>TAPA CORONA OURO FINO 340CC</t>
  </si>
  <si>
    <t>TAPA CORONA OURO FINO 340CC PPP</t>
  </si>
  <si>
    <t>TAPA CORONA OURO FINO 940 CC</t>
  </si>
  <si>
    <t xml:space="preserve">TAPA CORONA PILSEN 340  PROMO BAJO TAPA </t>
  </si>
  <si>
    <t>TAPA CORONA PILSEN 340CC</t>
  </si>
  <si>
    <t>TAPA CORONA PILSEN 940 CC NVBI</t>
  </si>
  <si>
    <t xml:space="preserve">TAPA CORONA PILSEN 940 PROMO BAJO TAPA </t>
  </si>
  <si>
    <t>TAPA CORONA PILSEN BAJO TAPA 340CC</t>
  </si>
  <si>
    <t>TAPA CORONA PILSEN BAJO TAPA 940CC</t>
  </si>
  <si>
    <t>TAPA CORONA PILSEN NVBI 340 CC</t>
  </si>
  <si>
    <t>TAPA CORONA PILSEN NVBI 940 CC</t>
  </si>
  <si>
    <t>TAPA CORONA PILSEN ÑANDE 330 CC OW</t>
  </si>
  <si>
    <t>TAPA CORONA PILSEN ÑDE BLANCA</t>
  </si>
  <si>
    <t>TAPA CORONA PILSEN ÑDE NEGRA</t>
  </si>
  <si>
    <t>TAPA CORONA SKOL 940CC</t>
  </si>
  <si>
    <t>TAPA CORONA SKOL PPP</t>
  </si>
  <si>
    <t>TAPA LATA NEGRATAB NEGP CDL</t>
  </si>
  <si>
    <t>TAPA LATA PLATEADA CDL</t>
  </si>
  <si>
    <t>TAPA LATA PROMO BAJO TAB CDL</t>
  </si>
  <si>
    <t>TAPA OURO FINO 340CC</t>
  </si>
  <si>
    <t>TAPA OURO FINO 940CC</t>
  </si>
  <si>
    <t>TAPA OURO FINO 940CC PPP</t>
  </si>
  <si>
    <t>TAPA PARA LATA BUD  66 NEGRA Y ROJA</t>
  </si>
  <si>
    <t>TAPA PARA LATA BUD  66 PLATEADA Y ROJA</t>
  </si>
  <si>
    <t xml:space="preserve">TAPA PARA LATA BUD 66 PROMO </t>
  </si>
  <si>
    <t xml:space="preserve">TAPA PARA LATA PILSEN </t>
  </si>
  <si>
    <t>TAPA PARA LATA PLATEADA + TAB DORADO</t>
  </si>
  <si>
    <t xml:space="preserve">TAPA PILSEN 340CC PARAGUAY </t>
  </si>
  <si>
    <t>TAPA PILSEN 710 LEGALES</t>
  </si>
  <si>
    <t>TAPA PILSEN 710CC</t>
  </si>
  <si>
    <t>TAPA PILSEN 940C/CODIGO DE BARRAS</t>
  </si>
  <si>
    <t>TAPA PILSEN DORADA 940CC</t>
  </si>
  <si>
    <t>TAPA PULL OFF SKOL 275CC  PROMO BAJO TAPA</t>
  </si>
  <si>
    <t>TAPA SKOL PARAGUAY</t>
  </si>
  <si>
    <t xml:space="preserve">TAPA SUBZERO PARAGUAY </t>
  </si>
  <si>
    <t>TAPA SUBZERO PPP</t>
  </si>
  <si>
    <t>TAPA SUBZERO SIN LEGALES PY</t>
  </si>
  <si>
    <t>TAPA_CORONA_BRAHMA_PO_340 CC</t>
  </si>
  <si>
    <t>TAPAS SKOL 940</t>
  </si>
  <si>
    <t>TIERRA FILTRANTE FIBRA CELBH40</t>
  </si>
  <si>
    <t>TIERRA FILTRANTE HYFLO S.C.</t>
  </si>
  <si>
    <t>TIERRA FILTRANTE STANDARD S.C.</t>
  </si>
  <si>
    <t>TINTA NEGRA V410-D</t>
  </si>
  <si>
    <t>TINTA NEGRA V4240-L 1LT</t>
  </si>
  <si>
    <t>TINTA NEGRA V505-D</t>
  </si>
  <si>
    <t>TRIMETA CD</t>
  </si>
  <si>
    <t>ROTULO FRONT SKOL 275CC DISE NUEVO</t>
  </si>
  <si>
    <t>ROTULO BACKSKOL 275CC DISE NUEVO</t>
  </si>
  <si>
    <t>FOSFATO DIAMINICO</t>
  </si>
  <si>
    <t>CAJA DE CARTON SKOL 275CC DISE NUEVO</t>
  </si>
  <si>
    <t>ETIQUETA SKOL 940CC NUEVO ARTE</t>
  </si>
  <si>
    <t xml:space="preserve">FILM MICHELOB 269CC </t>
  </si>
  <si>
    <t>kg</t>
  </si>
  <si>
    <t>FILM SKOL NUEVO ARTE 269CC</t>
  </si>
  <si>
    <t>TMC OURO FINO 269 CCX15 60 UM</t>
  </si>
  <si>
    <t>ROTULO FRONT MICHELOB 275CC</t>
  </si>
  <si>
    <t>ROTULO NECK MICHELOB 275CC</t>
  </si>
  <si>
    <t>ROTULO BACK MICHELOB 275CC</t>
  </si>
  <si>
    <t>ETIQUETA PILSEN 940CC MUNDIAL</t>
  </si>
  <si>
    <t>ETIQUETA PILSEN 340CC MUNDIAL</t>
  </si>
  <si>
    <t>ETIQUETA PILSEN 710CC MUNDIAL</t>
  </si>
  <si>
    <t>CONTRAETIQUETA PILSEN 340CC MUNDIAL</t>
  </si>
  <si>
    <t>COLLARIN PILSEN 940CC MUNDIAL</t>
  </si>
  <si>
    <t>COLLARIN PILSEN 340CC MUNDIAL</t>
  </si>
  <si>
    <t>COLLARIN PILSEN 710CC MUNDIAL</t>
  </si>
  <si>
    <t>CARBOARD MICHELOB 350CC X8 MUNDIAL</t>
  </si>
  <si>
    <t>CAJA DE CARTON MICHELOB 275CC FIFA</t>
  </si>
  <si>
    <t xml:space="preserve">FILM TMC SKOL 269CCX15 PRUEBA </t>
  </si>
  <si>
    <t>film tmc michelob 350cc x12 70um</t>
  </si>
  <si>
    <t>FILM TMC MICHELON 269X12 65UM</t>
  </si>
  <si>
    <t>ETIQUETA MICHELOB 710CC</t>
  </si>
  <si>
    <t>CONTRAETIQUETA MICHELOB 710CC</t>
  </si>
  <si>
    <t>COLLARIN  MICHELOB 710CC</t>
  </si>
  <si>
    <t>CLUSTER MUL 275 ARGENTINA</t>
  </si>
  <si>
    <t>BOTELLA 710CC AMBAR</t>
  </si>
  <si>
    <t>COLLARIN BUD 66 275ML</t>
  </si>
  <si>
    <t>CAJA MICHELON 8*350 NUEVO</t>
  </si>
  <si>
    <t>A CONFIRMAR</t>
  </si>
  <si>
    <t>TAPA PILSEN 340CC PKG ALBIRROJA</t>
  </si>
  <si>
    <t>TAPA PILSEN 710CC PKG mundial</t>
  </si>
  <si>
    <t>ADHESIVO SA 48 ETQ</t>
  </si>
  <si>
    <t>APILABLE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</si>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</sst>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 * #,##0_ ;_ * \-#,##0_ ;_ * &quot;-&quot;_ ;_ @_ 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23">
    <xf numFmtId="0" fontId="0" fillId="0" borderId="0" xfId="0"/>
    <xf numFmtId="0" fontId="2" fillId="2" borderId="1" xfId="0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left"/>
    </xf>
    <xf numFmtId="0" fontId="0" fillId="5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right" vertical="center"/>
    </xf>
    <xf numFmtId="0" fontId="0" fillId="0" borderId="2" xfId="0" applyBorder="1" applyAlignment="1">
      <alignment horizontal="right"/>
    </xf>
    <xf numFmtId="0" fontId="0" fillId="0" borderId="2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left"/>
    </xf>
    <xf numFmtId="0" fontId="0" fillId="0" borderId="3" xfId="0" applyBorder="1" applyAlignment="1">
      <alignment horizontal="center"/>
    </xf>
    <xf numFmtId="0" fontId="3" fillId="0" borderId="1" xfId="0" applyFont="1" applyBorder="1" applyAlignment="1">
      <alignment horizontal="left"/>
    </xf>
    <xf numFmtId="41" fontId="0" fillId="5" borderId="1" xfId="1" applyFont="1" applyFill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0" fillId="0" borderId="3" xfId="0" applyBorder="1" applyAlignment="1">
      <alignment horizontal="right"/>
    </xf>
    <xf numFmtId="0" fontId="4" fillId="6" borderId="1" xfId="0" applyFont="1" applyFill="1" applyBorder="1" applyAlignment="1">
      <alignment horizontal="left"/>
    </xf>
    <xf numFmtId="0" fontId="3" fillId="0" borderId="1" xfId="0" applyFont="1" applyBorder="1" applyAlignment="1">
      <alignment horizontal="right"/>
    </xf>
    <xf numFmtId="0" fontId="3" fillId="6" borderId="1" xfId="0" applyFont="1" applyFill="1" applyBorder="1" applyAlignment="1">
      <alignment horizontal="left"/>
    </xf>
    <xf numFmtId="0" fontId="5" fillId="0" borderId="1" xfId="0" applyFont="1" applyBorder="1" applyAlignment="1">
      <alignment horizontal="right"/>
    </xf>
    <xf numFmtId="0" fontId="0" fillId="0" borderId="1" xfId="0" applyBorder="1"/>
  </cellXfs>
  <cellStyles count="2">
    <cellStyle name="Millares [0]" xfId="1" builtinId="6"/>
    <cellStyle name="Normal" xfId="0" builtinId="0"/>
  </cellStyles>
  <dxfs count="55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14D7D-48F5-4E03-B9B0-FFD84B005CDA}">
  <dimension ref="A1:D450"/>
  <sheetViews>
    <sheetView tabSelected="1" workbookViewId="0">
      <selection activeCell="D451" sqref="D451"/>
    </sheetView>
  </sheetViews>
  <sheetFormatPr baseColWidth="10" defaultRowHeight="15" x14ac:dyDescent="0.25"/>
  <cols>
    <col min="2" max="2" width="38.85546875" customWidth="1"/>
    <col min="3" max="3" width="30.140625" customWidth="1"/>
  </cols>
  <sheetData>
    <row r="1" spans="1:4" ht="15.75" x14ac:dyDescent="0.25">
      <c r="A1" s="1" t="s">
        <v>0</v>
      </c>
      <c r="B1" s="2" t="s">
        <v>1</v>
      </c>
      <c r="C1" s="3" t="s">
        <v>2</v>
      </c>
      <c r="D1" t="s">
        <v>458</v>
      </c>
    </row>
    <row r="2" spans="1:4" x14ac:dyDescent="0.25">
      <c r="A2" s="4">
        <v>50142631</v>
      </c>
      <c r="B2" s="5" t="s">
        <v>3</v>
      </c>
      <c r="C2" s="6" t="s">
        <v>4</v>
      </c>
      <c r="D2" t="s">
        <v>459</v>
      </c>
    </row>
    <row r="3" spans="1:4" x14ac:dyDescent="0.25">
      <c r="A3" s="4">
        <v>50142298</v>
      </c>
      <c r="B3" s="5" t="s">
        <v>5</v>
      </c>
      <c r="C3" s="6" t="s">
        <v>6</v>
      </c>
      <c r="D3" t="s">
        <v>459</v>
      </c>
    </row>
    <row r="4" spans="1:4" x14ac:dyDescent="0.25">
      <c r="A4">
        <v>50809353</v>
      </c>
      <c r="B4" s="5" t="s">
        <v>7</v>
      </c>
      <c r="C4" s="6" t="s">
        <v>4</v>
      </c>
      <c r="D4" t="s">
        <v>459</v>
      </c>
    </row>
    <row r="5" spans="1:4" x14ac:dyDescent="0.25">
      <c r="A5" s="4">
        <v>50144953</v>
      </c>
      <c r="B5" s="5" t="s">
        <v>8</v>
      </c>
      <c r="C5" s="7" t="s">
        <v>4</v>
      </c>
    </row>
    <row r="6" spans="1:4" x14ac:dyDescent="0.25">
      <c r="A6" s="8">
        <v>50760042</v>
      </c>
      <c r="B6" s="5" t="s">
        <v>9</v>
      </c>
      <c r="C6" s="6" t="s">
        <v>4</v>
      </c>
      <c r="D6" t="s">
        <v>459</v>
      </c>
    </row>
    <row r="7" spans="1:4" x14ac:dyDescent="0.25">
      <c r="A7" s="4">
        <v>50143646</v>
      </c>
      <c r="B7" s="5" t="s">
        <v>10</v>
      </c>
      <c r="C7" s="7" t="s">
        <v>4</v>
      </c>
    </row>
    <row r="8" spans="1:4" x14ac:dyDescent="0.25">
      <c r="A8" s="4">
        <v>50773360</v>
      </c>
      <c r="B8" s="5" t="s">
        <v>11</v>
      </c>
      <c r="C8" s="7" t="s">
        <v>12</v>
      </c>
    </row>
    <row r="9" spans="1:4" x14ac:dyDescent="0.25">
      <c r="A9" s="4">
        <v>20015988</v>
      </c>
      <c r="B9" s="5" t="s">
        <v>13</v>
      </c>
      <c r="C9" s="7" t="s">
        <v>4</v>
      </c>
    </row>
    <row r="10" spans="1:4" x14ac:dyDescent="0.25">
      <c r="A10" s="4">
        <v>50515253</v>
      </c>
      <c r="B10" s="5" t="s">
        <v>14</v>
      </c>
      <c r="C10" s="7" t="s">
        <v>12</v>
      </c>
    </row>
    <row r="11" spans="1:4" x14ac:dyDescent="0.25">
      <c r="A11" s="4">
        <v>50142055</v>
      </c>
      <c r="B11" s="5" t="s">
        <v>15</v>
      </c>
      <c r="C11" s="7" t="s">
        <v>4</v>
      </c>
    </row>
    <row r="12" spans="1:4" x14ac:dyDescent="0.25">
      <c r="A12" s="4">
        <v>50141786</v>
      </c>
      <c r="B12" s="5" t="s">
        <v>16</v>
      </c>
      <c r="C12" s="7" t="s">
        <v>4</v>
      </c>
    </row>
    <row r="13" spans="1:4" x14ac:dyDescent="0.25">
      <c r="A13" s="4">
        <v>50010080</v>
      </c>
      <c r="B13" s="5" t="s">
        <v>17</v>
      </c>
      <c r="C13" s="6" t="s">
        <v>4</v>
      </c>
      <c r="D13" t="s">
        <v>459</v>
      </c>
    </row>
    <row r="14" spans="1:4" x14ac:dyDescent="0.25">
      <c r="A14" s="4">
        <v>50340254</v>
      </c>
      <c r="B14" s="5" t="s">
        <v>18</v>
      </c>
      <c r="C14" s="7" t="s">
        <v>12</v>
      </c>
    </row>
    <row r="15" spans="1:4" x14ac:dyDescent="0.25">
      <c r="A15" s="4">
        <v>50372640</v>
      </c>
      <c r="B15" s="5" t="s">
        <v>19</v>
      </c>
      <c r="C15" s="7" t="s">
        <v>12</v>
      </c>
    </row>
    <row r="16" spans="1:4" x14ac:dyDescent="0.25">
      <c r="A16" s="4">
        <v>50144954</v>
      </c>
      <c r="B16" s="5" t="s">
        <v>20</v>
      </c>
      <c r="C16" s="7" t="s">
        <v>12</v>
      </c>
    </row>
    <row r="17" spans="1:3" x14ac:dyDescent="0.25">
      <c r="A17" s="4">
        <v>50655383</v>
      </c>
      <c r="B17" s="5" t="s">
        <v>21</v>
      </c>
      <c r="C17" s="7" t="s">
        <v>12</v>
      </c>
    </row>
    <row r="18" spans="1:3" x14ac:dyDescent="0.25">
      <c r="A18" s="4">
        <v>50460510</v>
      </c>
      <c r="B18" s="5" t="s">
        <v>22</v>
      </c>
      <c r="C18" s="7" t="s">
        <v>12</v>
      </c>
    </row>
    <row r="19" spans="1:3" x14ac:dyDescent="0.25">
      <c r="A19" s="4">
        <v>50142121</v>
      </c>
      <c r="B19" s="5" t="s">
        <v>23</v>
      </c>
      <c r="C19" s="7" t="s">
        <v>4</v>
      </c>
    </row>
    <row r="20" spans="1:3" x14ac:dyDescent="0.25">
      <c r="A20" s="4">
        <v>50794492</v>
      </c>
      <c r="B20" s="5" t="s">
        <v>24</v>
      </c>
      <c r="C20" s="7" t="s">
        <v>12</v>
      </c>
    </row>
    <row r="21" spans="1:3" x14ac:dyDescent="0.25">
      <c r="A21" s="4">
        <v>50505025</v>
      </c>
      <c r="B21" s="5" t="s">
        <v>25</v>
      </c>
      <c r="C21" s="7" t="s">
        <v>12</v>
      </c>
    </row>
    <row r="22" spans="1:3" x14ac:dyDescent="0.25">
      <c r="A22" s="4">
        <v>50142619</v>
      </c>
      <c r="B22" s="5" t="s">
        <v>26</v>
      </c>
      <c r="C22" s="7" t="s">
        <v>4</v>
      </c>
    </row>
    <row r="23" spans="1:3" x14ac:dyDescent="0.25">
      <c r="A23" s="4">
        <v>50815262</v>
      </c>
      <c r="B23" s="5" t="s">
        <v>27</v>
      </c>
      <c r="C23" s="7" t="s">
        <v>12</v>
      </c>
    </row>
    <row r="24" spans="1:3" x14ac:dyDescent="0.25">
      <c r="A24" s="4">
        <v>40007678</v>
      </c>
      <c r="B24" s="5" t="s">
        <v>28</v>
      </c>
      <c r="C24" s="7" t="s">
        <v>12</v>
      </c>
    </row>
    <row r="25" spans="1:3" x14ac:dyDescent="0.25">
      <c r="A25" s="4">
        <v>40014900</v>
      </c>
      <c r="B25" s="5" t="s">
        <v>29</v>
      </c>
      <c r="C25" s="7" t="s">
        <v>30</v>
      </c>
    </row>
    <row r="26" spans="1:3" x14ac:dyDescent="0.25">
      <c r="A26" s="9">
        <v>40014676</v>
      </c>
      <c r="B26" s="10" t="s">
        <v>31</v>
      </c>
      <c r="C26" s="11" t="s">
        <v>12</v>
      </c>
    </row>
    <row r="27" spans="1:3" x14ac:dyDescent="0.25">
      <c r="A27" s="4">
        <v>40014675</v>
      </c>
      <c r="B27" s="5" t="s">
        <v>32</v>
      </c>
      <c r="C27" s="7" t="s">
        <v>30</v>
      </c>
    </row>
    <row r="28" spans="1:3" x14ac:dyDescent="0.25">
      <c r="A28">
        <v>40015490</v>
      </c>
      <c r="B28" s="12" t="s">
        <v>33</v>
      </c>
      <c r="C28" s="13" t="s">
        <v>30</v>
      </c>
    </row>
    <row r="29" spans="1:3" x14ac:dyDescent="0.25">
      <c r="A29" s="4">
        <v>50145380</v>
      </c>
      <c r="B29" s="5" t="s">
        <v>34</v>
      </c>
      <c r="C29" s="7" t="s">
        <v>12</v>
      </c>
    </row>
    <row r="30" spans="1:3" x14ac:dyDescent="0.25">
      <c r="A30" s="4">
        <v>50756651</v>
      </c>
      <c r="B30" s="5" t="s">
        <v>35</v>
      </c>
      <c r="C30" s="7" t="s">
        <v>12</v>
      </c>
    </row>
    <row r="31" spans="1:3" x14ac:dyDescent="0.25">
      <c r="A31" s="4">
        <v>50483023</v>
      </c>
      <c r="B31" s="5" t="s">
        <v>36</v>
      </c>
      <c r="C31" s="7" t="s">
        <v>12</v>
      </c>
    </row>
    <row r="32" spans="1:3" x14ac:dyDescent="0.25">
      <c r="A32" s="4">
        <v>50482948</v>
      </c>
      <c r="B32" s="5" t="s">
        <v>37</v>
      </c>
      <c r="C32" s="7" t="s">
        <v>12</v>
      </c>
    </row>
    <row r="33" spans="1:3" x14ac:dyDescent="0.25">
      <c r="A33" s="4">
        <v>50482947</v>
      </c>
      <c r="B33" s="5" t="s">
        <v>38</v>
      </c>
      <c r="C33" s="7" t="s">
        <v>12</v>
      </c>
    </row>
    <row r="34" spans="1:3" x14ac:dyDescent="0.25">
      <c r="A34" s="4">
        <v>50482949</v>
      </c>
      <c r="B34" s="5" t="s">
        <v>39</v>
      </c>
      <c r="C34" s="7" t="s">
        <v>12</v>
      </c>
    </row>
    <row r="35" spans="1:3" x14ac:dyDescent="0.25">
      <c r="A35" s="4">
        <v>50484810</v>
      </c>
      <c r="B35" s="5" t="s">
        <v>40</v>
      </c>
      <c r="C35" s="7" t="s">
        <v>12</v>
      </c>
    </row>
    <row r="36" spans="1:3" x14ac:dyDescent="0.25">
      <c r="A36" s="4">
        <v>50598322</v>
      </c>
      <c r="B36" s="5" t="s">
        <v>41</v>
      </c>
      <c r="C36" s="7" t="s">
        <v>12</v>
      </c>
    </row>
    <row r="37" spans="1:3" x14ac:dyDescent="0.25">
      <c r="A37" s="4">
        <v>50663978</v>
      </c>
      <c r="B37" s="5" t="s">
        <v>42</v>
      </c>
      <c r="C37" s="7" t="s">
        <v>12</v>
      </c>
    </row>
    <row r="38" spans="1:3" x14ac:dyDescent="0.25">
      <c r="A38" s="4">
        <v>50271805</v>
      </c>
      <c r="B38" s="5" t="s">
        <v>43</v>
      </c>
      <c r="C38" s="7" t="s">
        <v>12</v>
      </c>
    </row>
    <row r="39" spans="1:3" x14ac:dyDescent="0.25">
      <c r="A39" s="4">
        <v>50766060</v>
      </c>
      <c r="B39" s="5" t="s">
        <v>44</v>
      </c>
      <c r="C39" s="7" t="s">
        <v>12</v>
      </c>
    </row>
    <row r="40" spans="1:3" x14ac:dyDescent="0.25">
      <c r="A40" s="4">
        <v>50534881</v>
      </c>
      <c r="B40" s="5" t="s">
        <v>45</v>
      </c>
      <c r="C40" s="7" t="s">
        <v>12</v>
      </c>
    </row>
    <row r="41" spans="1:3" x14ac:dyDescent="0.25">
      <c r="A41" s="4">
        <v>50550702</v>
      </c>
      <c r="B41" s="5" t="s">
        <v>46</v>
      </c>
      <c r="C41" s="7" t="s">
        <v>12</v>
      </c>
    </row>
    <row r="42" spans="1:3" x14ac:dyDescent="0.25">
      <c r="A42" s="4">
        <v>50280361</v>
      </c>
      <c r="B42" s="5" t="s">
        <v>47</v>
      </c>
      <c r="C42" s="7" t="s">
        <v>12</v>
      </c>
    </row>
    <row r="43" spans="1:3" x14ac:dyDescent="0.25">
      <c r="A43" s="4">
        <v>50144959</v>
      </c>
      <c r="B43" s="5" t="s">
        <v>48</v>
      </c>
      <c r="C43" s="7" t="s">
        <v>12</v>
      </c>
    </row>
    <row r="44" spans="1:3" x14ac:dyDescent="0.25">
      <c r="A44" s="4">
        <v>50819323</v>
      </c>
      <c r="B44" s="5" t="s">
        <v>49</v>
      </c>
      <c r="C44" s="7" t="s">
        <v>30</v>
      </c>
    </row>
    <row r="45" spans="1:3" x14ac:dyDescent="0.25">
      <c r="A45" s="4">
        <v>50852597</v>
      </c>
      <c r="B45" s="5" t="s">
        <v>50</v>
      </c>
      <c r="C45" s="7" t="s">
        <v>51</v>
      </c>
    </row>
    <row r="46" spans="1:3" x14ac:dyDescent="0.25">
      <c r="A46" s="4">
        <v>50515034</v>
      </c>
      <c r="B46" s="5" t="s">
        <v>52</v>
      </c>
      <c r="C46" s="7" t="s">
        <v>30</v>
      </c>
    </row>
    <row r="47" spans="1:3" x14ac:dyDescent="0.25">
      <c r="A47" s="4">
        <v>50834669</v>
      </c>
      <c r="B47" s="5" t="s">
        <v>53</v>
      </c>
      <c r="C47" s="7" t="s">
        <v>12</v>
      </c>
    </row>
    <row r="48" spans="1:3" x14ac:dyDescent="0.25">
      <c r="A48" s="4">
        <v>50446609</v>
      </c>
      <c r="B48" s="5" t="s">
        <v>54</v>
      </c>
      <c r="C48" s="7" t="s">
        <v>12</v>
      </c>
    </row>
    <row r="49" spans="1:3" x14ac:dyDescent="0.25">
      <c r="A49" s="4">
        <v>50597773</v>
      </c>
      <c r="B49" s="5" t="s">
        <v>55</v>
      </c>
      <c r="C49" s="7" t="s">
        <v>12</v>
      </c>
    </row>
    <row r="50" spans="1:3" x14ac:dyDescent="0.25">
      <c r="A50" s="4">
        <v>50843627</v>
      </c>
      <c r="B50" s="5" t="s">
        <v>56</v>
      </c>
      <c r="C50" s="7" t="s">
        <v>12</v>
      </c>
    </row>
    <row r="51" spans="1:3" x14ac:dyDescent="0.25">
      <c r="A51" s="4">
        <v>50142424</v>
      </c>
      <c r="B51" s="5" t="s">
        <v>57</v>
      </c>
      <c r="C51" s="7" t="s">
        <v>4</v>
      </c>
    </row>
    <row r="52" spans="1:3" x14ac:dyDescent="0.25">
      <c r="A52" s="4">
        <v>50515254</v>
      </c>
      <c r="B52" s="5" t="s">
        <v>58</v>
      </c>
      <c r="C52" s="7" t="s">
        <v>12</v>
      </c>
    </row>
    <row r="53" spans="1:3" x14ac:dyDescent="0.25">
      <c r="A53" s="4">
        <v>50142329</v>
      </c>
      <c r="B53" s="5" t="s">
        <v>59</v>
      </c>
      <c r="C53" s="7" t="s">
        <v>6</v>
      </c>
    </row>
    <row r="54" spans="1:3" x14ac:dyDescent="0.25">
      <c r="A54" s="4">
        <v>50142328</v>
      </c>
      <c r="B54" s="5" t="s">
        <v>60</v>
      </c>
      <c r="C54" s="7" t="s">
        <v>4</v>
      </c>
    </row>
    <row r="55" spans="1:3" x14ac:dyDescent="0.25">
      <c r="A55" s="4">
        <v>50142262</v>
      </c>
      <c r="B55" s="5" t="s">
        <v>61</v>
      </c>
      <c r="C55" s="7" t="s">
        <v>4</v>
      </c>
    </row>
    <row r="56" spans="1:3" x14ac:dyDescent="0.25">
      <c r="A56" s="4">
        <v>50142137</v>
      </c>
      <c r="B56" s="5" t="s">
        <v>62</v>
      </c>
      <c r="C56" s="7" t="s">
        <v>4</v>
      </c>
    </row>
    <row r="57" spans="1:3" x14ac:dyDescent="0.25">
      <c r="A57" s="4">
        <v>40015054</v>
      </c>
      <c r="B57" s="5" t="s">
        <v>63</v>
      </c>
      <c r="C57" s="7" t="s">
        <v>30</v>
      </c>
    </row>
    <row r="58" spans="1:3" x14ac:dyDescent="0.25">
      <c r="A58" s="4">
        <v>50551884</v>
      </c>
      <c r="B58" s="5" t="s">
        <v>64</v>
      </c>
      <c r="C58" s="7" t="s">
        <v>12</v>
      </c>
    </row>
    <row r="59" spans="1:3" x14ac:dyDescent="0.25">
      <c r="A59" s="4">
        <v>40014086</v>
      </c>
      <c r="B59" s="5" t="s">
        <v>65</v>
      </c>
      <c r="C59" s="7" t="s">
        <v>30</v>
      </c>
    </row>
    <row r="60" spans="1:3" x14ac:dyDescent="0.25">
      <c r="A60" s="4">
        <v>40014087</v>
      </c>
      <c r="B60" s="5" t="s">
        <v>66</v>
      </c>
      <c r="C60" s="7" t="s">
        <v>30</v>
      </c>
    </row>
    <row r="61" spans="1:3" x14ac:dyDescent="0.25">
      <c r="A61" s="4">
        <v>50805963</v>
      </c>
      <c r="B61" s="5" t="s">
        <v>67</v>
      </c>
      <c r="C61" s="7" t="s">
        <v>30</v>
      </c>
    </row>
    <row r="62" spans="1:3" x14ac:dyDescent="0.25">
      <c r="A62" s="4">
        <v>40015052</v>
      </c>
      <c r="B62" s="5" t="s">
        <v>68</v>
      </c>
      <c r="C62" s="7" t="s">
        <v>30</v>
      </c>
    </row>
    <row r="63" spans="1:3" x14ac:dyDescent="0.25">
      <c r="A63" s="4">
        <v>40014000</v>
      </c>
      <c r="B63" s="5" t="s">
        <v>69</v>
      </c>
      <c r="C63" s="7" t="s">
        <v>30</v>
      </c>
    </row>
    <row r="64" spans="1:3" x14ac:dyDescent="0.25">
      <c r="A64" s="4">
        <v>40013999</v>
      </c>
      <c r="B64" s="5" t="s">
        <v>70</v>
      </c>
      <c r="C64" s="7" t="s">
        <v>30</v>
      </c>
    </row>
    <row r="65" spans="1:4" x14ac:dyDescent="0.25">
      <c r="A65" s="4">
        <v>50145378</v>
      </c>
      <c r="B65" s="5" t="s">
        <v>71</v>
      </c>
      <c r="C65" s="7" t="s">
        <v>12</v>
      </c>
    </row>
    <row r="66" spans="1:4" x14ac:dyDescent="0.25">
      <c r="A66" s="4">
        <v>50495561</v>
      </c>
      <c r="B66" s="5" t="s">
        <v>72</v>
      </c>
      <c r="C66" s="7" t="s">
        <v>12</v>
      </c>
    </row>
    <row r="67" spans="1:4" x14ac:dyDescent="0.25">
      <c r="A67" s="4">
        <v>50505052</v>
      </c>
      <c r="B67" s="5" t="s">
        <v>73</v>
      </c>
      <c r="C67" s="7" t="s">
        <v>12</v>
      </c>
    </row>
    <row r="68" spans="1:4" x14ac:dyDescent="0.25">
      <c r="A68" s="4">
        <v>50271800</v>
      </c>
      <c r="B68" s="5" t="s">
        <v>74</v>
      </c>
      <c r="C68" s="7" t="s">
        <v>12</v>
      </c>
    </row>
    <row r="69" spans="1:4" x14ac:dyDescent="0.25">
      <c r="A69" s="4">
        <v>50804970</v>
      </c>
      <c r="B69" s="14" t="s">
        <v>75</v>
      </c>
      <c r="C69" s="15" t="s">
        <v>76</v>
      </c>
      <c r="D69" t="s">
        <v>459</v>
      </c>
    </row>
    <row r="70" spans="1:4" x14ac:dyDescent="0.25">
      <c r="A70" s="4">
        <v>50802526</v>
      </c>
      <c r="B70" s="5" t="s">
        <v>77</v>
      </c>
      <c r="C70" s="7" t="s">
        <v>12</v>
      </c>
    </row>
    <row r="71" spans="1:4" x14ac:dyDescent="0.25">
      <c r="A71" s="4">
        <v>50340257</v>
      </c>
      <c r="B71" s="5" t="s">
        <v>78</v>
      </c>
      <c r="C71" s="7" t="s">
        <v>12</v>
      </c>
    </row>
    <row r="72" spans="1:4" x14ac:dyDescent="0.25">
      <c r="A72" s="4">
        <v>50286737</v>
      </c>
      <c r="B72" s="5" t="s">
        <v>79</v>
      </c>
      <c r="C72" s="7" t="s">
        <v>12</v>
      </c>
    </row>
    <row r="73" spans="1:4" x14ac:dyDescent="0.25">
      <c r="A73" s="4">
        <v>40010086</v>
      </c>
      <c r="B73" s="5" t="s">
        <v>80</v>
      </c>
      <c r="C73" s="6" t="s">
        <v>30</v>
      </c>
      <c r="D73" t="s">
        <v>459</v>
      </c>
    </row>
    <row r="74" spans="1:4" x14ac:dyDescent="0.25">
      <c r="A74" s="4">
        <v>40011129</v>
      </c>
      <c r="B74" s="5" t="s">
        <v>80</v>
      </c>
      <c r="C74" s="7" t="s">
        <v>30</v>
      </c>
    </row>
    <row r="75" spans="1:4" x14ac:dyDescent="0.25">
      <c r="A75" s="4">
        <v>50795258</v>
      </c>
      <c r="B75" s="5" t="s">
        <v>81</v>
      </c>
      <c r="C75" s="7" t="s">
        <v>30</v>
      </c>
    </row>
    <row r="76" spans="1:4" x14ac:dyDescent="0.25">
      <c r="A76" s="4">
        <v>40015005</v>
      </c>
      <c r="B76" s="5" t="s">
        <v>82</v>
      </c>
      <c r="C76" s="7" t="s">
        <v>30</v>
      </c>
    </row>
    <row r="77" spans="1:4" x14ac:dyDescent="0.25">
      <c r="A77" s="4">
        <v>40015003</v>
      </c>
      <c r="B77" s="5" t="s">
        <v>83</v>
      </c>
      <c r="C77" s="7" t="s">
        <v>30</v>
      </c>
    </row>
    <row r="78" spans="1:4" x14ac:dyDescent="0.25">
      <c r="A78" s="4">
        <v>44444444</v>
      </c>
      <c r="B78" s="5" t="s">
        <v>84</v>
      </c>
      <c r="C78" s="7" t="s">
        <v>12</v>
      </c>
    </row>
    <row r="79" spans="1:4" x14ac:dyDescent="0.25">
      <c r="A79" s="4">
        <v>50795390</v>
      </c>
      <c r="B79" s="5" t="s">
        <v>85</v>
      </c>
      <c r="C79" s="7" t="s">
        <v>30</v>
      </c>
    </row>
    <row r="80" spans="1:4" x14ac:dyDescent="0.25">
      <c r="A80" s="4">
        <v>50552275</v>
      </c>
      <c r="B80" s="5" t="s">
        <v>86</v>
      </c>
      <c r="C80" s="7" t="s">
        <v>12</v>
      </c>
    </row>
    <row r="81" spans="1:4" x14ac:dyDescent="0.25">
      <c r="A81" s="4">
        <v>50417411</v>
      </c>
      <c r="B81" s="5" t="s">
        <v>87</v>
      </c>
      <c r="C81" s="7" t="s">
        <v>12</v>
      </c>
    </row>
    <row r="82" spans="1:4" x14ac:dyDescent="0.25">
      <c r="A82" s="4">
        <v>50428208</v>
      </c>
      <c r="B82" s="5" t="s">
        <v>88</v>
      </c>
      <c r="C82" s="7" t="s">
        <v>12</v>
      </c>
    </row>
    <row r="83" spans="1:4" x14ac:dyDescent="0.25">
      <c r="A83" s="4">
        <v>50429169</v>
      </c>
      <c r="B83" s="5" t="s">
        <v>89</v>
      </c>
      <c r="C83" s="7" t="s">
        <v>12</v>
      </c>
    </row>
    <row r="84" spans="1:4" x14ac:dyDescent="0.25">
      <c r="A84" s="4">
        <v>50455587</v>
      </c>
      <c r="B84" s="5" t="s">
        <v>90</v>
      </c>
      <c r="C84" s="7" t="s">
        <v>12</v>
      </c>
    </row>
    <row r="85" spans="1:4" x14ac:dyDescent="0.25">
      <c r="A85" s="4">
        <v>50455588</v>
      </c>
      <c r="B85" s="5" t="s">
        <v>91</v>
      </c>
      <c r="C85" s="7" t="s">
        <v>12</v>
      </c>
    </row>
    <row r="86" spans="1:4" x14ac:dyDescent="0.25">
      <c r="A86" s="4">
        <v>50455986</v>
      </c>
      <c r="B86" s="5" t="s">
        <v>92</v>
      </c>
      <c r="C86" s="7" t="s">
        <v>12</v>
      </c>
    </row>
    <row r="87" spans="1:4" x14ac:dyDescent="0.25">
      <c r="A87" s="4">
        <v>50455989</v>
      </c>
      <c r="B87" s="5" t="s">
        <v>93</v>
      </c>
      <c r="C87" s="7" t="s">
        <v>12</v>
      </c>
    </row>
    <row r="88" spans="1:4" x14ac:dyDescent="0.25">
      <c r="A88" s="4">
        <v>40011069</v>
      </c>
      <c r="B88" s="5" t="s">
        <v>94</v>
      </c>
      <c r="C88" s="7" t="s">
        <v>30</v>
      </c>
    </row>
    <row r="89" spans="1:4" x14ac:dyDescent="0.25">
      <c r="A89" s="4">
        <v>40011130</v>
      </c>
      <c r="B89" s="5" t="s">
        <v>95</v>
      </c>
      <c r="C89" s="7" t="s">
        <v>30</v>
      </c>
    </row>
    <row r="90" spans="1:4" x14ac:dyDescent="0.25">
      <c r="A90" s="4">
        <v>50824145</v>
      </c>
      <c r="B90" s="5" t="s">
        <v>96</v>
      </c>
      <c r="C90" s="7" t="s">
        <v>12</v>
      </c>
    </row>
    <row r="91" spans="1:4" x14ac:dyDescent="0.25">
      <c r="A91">
        <v>40015770</v>
      </c>
      <c r="B91" t="s">
        <v>97</v>
      </c>
      <c r="C91" s="6" t="s">
        <v>30</v>
      </c>
      <c r="D91" t="s">
        <v>459</v>
      </c>
    </row>
    <row r="92" spans="1:4" x14ac:dyDescent="0.25">
      <c r="A92" s="4">
        <v>50141542</v>
      </c>
      <c r="B92" s="5" t="s">
        <v>98</v>
      </c>
      <c r="C92" s="7" t="s">
        <v>4</v>
      </c>
    </row>
    <row r="93" spans="1:4" x14ac:dyDescent="0.25">
      <c r="A93" s="4">
        <v>50521127</v>
      </c>
      <c r="B93" s="5" t="s">
        <v>99</v>
      </c>
      <c r="C93" s="7" t="s">
        <v>12</v>
      </c>
    </row>
    <row r="94" spans="1:4" x14ac:dyDescent="0.25">
      <c r="A94" s="4">
        <v>50852115</v>
      </c>
      <c r="B94" s="5" t="s">
        <v>100</v>
      </c>
      <c r="C94" s="7" t="s">
        <v>12</v>
      </c>
    </row>
    <row r="95" spans="1:4" x14ac:dyDescent="0.25">
      <c r="A95" s="4">
        <v>40009149</v>
      </c>
      <c r="B95" s="5" t="s">
        <v>101</v>
      </c>
      <c r="C95" s="7" t="s">
        <v>30</v>
      </c>
    </row>
    <row r="96" spans="1:4" x14ac:dyDescent="0.25">
      <c r="A96" s="4">
        <v>50551885</v>
      </c>
      <c r="B96" s="5" t="s">
        <v>102</v>
      </c>
      <c r="C96" s="7" t="s">
        <v>12</v>
      </c>
    </row>
    <row r="97" spans="1:4" x14ac:dyDescent="0.25">
      <c r="A97" s="4">
        <v>50395897</v>
      </c>
      <c r="B97" s="5" t="s">
        <v>103</v>
      </c>
      <c r="C97" s="7" t="s">
        <v>12</v>
      </c>
    </row>
    <row r="98" spans="1:4" x14ac:dyDescent="0.25">
      <c r="A98" s="4">
        <v>50795396</v>
      </c>
      <c r="B98" s="5" t="s">
        <v>104</v>
      </c>
      <c r="C98" s="7" t="s">
        <v>30</v>
      </c>
    </row>
    <row r="99" spans="1:4" x14ac:dyDescent="0.25">
      <c r="A99" s="4">
        <v>50145379</v>
      </c>
      <c r="B99" s="5" t="s">
        <v>105</v>
      </c>
      <c r="C99" s="7" t="s">
        <v>12</v>
      </c>
    </row>
    <row r="100" spans="1:4" x14ac:dyDescent="0.25">
      <c r="A100" s="4">
        <v>50271801</v>
      </c>
      <c r="B100" s="5" t="s">
        <v>106</v>
      </c>
      <c r="C100" s="7" t="s">
        <v>12</v>
      </c>
    </row>
    <row r="101" spans="1:4" x14ac:dyDescent="0.25">
      <c r="A101" s="4">
        <v>50802527</v>
      </c>
      <c r="B101" s="5" t="s">
        <v>107</v>
      </c>
      <c r="C101" s="7" t="s">
        <v>12</v>
      </c>
    </row>
    <row r="102" spans="1:4" x14ac:dyDescent="0.25">
      <c r="A102" s="4">
        <v>50804971</v>
      </c>
      <c r="B102" s="14" t="s">
        <v>108</v>
      </c>
      <c r="C102" s="15" t="s">
        <v>76</v>
      </c>
      <c r="D102" t="s">
        <v>459</v>
      </c>
    </row>
    <row r="103" spans="1:4" x14ac:dyDescent="0.25">
      <c r="A103" s="4">
        <v>50795395</v>
      </c>
      <c r="B103" s="5" t="s">
        <v>109</v>
      </c>
      <c r="C103" s="7" t="s">
        <v>30</v>
      </c>
    </row>
    <row r="104" spans="1:4" x14ac:dyDescent="0.25">
      <c r="A104" s="4">
        <v>50417412</v>
      </c>
      <c r="B104" s="5" t="s">
        <v>110</v>
      </c>
      <c r="C104" s="7" t="s">
        <v>12</v>
      </c>
    </row>
    <row r="105" spans="1:4" x14ac:dyDescent="0.25">
      <c r="A105" s="4">
        <v>50429173</v>
      </c>
      <c r="B105" s="5" t="s">
        <v>111</v>
      </c>
      <c r="C105" s="7" t="s">
        <v>12</v>
      </c>
    </row>
    <row r="106" spans="1:4" x14ac:dyDescent="0.25">
      <c r="A106" s="4">
        <v>50455589</v>
      </c>
      <c r="B106" s="5" t="s">
        <v>112</v>
      </c>
      <c r="C106" s="7" t="s">
        <v>12</v>
      </c>
    </row>
    <row r="107" spans="1:4" x14ac:dyDescent="0.25">
      <c r="A107" s="4">
        <v>50455771</v>
      </c>
      <c r="B107" s="5" t="s">
        <v>113</v>
      </c>
      <c r="C107" s="7" t="s">
        <v>12</v>
      </c>
    </row>
    <row r="108" spans="1:4" x14ac:dyDescent="0.25">
      <c r="A108" s="4">
        <v>50455987</v>
      </c>
      <c r="B108" s="5" t="s">
        <v>114</v>
      </c>
      <c r="C108" s="7" t="s">
        <v>12</v>
      </c>
    </row>
    <row r="109" spans="1:4" x14ac:dyDescent="0.25">
      <c r="A109" s="4">
        <v>50455990</v>
      </c>
      <c r="B109" s="5" t="s">
        <v>115</v>
      </c>
      <c r="C109" s="7" t="s">
        <v>12</v>
      </c>
    </row>
    <row r="110" spans="1:4" x14ac:dyDescent="0.25">
      <c r="A110" s="4">
        <v>50428212</v>
      </c>
      <c r="B110" s="5" t="s">
        <v>116</v>
      </c>
      <c r="C110" s="7" t="s">
        <v>12</v>
      </c>
    </row>
    <row r="111" spans="1:4" x14ac:dyDescent="0.25">
      <c r="A111" s="4">
        <v>50505051</v>
      </c>
      <c r="B111" s="5" t="s">
        <v>117</v>
      </c>
      <c r="C111" s="7" t="s">
        <v>12</v>
      </c>
    </row>
    <row r="112" spans="1:4" x14ac:dyDescent="0.25">
      <c r="A112" s="4">
        <v>50328488</v>
      </c>
      <c r="B112" s="16" t="s">
        <v>118</v>
      </c>
      <c r="C112" s="7" t="s">
        <v>4</v>
      </c>
    </row>
    <row r="113" spans="1:4" x14ac:dyDescent="0.25">
      <c r="A113" s="4">
        <v>50142524</v>
      </c>
      <c r="B113" s="5" t="s">
        <v>119</v>
      </c>
      <c r="C113" s="7" t="s">
        <v>12</v>
      </c>
    </row>
    <row r="114" spans="1:4" x14ac:dyDescent="0.25">
      <c r="A114" s="4">
        <v>50142523</v>
      </c>
      <c r="B114" s="5" t="s">
        <v>120</v>
      </c>
      <c r="C114" s="7" t="s">
        <v>12</v>
      </c>
    </row>
    <row r="115" spans="1:4" x14ac:dyDescent="0.25">
      <c r="A115" s="4">
        <v>50142520</v>
      </c>
      <c r="B115" s="5" t="s">
        <v>121</v>
      </c>
      <c r="C115" s="7" t="s">
        <v>12</v>
      </c>
    </row>
    <row r="116" spans="1:4" x14ac:dyDescent="0.25">
      <c r="A116" s="4">
        <v>50142519</v>
      </c>
      <c r="B116" s="5" t="s">
        <v>122</v>
      </c>
      <c r="C116" s="6" t="s">
        <v>12</v>
      </c>
      <c r="D116" t="s">
        <v>459</v>
      </c>
    </row>
    <row r="117" spans="1:4" x14ac:dyDescent="0.25">
      <c r="A117" s="4">
        <v>50409120</v>
      </c>
      <c r="B117" s="5" t="s">
        <v>123</v>
      </c>
      <c r="C117" s="7" t="s">
        <v>4</v>
      </c>
    </row>
    <row r="118" spans="1:4" x14ac:dyDescent="0.25">
      <c r="A118" s="4">
        <v>50123456</v>
      </c>
      <c r="B118" s="5" t="s">
        <v>124</v>
      </c>
      <c r="C118" s="7" t="s">
        <v>12</v>
      </c>
    </row>
    <row r="119" spans="1:4" x14ac:dyDescent="0.25">
      <c r="A119" s="4">
        <v>50142571</v>
      </c>
      <c r="B119" s="5" t="s">
        <v>125</v>
      </c>
      <c r="C119" s="7" t="s">
        <v>4</v>
      </c>
    </row>
    <row r="120" spans="1:4" x14ac:dyDescent="0.25">
      <c r="A120" s="4">
        <v>50449311</v>
      </c>
      <c r="B120" s="5" t="s">
        <v>126</v>
      </c>
      <c r="C120" s="7" t="s">
        <v>12</v>
      </c>
    </row>
    <row r="121" spans="1:4" x14ac:dyDescent="0.25">
      <c r="A121" s="4">
        <v>50435419</v>
      </c>
      <c r="B121" s="5" t="s">
        <v>127</v>
      </c>
      <c r="C121" s="7" t="s">
        <v>4</v>
      </c>
    </row>
    <row r="122" spans="1:4" x14ac:dyDescent="0.25">
      <c r="A122" s="4">
        <v>50751654</v>
      </c>
      <c r="B122" s="5" t="s">
        <v>128</v>
      </c>
      <c r="C122" s="7" t="s">
        <v>4</v>
      </c>
    </row>
    <row r="123" spans="1:4" x14ac:dyDescent="0.25">
      <c r="A123" s="4">
        <v>50338577</v>
      </c>
      <c r="B123" s="5" t="s">
        <v>129</v>
      </c>
      <c r="C123" s="7" t="s">
        <v>4</v>
      </c>
    </row>
    <row r="124" spans="1:4" x14ac:dyDescent="0.25">
      <c r="A124" s="4">
        <v>50417408</v>
      </c>
      <c r="B124" s="5" t="s">
        <v>130</v>
      </c>
      <c r="C124" s="7" t="s">
        <v>4</v>
      </c>
    </row>
    <row r="125" spans="1:4" x14ac:dyDescent="0.25">
      <c r="A125" s="4">
        <v>50142330</v>
      </c>
      <c r="B125" s="5" t="s">
        <v>131</v>
      </c>
      <c r="C125" s="7" t="s">
        <v>4</v>
      </c>
    </row>
    <row r="126" spans="1:4" x14ac:dyDescent="0.25">
      <c r="A126" s="4">
        <v>50340256</v>
      </c>
      <c r="B126" s="5" t="s">
        <v>132</v>
      </c>
      <c r="C126" s="7" t="s">
        <v>12</v>
      </c>
    </row>
    <row r="127" spans="1:4" x14ac:dyDescent="0.25">
      <c r="A127" s="4">
        <v>50491486</v>
      </c>
      <c r="B127" s="5" t="s">
        <v>133</v>
      </c>
      <c r="C127" s="7" t="s">
        <v>12</v>
      </c>
    </row>
    <row r="128" spans="1:4" x14ac:dyDescent="0.25">
      <c r="A128" s="4">
        <v>50144960</v>
      </c>
      <c r="B128" s="5" t="s">
        <v>134</v>
      </c>
      <c r="C128" s="7" t="s">
        <v>12</v>
      </c>
    </row>
    <row r="129" spans="1:3" x14ac:dyDescent="0.25">
      <c r="A129" s="4">
        <v>50145205</v>
      </c>
      <c r="B129" s="5" t="s">
        <v>135</v>
      </c>
      <c r="C129" s="7" t="s">
        <v>12</v>
      </c>
    </row>
    <row r="130" spans="1:3" x14ac:dyDescent="0.25">
      <c r="A130" s="4">
        <v>50144951</v>
      </c>
      <c r="B130" s="5" t="s">
        <v>136</v>
      </c>
      <c r="C130" s="7" t="s">
        <v>12</v>
      </c>
    </row>
    <row r="131" spans="1:3" x14ac:dyDescent="0.25">
      <c r="A131" s="4">
        <v>50145381</v>
      </c>
      <c r="B131" s="5" t="s">
        <v>137</v>
      </c>
      <c r="C131" s="7" t="s">
        <v>12</v>
      </c>
    </row>
    <row r="132" spans="1:3" x14ac:dyDescent="0.25">
      <c r="A132" s="4">
        <v>50843628</v>
      </c>
      <c r="B132" s="5" t="s">
        <v>138</v>
      </c>
      <c r="C132" s="7" t="s">
        <v>12</v>
      </c>
    </row>
    <row r="133" spans="1:3" x14ac:dyDescent="0.25">
      <c r="A133" s="4">
        <v>50489210</v>
      </c>
      <c r="B133" s="5" t="s">
        <v>139</v>
      </c>
      <c r="C133" s="7" t="s">
        <v>12</v>
      </c>
    </row>
    <row r="134" spans="1:3" x14ac:dyDescent="0.25">
      <c r="A134" s="4">
        <v>50458295</v>
      </c>
      <c r="B134" s="5" t="s">
        <v>140</v>
      </c>
      <c r="C134" s="7" t="s">
        <v>12</v>
      </c>
    </row>
    <row r="135" spans="1:3" x14ac:dyDescent="0.25">
      <c r="A135" s="4">
        <v>50795259</v>
      </c>
      <c r="B135" s="5" t="s">
        <v>141</v>
      </c>
      <c r="C135" s="7" t="s">
        <v>30</v>
      </c>
    </row>
    <row r="136" spans="1:3" x14ac:dyDescent="0.25">
      <c r="A136" s="4">
        <v>50521128</v>
      </c>
      <c r="B136" s="5" t="s">
        <v>142</v>
      </c>
      <c r="C136" s="7" t="s">
        <v>30</v>
      </c>
    </row>
    <row r="137" spans="1:3" x14ac:dyDescent="0.25">
      <c r="A137" s="4">
        <v>50842150</v>
      </c>
      <c r="B137" s="5" t="s">
        <v>143</v>
      </c>
      <c r="C137" s="7" t="s">
        <v>12</v>
      </c>
    </row>
    <row r="138" spans="1:3" x14ac:dyDescent="0.25">
      <c r="A138" s="4">
        <v>40011070</v>
      </c>
      <c r="B138" s="5" t="s">
        <v>144</v>
      </c>
      <c r="C138" s="7" t="s">
        <v>30</v>
      </c>
    </row>
    <row r="139" spans="1:3" x14ac:dyDescent="0.25">
      <c r="A139" s="4">
        <v>40009150</v>
      </c>
      <c r="B139" s="5" t="s">
        <v>145</v>
      </c>
      <c r="C139" s="7" t="s">
        <v>30</v>
      </c>
    </row>
    <row r="140" spans="1:3" x14ac:dyDescent="0.25">
      <c r="A140" s="4">
        <v>50760002</v>
      </c>
      <c r="B140" s="5" t="s">
        <v>146</v>
      </c>
      <c r="C140" s="7" t="s">
        <v>12</v>
      </c>
    </row>
    <row r="141" spans="1:3" x14ac:dyDescent="0.25">
      <c r="A141" s="4">
        <v>50795257</v>
      </c>
      <c r="B141" s="5" t="s">
        <v>147</v>
      </c>
      <c r="C141" s="7" t="s">
        <v>30</v>
      </c>
    </row>
    <row r="142" spans="1:3" x14ac:dyDescent="0.25">
      <c r="A142" s="4">
        <v>40010080</v>
      </c>
      <c r="B142" s="5" t="s">
        <v>148</v>
      </c>
      <c r="C142" s="7" t="s">
        <v>30</v>
      </c>
    </row>
    <row r="143" spans="1:3" x14ac:dyDescent="0.25">
      <c r="A143" s="4">
        <v>50144135</v>
      </c>
      <c r="B143" s="5" t="s">
        <v>149</v>
      </c>
      <c r="C143" s="7" t="s">
        <v>12</v>
      </c>
    </row>
    <row r="144" spans="1:3" x14ac:dyDescent="0.25">
      <c r="A144" s="4">
        <v>50551883</v>
      </c>
      <c r="B144" s="5" t="s">
        <v>150</v>
      </c>
      <c r="C144" s="7" t="s">
        <v>12</v>
      </c>
    </row>
    <row r="145" spans="1:4" x14ac:dyDescent="0.25">
      <c r="A145" s="4">
        <v>50834015</v>
      </c>
      <c r="B145" s="5" t="s">
        <v>151</v>
      </c>
      <c r="C145" s="7" t="s">
        <v>30</v>
      </c>
    </row>
    <row r="146" spans="1:4" x14ac:dyDescent="0.25">
      <c r="A146" s="4">
        <v>40011229</v>
      </c>
      <c r="B146" s="5" t="s">
        <v>152</v>
      </c>
      <c r="C146" s="7" t="s">
        <v>30</v>
      </c>
    </row>
    <row r="147" spans="1:4" x14ac:dyDescent="0.25">
      <c r="A147" s="4">
        <v>40014003</v>
      </c>
      <c r="B147" s="5" t="s">
        <v>153</v>
      </c>
      <c r="C147" s="7" t="s">
        <v>30</v>
      </c>
    </row>
    <row r="148" spans="1:4" x14ac:dyDescent="0.25">
      <c r="A148" s="4">
        <v>40014002</v>
      </c>
      <c r="B148" s="5" t="s">
        <v>154</v>
      </c>
      <c r="C148" s="7" t="s">
        <v>30</v>
      </c>
    </row>
    <row r="149" spans="1:4" x14ac:dyDescent="0.25">
      <c r="A149" s="4">
        <v>40015053</v>
      </c>
      <c r="B149" s="5" t="s">
        <v>155</v>
      </c>
      <c r="C149" s="7" t="s">
        <v>30</v>
      </c>
    </row>
    <row r="150" spans="1:4" x14ac:dyDescent="0.25">
      <c r="A150" s="4">
        <v>40015055</v>
      </c>
      <c r="B150" s="5" t="s">
        <v>156</v>
      </c>
      <c r="C150" s="7" t="s">
        <v>30</v>
      </c>
    </row>
    <row r="151" spans="1:4" x14ac:dyDescent="0.25">
      <c r="A151" s="4">
        <v>40011132</v>
      </c>
      <c r="B151" s="5" t="s">
        <v>157</v>
      </c>
      <c r="C151" s="7" t="s">
        <v>30</v>
      </c>
    </row>
    <row r="152" spans="1:4" x14ac:dyDescent="0.25">
      <c r="A152" s="4">
        <v>40009544</v>
      </c>
      <c r="B152" s="5" t="s">
        <v>158</v>
      </c>
      <c r="C152" s="6" t="s">
        <v>30</v>
      </c>
      <c r="D152" t="s">
        <v>459</v>
      </c>
    </row>
    <row r="153" spans="1:4" x14ac:dyDescent="0.25">
      <c r="A153" s="4">
        <v>40009546</v>
      </c>
      <c r="B153" s="5" t="s">
        <v>159</v>
      </c>
      <c r="C153" s="6" t="s">
        <v>30</v>
      </c>
      <c r="D153" t="s">
        <v>459</v>
      </c>
    </row>
    <row r="154" spans="1:4" x14ac:dyDescent="0.25">
      <c r="A154" s="4">
        <v>50531473</v>
      </c>
      <c r="B154" s="5" t="s">
        <v>160</v>
      </c>
      <c r="C154" s="7" t="s">
        <v>12</v>
      </c>
    </row>
    <row r="155" spans="1:4" x14ac:dyDescent="0.25">
      <c r="A155" s="4">
        <v>40014088</v>
      </c>
      <c r="B155" s="5" t="s">
        <v>161</v>
      </c>
      <c r="C155" s="7" t="s">
        <v>30</v>
      </c>
    </row>
    <row r="156" spans="1:4" x14ac:dyDescent="0.25">
      <c r="A156" s="4">
        <v>40014089</v>
      </c>
      <c r="B156" s="5" t="s">
        <v>162</v>
      </c>
      <c r="C156" s="7" t="s">
        <v>30</v>
      </c>
    </row>
    <row r="157" spans="1:4" x14ac:dyDescent="0.25">
      <c r="A157" s="4">
        <v>50505050</v>
      </c>
      <c r="B157" s="5" t="s">
        <v>163</v>
      </c>
      <c r="C157" s="7" t="s">
        <v>12</v>
      </c>
    </row>
    <row r="158" spans="1:4" x14ac:dyDescent="0.25">
      <c r="A158" s="4">
        <v>50271740</v>
      </c>
      <c r="B158" s="5" t="s">
        <v>164</v>
      </c>
      <c r="C158" s="7" t="s">
        <v>12</v>
      </c>
    </row>
    <row r="159" spans="1:4" x14ac:dyDescent="0.25">
      <c r="A159" s="4">
        <v>50502627</v>
      </c>
      <c r="B159" s="5" t="s">
        <v>165</v>
      </c>
      <c r="C159" s="7" t="s">
        <v>12</v>
      </c>
    </row>
    <row r="160" spans="1:4" x14ac:dyDescent="0.25">
      <c r="A160" s="4">
        <v>50804929</v>
      </c>
      <c r="B160" s="5" t="s">
        <v>166</v>
      </c>
      <c r="C160" s="15" t="s">
        <v>76</v>
      </c>
      <c r="D160" t="s">
        <v>459</v>
      </c>
    </row>
    <row r="161" spans="1:4" x14ac:dyDescent="0.25">
      <c r="A161" s="4">
        <v>50802525</v>
      </c>
      <c r="B161" s="5" t="s">
        <v>167</v>
      </c>
      <c r="C161" s="7" t="s">
        <v>12</v>
      </c>
    </row>
    <row r="162" spans="1:4" x14ac:dyDescent="0.25">
      <c r="A162" s="4">
        <v>50804928</v>
      </c>
      <c r="B162" s="5" t="s">
        <v>168</v>
      </c>
      <c r="C162" s="7" t="s">
        <v>12</v>
      </c>
    </row>
    <row r="163" spans="1:4" x14ac:dyDescent="0.25">
      <c r="A163" s="4">
        <v>50340253</v>
      </c>
      <c r="B163" s="5" t="s">
        <v>169</v>
      </c>
      <c r="C163" s="7" t="s">
        <v>12</v>
      </c>
    </row>
    <row r="164" spans="1:4" x14ac:dyDescent="0.25">
      <c r="A164" s="4">
        <v>50286736</v>
      </c>
      <c r="B164" s="5" t="s">
        <v>170</v>
      </c>
      <c r="C164" s="7" t="s">
        <v>12</v>
      </c>
    </row>
    <row r="165" spans="1:4" x14ac:dyDescent="0.25">
      <c r="A165" s="4">
        <v>50145377</v>
      </c>
      <c r="B165" s="5" t="s">
        <v>171</v>
      </c>
      <c r="C165" s="7" t="s">
        <v>12</v>
      </c>
    </row>
    <row r="166" spans="1:4" x14ac:dyDescent="0.25">
      <c r="A166" s="4">
        <v>50521126</v>
      </c>
      <c r="B166" s="5" t="s">
        <v>172</v>
      </c>
      <c r="C166" s="7"/>
    </row>
    <row r="167" spans="1:4" x14ac:dyDescent="0.25">
      <c r="A167" s="4">
        <v>40009148</v>
      </c>
      <c r="B167" s="5" t="s">
        <v>173</v>
      </c>
      <c r="C167" s="7" t="s">
        <v>30</v>
      </c>
    </row>
    <row r="168" spans="1:4" x14ac:dyDescent="0.25">
      <c r="A168" s="4">
        <v>50834013</v>
      </c>
      <c r="B168" s="5" t="s">
        <v>174</v>
      </c>
      <c r="C168" s="7" t="s">
        <v>30</v>
      </c>
    </row>
    <row r="169" spans="1:4" x14ac:dyDescent="0.25">
      <c r="A169" s="4">
        <v>50834014</v>
      </c>
      <c r="B169" s="5" t="s">
        <v>175</v>
      </c>
      <c r="C169" s="7" t="s">
        <v>30</v>
      </c>
    </row>
    <row r="170" spans="1:4" x14ac:dyDescent="0.25">
      <c r="A170" s="4">
        <v>40010084</v>
      </c>
      <c r="B170" s="5" t="s">
        <v>176</v>
      </c>
      <c r="C170" s="6" t="s">
        <v>30</v>
      </c>
      <c r="D170" t="s">
        <v>459</v>
      </c>
    </row>
    <row r="171" spans="1:4" x14ac:dyDescent="0.25">
      <c r="A171" s="4">
        <v>40010087</v>
      </c>
      <c r="B171" s="5" t="s">
        <v>177</v>
      </c>
      <c r="C171" s="6" t="s">
        <v>30</v>
      </c>
      <c r="D171" t="s">
        <v>459</v>
      </c>
    </row>
    <row r="172" spans="1:4" x14ac:dyDescent="0.25">
      <c r="A172" s="4">
        <v>40007939</v>
      </c>
      <c r="B172" s="5" t="s">
        <v>178</v>
      </c>
      <c r="C172" s="7" t="s">
        <v>30</v>
      </c>
    </row>
    <row r="173" spans="1:4" x14ac:dyDescent="0.25">
      <c r="A173" s="4">
        <v>40015004</v>
      </c>
      <c r="B173" s="5" t="s">
        <v>179</v>
      </c>
      <c r="C173" s="7" t="s">
        <v>30</v>
      </c>
    </row>
    <row r="174" spans="1:4" x14ac:dyDescent="0.25">
      <c r="A174" s="4">
        <v>40015006</v>
      </c>
      <c r="B174" s="5" t="s">
        <v>180</v>
      </c>
      <c r="C174" s="7" t="s">
        <v>30</v>
      </c>
    </row>
    <row r="175" spans="1:4" x14ac:dyDescent="0.25">
      <c r="A175" s="4">
        <v>50143876</v>
      </c>
      <c r="B175" s="5" t="s">
        <v>181</v>
      </c>
      <c r="C175" s="7" t="s">
        <v>12</v>
      </c>
    </row>
    <row r="176" spans="1:4" x14ac:dyDescent="0.25">
      <c r="A176" s="4">
        <v>50552276</v>
      </c>
      <c r="B176" s="5" t="s">
        <v>182</v>
      </c>
      <c r="C176" s="7" t="s">
        <v>12</v>
      </c>
    </row>
    <row r="177" spans="1:4" x14ac:dyDescent="0.25">
      <c r="A177" s="4">
        <v>50417410</v>
      </c>
      <c r="B177" s="5" t="s">
        <v>183</v>
      </c>
      <c r="C177" s="7" t="s">
        <v>12</v>
      </c>
    </row>
    <row r="178" spans="1:4" x14ac:dyDescent="0.25">
      <c r="A178" s="4">
        <v>50428207</v>
      </c>
      <c r="B178" s="5" t="s">
        <v>184</v>
      </c>
      <c r="C178" s="7"/>
    </row>
    <row r="179" spans="1:4" x14ac:dyDescent="0.25">
      <c r="A179" s="4">
        <v>50429168</v>
      </c>
      <c r="B179" s="5" t="s">
        <v>185</v>
      </c>
      <c r="C179" s="7" t="s">
        <v>12</v>
      </c>
    </row>
    <row r="180" spans="1:4" x14ac:dyDescent="0.25">
      <c r="A180" s="4">
        <v>50455770</v>
      </c>
      <c r="B180" s="5" t="s">
        <v>186</v>
      </c>
      <c r="C180" s="7" t="s">
        <v>12</v>
      </c>
    </row>
    <row r="181" spans="1:4" x14ac:dyDescent="0.25">
      <c r="A181" s="4">
        <v>50455772</v>
      </c>
      <c r="B181" s="5" t="s">
        <v>187</v>
      </c>
      <c r="C181" s="7" t="s">
        <v>12</v>
      </c>
    </row>
    <row r="182" spans="1:4" x14ac:dyDescent="0.25">
      <c r="A182" s="4">
        <v>50455865</v>
      </c>
      <c r="B182" s="5" t="s">
        <v>188</v>
      </c>
      <c r="C182" s="7" t="s">
        <v>4</v>
      </c>
    </row>
    <row r="183" spans="1:4" x14ac:dyDescent="0.25">
      <c r="A183" s="4">
        <v>50417619</v>
      </c>
      <c r="B183" s="5" t="s">
        <v>189</v>
      </c>
      <c r="C183" s="7" t="s">
        <v>4</v>
      </c>
    </row>
    <row r="184" spans="1:4" x14ac:dyDescent="0.25">
      <c r="A184" s="4">
        <v>50455985</v>
      </c>
      <c r="B184" s="5" t="s">
        <v>190</v>
      </c>
      <c r="C184" s="7" t="s">
        <v>12</v>
      </c>
    </row>
    <row r="185" spans="1:4" x14ac:dyDescent="0.25">
      <c r="A185" s="4">
        <v>50455988</v>
      </c>
      <c r="B185" s="5" t="s">
        <v>191</v>
      </c>
      <c r="C185" s="7" t="s">
        <v>12</v>
      </c>
    </row>
    <row r="186" spans="1:4" x14ac:dyDescent="0.25">
      <c r="A186" s="4">
        <v>50756639</v>
      </c>
      <c r="B186" s="5" t="s">
        <v>192</v>
      </c>
      <c r="C186" s="7" t="s">
        <v>12</v>
      </c>
    </row>
    <row r="187" spans="1:4" x14ac:dyDescent="0.25">
      <c r="A187" s="4">
        <v>40011133</v>
      </c>
      <c r="B187" s="5" t="s">
        <v>193</v>
      </c>
      <c r="C187" s="7" t="s">
        <v>30</v>
      </c>
    </row>
    <row r="188" spans="1:4" x14ac:dyDescent="0.25">
      <c r="A188">
        <v>40015259</v>
      </c>
      <c r="B188" t="s">
        <v>194</v>
      </c>
      <c r="C188" s="6" t="s">
        <v>30</v>
      </c>
      <c r="D188" t="s">
        <v>459</v>
      </c>
    </row>
    <row r="189" spans="1:4" x14ac:dyDescent="0.25">
      <c r="A189" s="4">
        <v>50789524</v>
      </c>
      <c r="B189" s="5" t="s">
        <v>195</v>
      </c>
      <c r="C189" s="7" t="s">
        <v>4</v>
      </c>
    </row>
    <row r="190" spans="1:4" x14ac:dyDescent="0.25">
      <c r="A190" s="4">
        <v>50351518</v>
      </c>
      <c r="B190" s="5" t="s">
        <v>196</v>
      </c>
      <c r="C190" s="7" t="s">
        <v>4</v>
      </c>
    </row>
    <row r="191" spans="1:4" x14ac:dyDescent="0.25">
      <c r="A191" s="4">
        <v>50785688</v>
      </c>
      <c r="B191" s="5" t="s">
        <v>197</v>
      </c>
      <c r="C191" s="7" t="s">
        <v>4</v>
      </c>
    </row>
    <row r="192" spans="1:4" x14ac:dyDescent="0.25">
      <c r="A192" s="4">
        <v>50513699</v>
      </c>
      <c r="B192" s="5" t="s">
        <v>198</v>
      </c>
      <c r="C192" s="7" t="s">
        <v>4</v>
      </c>
    </row>
    <row r="193" spans="1:3" x14ac:dyDescent="0.25">
      <c r="A193" s="4">
        <v>50837269</v>
      </c>
      <c r="B193" s="5" t="s">
        <v>199</v>
      </c>
      <c r="C193" s="7" t="s">
        <v>4</v>
      </c>
    </row>
    <row r="194" spans="1:3" x14ac:dyDescent="0.25">
      <c r="A194" s="4">
        <v>50501720</v>
      </c>
      <c r="B194" s="5" t="s">
        <v>200</v>
      </c>
      <c r="C194" s="7" t="s">
        <v>4</v>
      </c>
    </row>
    <row r="195" spans="1:3" x14ac:dyDescent="0.25">
      <c r="A195" s="4">
        <v>50498014</v>
      </c>
      <c r="B195" s="5" t="s">
        <v>201</v>
      </c>
      <c r="C195" s="7" t="s">
        <v>4</v>
      </c>
    </row>
    <row r="196" spans="1:3" x14ac:dyDescent="0.25">
      <c r="A196" s="4">
        <v>50522164</v>
      </c>
      <c r="B196" s="5" t="s">
        <v>202</v>
      </c>
      <c r="C196" s="7" t="s">
        <v>4</v>
      </c>
    </row>
    <row r="197" spans="1:3" x14ac:dyDescent="0.25">
      <c r="A197" s="4">
        <v>50486297</v>
      </c>
      <c r="B197" s="5" t="s">
        <v>203</v>
      </c>
      <c r="C197" s="7" t="s">
        <v>4</v>
      </c>
    </row>
    <row r="198" spans="1:3" x14ac:dyDescent="0.25">
      <c r="A198" s="4">
        <v>50493262</v>
      </c>
      <c r="B198" s="5" t="s">
        <v>204</v>
      </c>
      <c r="C198" s="7" t="s">
        <v>4</v>
      </c>
    </row>
    <row r="199" spans="1:3" x14ac:dyDescent="0.25">
      <c r="A199" s="4">
        <v>50510131</v>
      </c>
      <c r="B199" s="5" t="s">
        <v>205</v>
      </c>
      <c r="C199" s="7" t="s">
        <v>4</v>
      </c>
    </row>
    <row r="200" spans="1:3" x14ac:dyDescent="0.25">
      <c r="A200" s="4">
        <v>50842176</v>
      </c>
      <c r="B200" s="5" t="s">
        <v>206</v>
      </c>
      <c r="C200" s="7" t="s">
        <v>4</v>
      </c>
    </row>
    <row r="201" spans="1:3" x14ac:dyDescent="0.25">
      <c r="A201" s="4">
        <v>50868939</v>
      </c>
      <c r="B201" s="5" t="s">
        <v>207</v>
      </c>
      <c r="C201" s="7" t="s">
        <v>4</v>
      </c>
    </row>
    <row r="202" spans="1:3" x14ac:dyDescent="0.25">
      <c r="A202" s="4">
        <v>50767484</v>
      </c>
      <c r="B202" s="5" t="s">
        <v>208</v>
      </c>
      <c r="C202" s="7" t="s">
        <v>4</v>
      </c>
    </row>
    <row r="203" spans="1:3" x14ac:dyDescent="0.25">
      <c r="A203" s="4">
        <v>50493248</v>
      </c>
      <c r="B203" s="5" t="s">
        <v>209</v>
      </c>
      <c r="C203" s="7" t="s">
        <v>4</v>
      </c>
    </row>
    <row r="204" spans="1:3" x14ac:dyDescent="0.25">
      <c r="A204" s="4">
        <v>50809146</v>
      </c>
      <c r="B204" s="5" t="s">
        <v>210</v>
      </c>
      <c r="C204" s="7" t="s">
        <v>4</v>
      </c>
    </row>
    <row r="205" spans="1:3" x14ac:dyDescent="0.25">
      <c r="A205" s="4">
        <v>50522169</v>
      </c>
      <c r="B205" s="5" t="s">
        <v>211</v>
      </c>
      <c r="C205" s="7" t="s">
        <v>4</v>
      </c>
    </row>
    <row r="206" spans="1:3" x14ac:dyDescent="0.25">
      <c r="A206" s="4">
        <v>50842177</v>
      </c>
      <c r="B206" s="5" t="s">
        <v>212</v>
      </c>
      <c r="C206" s="7" t="s">
        <v>4</v>
      </c>
    </row>
    <row r="207" spans="1:3" x14ac:dyDescent="0.25">
      <c r="A207" s="4">
        <v>50809147</v>
      </c>
      <c r="B207" s="5" t="s">
        <v>213</v>
      </c>
      <c r="C207" s="7" t="s">
        <v>4</v>
      </c>
    </row>
    <row r="208" spans="1:3" x14ac:dyDescent="0.25">
      <c r="A208" s="4">
        <v>50419454</v>
      </c>
      <c r="B208" s="5" t="s">
        <v>214</v>
      </c>
      <c r="C208" s="7" t="s">
        <v>4</v>
      </c>
    </row>
    <row r="209" spans="1:3" x14ac:dyDescent="0.25">
      <c r="A209" s="4">
        <v>50840366</v>
      </c>
      <c r="B209" s="5" t="s">
        <v>215</v>
      </c>
      <c r="C209" s="7" t="s">
        <v>4</v>
      </c>
    </row>
    <row r="210" spans="1:3" x14ac:dyDescent="0.25">
      <c r="A210" s="4">
        <v>50655374</v>
      </c>
      <c r="B210" s="5" t="s">
        <v>216</v>
      </c>
      <c r="C210" s="7" t="s">
        <v>4</v>
      </c>
    </row>
    <row r="211" spans="1:3" x14ac:dyDescent="0.25">
      <c r="A211" s="4">
        <v>50801001</v>
      </c>
      <c r="B211" s="5" t="s">
        <v>217</v>
      </c>
      <c r="C211" s="7" t="s">
        <v>4</v>
      </c>
    </row>
    <row r="212" spans="1:3" x14ac:dyDescent="0.25">
      <c r="A212" s="4">
        <v>50522176</v>
      </c>
      <c r="B212" s="5" t="s">
        <v>218</v>
      </c>
      <c r="C212" s="7" t="s">
        <v>4</v>
      </c>
    </row>
    <row r="213" spans="1:3" x14ac:dyDescent="0.25">
      <c r="A213" s="4">
        <v>50776524</v>
      </c>
      <c r="B213" s="5" t="s">
        <v>219</v>
      </c>
      <c r="C213" s="7" t="s">
        <v>4</v>
      </c>
    </row>
    <row r="214" spans="1:3" x14ac:dyDescent="0.25">
      <c r="A214" s="4">
        <v>50761569</v>
      </c>
      <c r="B214" s="5" t="s">
        <v>220</v>
      </c>
      <c r="C214" s="7" t="s">
        <v>4</v>
      </c>
    </row>
    <row r="215" spans="1:3" x14ac:dyDescent="0.25">
      <c r="A215" s="4">
        <v>50501722</v>
      </c>
      <c r="B215" s="5" t="s">
        <v>221</v>
      </c>
      <c r="C215" s="7" t="s">
        <v>4</v>
      </c>
    </row>
    <row r="216" spans="1:3" x14ac:dyDescent="0.25">
      <c r="A216" s="4">
        <v>50837237</v>
      </c>
      <c r="B216" s="5" t="s">
        <v>222</v>
      </c>
      <c r="C216" s="7" t="s">
        <v>4</v>
      </c>
    </row>
    <row r="217" spans="1:3" x14ac:dyDescent="0.25">
      <c r="A217" s="4">
        <v>50809145</v>
      </c>
      <c r="B217" s="5" t="s">
        <v>223</v>
      </c>
      <c r="C217" s="7" t="s">
        <v>4</v>
      </c>
    </row>
    <row r="218" spans="1:3" x14ac:dyDescent="0.25">
      <c r="A218" s="4">
        <v>50493261</v>
      </c>
      <c r="B218" s="5" t="s">
        <v>224</v>
      </c>
      <c r="C218" s="7" t="s">
        <v>4</v>
      </c>
    </row>
    <row r="219" spans="1:3" x14ac:dyDescent="0.25">
      <c r="A219" s="4">
        <v>50477970</v>
      </c>
      <c r="B219" s="5" t="s">
        <v>225</v>
      </c>
      <c r="C219" s="7" t="s">
        <v>4</v>
      </c>
    </row>
    <row r="220" spans="1:3" x14ac:dyDescent="0.25">
      <c r="A220" s="4">
        <v>50809152</v>
      </c>
      <c r="B220" s="5" t="s">
        <v>226</v>
      </c>
      <c r="C220" s="7" t="s">
        <v>4</v>
      </c>
    </row>
    <row r="221" spans="1:3" x14ac:dyDescent="0.25">
      <c r="A221" s="4">
        <v>50829090</v>
      </c>
      <c r="B221" s="5" t="s">
        <v>227</v>
      </c>
      <c r="C221" s="7" t="s">
        <v>4</v>
      </c>
    </row>
    <row r="222" spans="1:3" x14ac:dyDescent="0.25">
      <c r="A222" s="4">
        <v>50837265</v>
      </c>
      <c r="B222" s="5" t="s">
        <v>228</v>
      </c>
      <c r="C222" s="7" t="s">
        <v>4</v>
      </c>
    </row>
    <row r="223" spans="1:3" x14ac:dyDescent="0.25">
      <c r="A223" s="4">
        <v>50839405</v>
      </c>
      <c r="B223" s="5" t="s">
        <v>229</v>
      </c>
      <c r="C223" s="7" t="s">
        <v>4</v>
      </c>
    </row>
    <row r="224" spans="1:3" x14ac:dyDescent="0.25">
      <c r="A224" s="4">
        <v>50794589</v>
      </c>
      <c r="B224" s="16" t="s">
        <v>230</v>
      </c>
      <c r="C224" s="7" t="s">
        <v>4</v>
      </c>
    </row>
    <row r="225" spans="1:3" x14ac:dyDescent="0.25">
      <c r="A225" s="4">
        <v>50837267</v>
      </c>
      <c r="B225" s="5" t="s">
        <v>231</v>
      </c>
      <c r="C225" s="7" t="s">
        <v>4</v>
      </c>
    </row>
    <row r="226" spans="1:3" x14ac:dyDescent="0.25">
      <c r="A226" s="4">
        <v>50809148</v>
      </c>
      <c r="B226" s="16" t="s">
        <v>232</v>
      </c>
      <c r="C226" s="7" t="s">
        <v>4</v>
      </c>
    </row>
    <row r="227" spans="1:3" x14ac:dyDescent="0.25">
      <c r="A227" s="4">
        <v>50813995</v>
      </c>
      <c r="B227" s="16" t="s">
        <v>233</v>
      </c>
      <c r="C227" s="7" t="s">
        <v>4</v>
      </c>
    </row>
    <row r="228" spans="1:3" x14ac:dyDescent="0.25">
      <c r="A228" s="4">
        <v>50840086</v>
      </c>
      <c r="B228" s="5" t="s">
        <v>234</v>
      </c>
      <c r="C228" s="7" t="s">
        <v>4</v>
      </c>
    </row>
    <row r="229" spans="1:3" x14ac:dyDescent="0.25">
      <c r="A229" s="4">
        <v>50763072</v>
      </c>
      <c r="B229" s="5" t="s">
        <v>235</v>
      </c>
      <c r="C229" s="7" t="s">
        <v>4</v>
      </c>
    </row>
    <row r="230" spans="1:3" x14ac:dyDescent="0.25">
      <c r="A230" s="4">
        <v>50145028</v>
      </c>
      <c r="B230" s="5" t="s">
        <v>236</v>
      </c>
      <c r="C230" s="7" t="s">
        <v>12</v>
      </c>
    </row>
    <row r="231" spans="1:3" x14ac:dyDescent="0.25">
      <c r="A231" s="4">
        <v>50143893</v>
      </c>
      <c r="B231" s="5" t="s">
        <v>237</v>
      </c>
      <c r="C231" s="7" t="s">
        <v>4</v>
      </c>
    </row>
    <row r="232" spans="1:3" x14ac:dyDescent="0.25">
      <c r="A232" s="4">
        <v>50455993</v>
      </c>
      <c r="B232" s="5" t="s">
        <v>238</v>
      </c>
      <c r="C232" s="7" t="s">
        <v>4</v>
      </c>
    </row>
    <row r="233" spans="1:3" x14ac:dyDescent="0.25">
      <c r="A233" s="4">
        <v>50455996</v>
      </c>
      <c r="B233" s="5" t="s">
        <v>239</v>
      </c>
      <c r="C233" s="7" t="s">
        <v>4</v>
      </c>
    </row>
    <row r="234" spans="1:3" x14ac:dyDescent="0.25">
      <c r="A234" s="4">
        <v>50797537</v>
      </c>
      <c r="B234" s="5" t="s">
        <v>240</v>
      </c>
      <c r="C234" s="7" t="s">
        <v>4</v>
      </c>
    </row>
    <row r="235" spans="1:3" x14ac:dyDescent="0.25">
      <c r="A235" s="4">
        <v>50369034</v>
      </c>
      <c r="B235" s="5" t="s">
        <v>241</v>
      </c>
      <c r="C235" s="7" t="s">
        <v>4</v>
      </c>
    </row>
    <row r="236" spans="1:3" x14ac:dyDescent="0.25">
      <c r="A236" s="4">
        <v>50370788</v>
      </c>
      <c r="B236" s="5" t="s">
        <v>242</v>
      </c>
      <c r="C236" s="7" t="s">
        <v>4</v>
      </c>
    </row>
    <row r="237" spans="1:3" x14ac:dyDescent="0.25">
      <c r="A237" s="4">
        <v>50510331</v>
      </c>
      <c r="B237" s="5" t="s">
        <v>243</v>
      </c>
      <c r="C237" s="7" t="s">
        <v>4</v>
      </c>
    </row>
    <row r="238" spans="1:3" x14ac:dyDescent="0.25">
      <c r="A238" s="4">
        <v>50455995</v>
      </c>
      <c r="B238" s="5" t="s">
        <v>244</v>
      </c>
      <c r="C238" s="7" t="s">
        <v>4</v>
      </c>
    </row>
    <row r="239" spans="1:3" x14ac:dyDescent="0.25">
      <c r="A239" s="4">
        <v>50417515</v>
      </c>
      <c r="B239" s="5" t="s">
        <v>245</v>
      </c>
      <c r="C239" s="7" t="s">
        <v>4</v>
      </c>
    </row>
    <row r="240" spans="1:3" x14ac:dyDescent="0.25">
      <c r="A240" s="4">
        <v>50853828</v>
      </c>
      <c r="B240" s="5" t="s">
        <v>246</v>
      </c>
      <c r="C240" s="7" t="s">
        <v>4</v>
      </c>
    </row>
    <row r="241" spans="1:3" x14ac:dyDescent="0.25">
      <c r="A241" s="4">
        <v>50498013</v>
      </c>
      <c r="B241" s="5" t="s">
        <v>247</v>
      </c>
      <c r="C241" s="7" t="s">
        <v>4</v>
      </c>
    </row>
    <row r="242" spans="1:3" x14ac:dyDescent="0.25">
      <c r="A242" s="4">
        <v>50814629</v>
      </c>
      <c r="B242" s="5" t="s">
        <v>248</v>
      </c>
      <c r="C242" s="7" t="s">
        <v>4</v>
      </c>
    </row>
    <row r="243" spans="1:3" x14ac:dyDescent="0.25">
      <c r="A243" s="4">
        <v>50772905</v>
      </c>
      <c r="B243" s="5" t="s">
        <v>249</v>
      </c>
      <c r="C243" s="7" t="s">
        <v>4</v>
      </c>
    </row>
    <row r="244" spans="1:3" x14ac:dyDescent="0.25">
      <c r="A244" s="4">
        <v>50840810</v>
      </c>
      <c r="B244" s="5" t="s">
        <v>250</v>
      </c>
      <c r="C244" s="7" t="s">
        <v>4</v>
      </c>
    </row>
    <row r="245" spans="1:3" x14ac:dyDescent="0.25">
      <c r="A245" s="4">
        <v>50785753</v>
      </c>
      <c r="B245" s="5" t="s">
        <v>251</v>
      </c>
      <c r="C245" s="7" t="s">
        <v>4</v>
      </c>
    </row>
    <row r="246" spans="1:3" x14ac:dyDescent="0.25">
      <c r="A246" s="4">
        <v>50280269</v>
      </c>
      <c r="B246" s="5" t="s">
        <v>252</v>
      </c>
      <c r="C246" s="7" t="s">
        <v>4</v>
      </c>
    </row>
    <row r="247" spans="1:3" x14ac:dyDescent="0.25">
      <c r="A247" s="4">
        <v>50389784</v>
      </c>
      <c r="B247" s="5" t="s">
        <v>253</v>
      </c>
      <c r="C247" s="7" t="s">
        <v>4</v>
      </c>
    </row>
    <row r="248" spans="1:3" x14ac:dyDescent="0.25">
      <c r="A248" s="4">
        <v>50399163</v>
      </c>
      <c r="B248" s="5" t="s">
        <v>254</v>
      </c>
      <c r="C248" s="7" t="s">
        <v>4</v>
      </c>
    </row>
    <row r="249" spans="1:3" x14ac:dyDescent="0.25">
      <c r="A249" s="4">
        <v>50277308</v>
      </c>
      <c r="B249" s="5" t="s">
        <v>255</v>
      </c>
      <c r="C249" s="7" t="s">
        <v>4</v>
      </c>
    </row>
    <row r="250" spans="1:3" x14ac:dyDescent="0.25">
      <c r="A250" s="4">
        <v>50858870</v>
      </c>
      <c r="B250" s="5" t="s">
        <v>256</v>
      </c>
      <c r="C250" s="7" t="s">
        <v>4</v>
      </c>
    </row>
    <row r="251" spans="1:3" x14ac:dyDescent="0.25">
      <c r="A251" s="4">
        <v>50409392</v>
      </c>
      <c r="B251" s="5" t="s">
        <v>257</v>
      </c>
      <c r="C251" s="7" t="s">
        <v>4</v>
      </c>
    </row>
    <row r="252" spans="1:3" x14ac:dyDescent="0.25">
      <c r="A252" s="4">
        <v>50409393</v>
      </c>
      <c r="B252" s="5" t="s">
        <v>258</v>
      </c>
      <c r="C252" s="7" t="s">
        <v>4</v>
      </c>
    </row>
    <row r="253" spans="1:3" x14ac:dyDescent="0.25">
      <c r="A253" s="4">
        <v>50145031</v>
      </c>
      <c r="B253" s="5" t="s">
        <v>259</v>
      </c>
      <c r="C253" s="7" t="s">
        <v>4</v>
      </c>
    </row>
    <row r="254" spans="1:3" x14ac:dyDescent="0.25">
      <c r="A254" s="4">
        <v>50498273</v>
      </c>
      <c r="B254" s="5" t="s">
        <v>260</v>
      </c>
      <c r="C254" s="7" t="s">
        <v>4</v>
      </c>
    </row>
    <row r="255" spans="1:3" x14ac:dyDescent="0.25">
      <c r="A255" s="4">
        <v>50821968</v>
      </c>
      <c r="B255" s="5" t="s">
        <v>261</v>
      </c>
      <c r="C255" s="7" t="s">
        <v>4</v>
      </c>
    </row>
    <row r="256" spans="1:3" x14ac:dyDescent="0.25">
      <c r="A256" s="4">
        <v>50809144</v>
      </c>
      <c r="B256" s="5" t="s">
        <v>262</v>
      </c>
      <c r="C256" s="7" t="s">
        <v>4</v>
      </c>
    </row>
    <row r="257" spans="1:3" x14ac:dyDescent="0.25">
      <c r="A257" s="4">
        <v>50837236</v>
      </c>
      <c r="B257" s="5" t="s">
        <v>263</v>
      </c>
      <c r="C257" s="7" t="s">
        <v>4</v>
      </c>
    </row>
    <row r="258" spans="1:3" x14ac:dyDescent="0.25">
      <c r="A258" s="4">
        <v>50821962</v>
      </c>
      <c r="B258" s="5" t="s">
        <v>264</v>
      </c>
      <c r="C258" s="7" t="s">
        <v>4</v>
      </c>
    </row>
    <row r="259" spans="1:3" x14ac:dyDescent="0.25">
      <c r="A259" s="4">
        <v>50841696</v>
      </c>
      <c r="B259" s="5" t="s">
        <v>265</v>
      </c>
      <c r="C259" s="7" t="s">
        <v>4</v>
      </c>
    </row>
    <row r="260" spans="1:3" x14ac:dyDescent="0.25">
      <c r="A260" s="4">
        <v>50837238</v>
      </c>
      <c r="B260" s="5" t="s">
        <v>266</v>
      </c>
      <c r="C260" s="7" t="s">
        <v>4</v>
      </c>
    </row>
    <row r="261" spans="1:3" x14ac:dyDescent="0.25">
      <c r="A261" s="4">
        <v>50837239</v>
      </c>
      <c r="B261" s="5" t="s">
        <v>267</v>
      </c>
      <c r="C261" s="7" t="s">
        <v>4</v>
      </c>
    </row>
    <row r="262" spans="1:3" x14ac:dyDescent="0.25">
      <c r="A262" s="4">
        <v>50834329</v>
      </c>
      <c r="B262" s="5" t="s">
        <v>268</v>
      </c>
      <c r="C262" s="7" t="s">
        <v>4</v>
      </c>
    </row>
    <row r="263" spans="1:3" x14ac:dyDescent="0.25">
      <c r="A263" s="4">
        <v>50843042</v>
      </c>
      <c r="B263" s="5" t="s">
        <v>269</v>
      </c>
      <c r="C263" s="7" t="s">
        <v>4</v>
      </c>
    </row>
    <row r="264" spans="1:3" x14ac:dyDescent="0.25">
      <c r="A264" s="9">
        <v>50840365</v>
      </c>
      <c r="B264" s="10" t="s">
        <v>270</v>
      </c>
      <c r="C264" s="11" t="s">
        <v>4</v>
      </c>
    </row>
    <row r="265" spans="1:3" x14ac:dyDescent="0.25">
      <c r="A265" s="4">
        <v>50854127</v>
      </c>
      <c r="B265" s="5" t="s">
        <v>271</v>
      </c>
      <c r="C265" s="7" t="s">
        <v>4</v>
      </c>
    </row>
    <row r="266" spans="1:3" x14ac:dyDescent="0.25">
      <c r="A266" s="17">
        <v>50837268</v>
      </c>
      <c r="B266" s="12" t="s">
        <v>272</v>
      </c>
      <c r="C266" s="13" t="s">
        <v>4</v>
      </c>
    </row>
    <row r="267" spans="1:3" x14ac:dyDescent="0.25">
      <c r="A267" s="4">
        <v>50814036</v>
      </c>
      <c r="B267" s="5" t="s">
        <v>273</v>
      </c>
      <c r="C267" s="7" t="s">
        <v>4</v>
      </c>
    </row>
    <row r="268" spans="1:3" x14ac:dyDescent="0.25">
      <c r="A268" s="4">
        <v>50442233</v>
      </c>
      <c r="B268" s="5" t="s">
        <v>274</v>
      </c>
      <c r="C268" s="7" t="s">
        <v>4</v>
      </c>
    </row>
    <row r="269" spans="1:3" x14ac:dyDescent="0.25">
      <c r="A269" s="4">
        <v>50809143</v>
      </c>
      <c r="B269" s="5" t="s">
        <v>275</v>
      </c>
      <c r="C269" s="7" t="s">
        <v>4</v>
      </c>
    </row>
    <row r="270" spans="1:3" x14ac:dyDescent="0.25">
      <c r="A270" s="4">
        <v>50550701</v>
      </c>
      <c r="B270" s="5" t="s">
        <v>276</v>
      </c>
      <c r="C270" s="7" t="s">
        <v>4</v>
      </c>
    </row>
    <row r="271" spans="1:3" x14ac:dyDescent="0.25">
      <c r="A271" s="4">
        <v>50493867</v>
      </c>
      <c r="B271" s="5" t="s">
        <v>277</v>
      </c>
      <c r="C271" s="7" t="s">
        <v>4</v>
      </c>
    </row>
    <row r="272" spans="1:3" x14ac:dyDescent="0.25">
      <c r="A272" s="4">
        <v>50851033</v>
      </c>
      <c r="B272" s="5" t="s">
        <v>278</v>
      </c>
      <c r="C272" s="7" t="s">
        <v>4</v>
      </c>
    </row>
    <row r="273" spans="1:3" x14ac:dyDescent="0.25">
      <c r="A273" s="4">
        <v>50837284</v>
      </c>
      <c r="B273" s="16" t="s">
        <v>279</v>
      </c>
      <c r="C273" s="7" t="s">
        <v>4</v>
      </c>
    </row>
    <row r="274" spans="1:3" x14ac:dyDescent="0.25">
      <c r="A274" s="4">
        <v>50498271</v>
      </c>
      <c r="B274" s="5" t="s">
        <v>280</v>
      </c>
      <c r="C274" s="7" t="s">
        <v>4</v>
      </c>
    </row>
    <row r="275" spans="1:3" x14ac:dyDescent="0.25">
      <c r="A275" s="4">
        <v>50142551</v>
      </c>
      <c r="B275" s="5" t="s">
        <v>281</v>
      </c>
      <c r="C275" s="7" t="s">
        <v>12</v>
      </c>
    </row>
    <row r="276" spans="1:3" x14ac:dyDescent="0.25">
      <c r="A276" s="4">
        <v>50142397</v>
      </c>
      <c r="B276" s="5" t="s">
        <v>282</v>
      </c>
      <c r="C276" s="7" t="s">
        <v>30</v>
      </c>
    </row>
    <row r="277" spans="1:3" x14ac:dyDescent="0.25">
      <c r="A277" s="4">
        <v>50142455</v>
      </c>
      <c r="B277" s="5" t="s">
        <v>283</v>
      </c>
      <c r="C277" s="7" t="s">
        <v>12</v>
      </c>
    </row>
    <row r="278" spans="1:3" x14ac:dyDescent="0.25">
      <c r="A278" s="4">
        <v>50824293</v>
      </c>
      <c r="B278" s="5" t="s">
        <v>284</v>
      </c>
      <c r="C278" s="7" t="s">
        <v>12</v>
      </c>
    </row>
    <row r="279" spans="1:3" x14ac:dyDescent="0.25">
      <c r="A279" s="4">
        <v>50501117</v>
      </c>
      <c r="B279" s="5" t="s">
        <v>285</v>
      </c>
      <c r="C279" s="7" t="s">
        <v>30</v>
      </c>
    </row>
    <row r="280" spans="1:3" x14ac:dyDescent="0.25">
      <c r="A280" s="4">
        <v>50400554</v>
      </c>
      <c r="B280" s="5" t="s">
        <v>286</v>
      </c>
      <c r="C280" s="7" t="s">
        <v>30</v>
      </c>
    </row>
    <row r="281" spans="1:3" x14ac:dyDescent="0.25">
      <c r="A281" s="4">
        <v>50540573</v>
      </c>
      <c r="B281" s="5" t="s">
        <v>287</v>
      </c>
      <c r="C281" s="7" t="s">
        <v>6</v>
      </c>
    </row>
    <row r="282" spans="1:3" x14ac:dyDescent="0.25">
      <c r="A282" s="4">
        <v>50409107</v>
      </c>
      <c r="B282" s="5" t="s">
        <v>288</v>
      </c>
      <c r="C282" s="7" t="s">
        <v>4</v>
      </c>
    </row>
    <row r="283" spans="1:3" x14ac:dyDescent="0.25">
      <c r="A283" s="4">
        <v>50144334</v>
      </c>
      <c r="B283" s="5" t="s">
        <v>289</v>
      </c>
      <c r="C283" s="7" t="s">
        <v>4</v>
      </c>
    </row>
    <row r="284" spans="1:3" x14ac:dyDescent="0.25">
      <c r="A284" s="4">
        <v>50328897</v>
      </c>
      <c r="B284" s="16" t="s">
        <v>290</v>
      </c>
      <c r="C284" s="7" t="s">
        <v>4</v>
      </c>
    </row>
    <row r="285" spans="1:3" x14ac:dyDescent="0.25">
      <c r="A285" s="4">
        <v>20016185</v>
      </c>
      <c r="B285" s="5" t="s">
        <v>291</v>
      </c>
      <c r="C285" s="7" t="s">
        <v>12</v>
      </c>
    </row>
    <row r="286" spans="1:3" x14ac:dyDescent="0.25">
      <c r="A286" s="4">
        <v>50799770</v>
      </c>
      <c r="B286" s="5" t="s">
        <v>292</v>
      </c>
      <c r="C286" s="7" t="s">
        <v>12</v>
      </c>
    </row>
    <row r="287" spans="1:3" x14ac:dyDescent="0.25">
      <c r="A287" s="4">
        <v>50144376</v>
      </c>
      <c r="B287" s="5" t="s">
        <v>293</v>
      </c>
      <c r="C287" s="7" t="s">
        <v>12</v>
      </c>
    </row>
    <row r="288" spans="1:3" x14ac:dyDescent="0.25">
      <c r="A288" s="4">
        <v>50272278</v>
      </c>
      <c r="B288" s="18" t="s">
        <v>294</v>
      </c>
      <c r="C288" s="7" t="s">
        <v>12</v>
      </c>
    </row>
    <row r="289" spans="1:3" x14ac:dyDescent="0.25">
      <c r="A289" s="4">
        <v>50765894</v>
      </c>
      <c r="B289" s="5" t="s">
        <v>295</v>
      </c>
      <c r="C289" s="7"/>
    </row>
    <row r="290" spans="1:3" x14ac:dyDescent="0.25">
      <c r="A290" s="4">
        <v>50144246</v>
      </c>
      <c r="B290" s="5" t="s">
        <v>296</v>
      </c>
      <c r="C290" s="7" t="s">
        <v>12</v>
      </c>
    </row>
    <row r="291" spans="1:3" x14ac:dyDescent="0.25">
      <c r="A291" s="4">
        <v>50409115</v>
      </c>
      <c r="B291" s="5" t="s">
        <v>297</v>
      </c>
      <c r="C291" s="7"/>
    </row>
    <row r="292" spans="1:3" x14ac:dyDescent="0.25">
      <c r="A292" s="4">
        <v>50502050</v>
      </c>
      <c r="B292" s="5" t="s">
        <v>298</v>
      </c>
      <c r="C292" s="7" t="s">
        <v>4</v>
      </c>
    </row>
    <row r="293" spans="1:3" x14ac:dyDescent="0.25">
      <c r="A293" s="4">
        <v>50169446</v>
      </c>
      <c r="B293" s="5" t="s">
        <v>299</v>
      </c>
      <c r="C293" s="7" t="s">
        <v>4</v>
      </c>
    </row>
    <row r="294" spans="1:3" x14ac:dyDescent="0.25">
      <c r="A294" s="4">
        <v>50437501</v>
      </c>
      <c r="B294" s="5" t="s">
        <v>300</v>
      </c>
      <c r="C294" s="7"/>
    </row>
    <row r="295" spans="1:3" x14ac:dyDescent="0.25">
      <c r="A295" s="4">
        <v>50171162</v>
      </c>
      <c r="B295" s="5" t="s">
        <v>301</v>
      </c>
      <c r="C295" s="7" t="s">
        <v>4</v>
      </c>
    </row>
    <row r="296" spans="1:3" x14ac:dyDescent="0.25">
      <c r="A296" s="4">
        <v>50141521</v>
      </c>
      <c r="B296" s="5" t="s">
        <v>302</v>
      </c>
      <c r="C296" s="7" t="s">
        <v>4</v>
      </c>
    </row>
    <row r="297" spans="1:3" x14ac:dyDescent="0.25">
      <c r="A297" s="4">
        <v>50142584</v>
      </c>
      <c r="B297" s="5" t="s">
        <v>303</v>
      </c>
      <c r="C297" s="7" t="s">
        <v>4</v>
      </c>
    </row>
    <row r="298" spans="1:3" x14ac:dyDescent="0.25">
      <c r="A298" s="4">
        <v>50793278</v>
      </c>
      <c r="B298" s="5" t="s">
        <v>304</v>
      </c>
      <c r="C298" s="7" t="s">
        <v>305</v>
      </c>
    </row>
    <row r="299" spans="1:3" x14ac:dyDescent="0.25">
      <c r="A299" s="4">
        <v>50142373</v>
      </c>
      <c r="B299" s="5" t="s">
        <v>306</v>
      </c>
      <c r="C299" s="7" t="s">
        <v>4</v>
      </c>
    </row>
    <row r="300" spans="1:3" x14ac:dyDescent="0.25">
      <c r="A300" s="4">
        <v>50409111</v>
      </c>
      <c r="B300" s="5" t="s">
        <v>307</v>
      </c>
      <c r="C300" s="7" t="s">
        <v>4</v>
      </c>
    </row>
    <row r="301" spans="1:3" x14ac:dyDescent="0.25">
      <c r="A301" s="4">
        <v>50843041</v>
      </c>
      <c r="B301" s="5" t="s">
        <v>308</v>
      </c>
      <c r="C301" s="7" t="s">
        <v>12</v>
      </c>
    </row>
    <row r="302" spans="1:3" x14ac:dyDescent="0.25">
      <c r="A302" s="4">
        <v>20015620</v>
      </c>
      <c r="B302" s="5" t="s">
        <v>309</v>
      </c>
      <c r="C302" s="7"/>
    </row>
    <row r="303" spans="1:3" x14ac:dyDescent="0.25">
      <c r="A303" s="4">
        <v>20003859</v>
      </c>
      <c r="B303" s="5" t="s">
        <v>310</v>
      </c>
      <c r="C303" s="7" t="s">
        <v>12</v>
      </c>
    </row>
    <row r="304" spans="1:3" x14ac:dyDescent="0.25">
      <c r="A304" s="4">
        <v>50346258</v>
      </c>
      <c r="B304" s="5" t="s">
        <v>311</v>
      </c>
      <c r="C304" s="7" t="s">
        <v>4</v>
      </c>
    </row>
    <row r="305" spans="1:4" x14ac:dyDescent="0.25">
      <c r="A305" s="4">
        <v>50756640</v>
      </c>
      <c r="B305" s="5" t="s">
        <v>312</v>
      </c>
      <c r="C305" s="7" t="s">
        <v>12</v>
      </c>
    </row>
    <row r="306" spans="1:4" x14ac:dyDescent="0.25">
      <c r="A306" s="4">
        <v>50143875</v>
      </c>
      <c r="B306" s="5" t="s">
        <v>313</v>
      </c>
      <c r="C306" s="7" t="s">
        <v>12</v>
      </c>
    </row>
    <row r="307" spans="1:4" x14ac:dyDescent="0.25">
      <c r="A307" s="4">
        <v>50142237</v>
      </c>
      <c r="B307" s="16" t="s">
        <v>314</v>
      </c>
      <c r="C307" s="6" t="s">
        <v>12</v>
      </c>
      <c r="D307" t="s">
        <v>459</v>
      </c>
    </row>
    <row r="308" spans="1:4" x14ac:dyDescent="0.25">
      <c r="A308" s="4">
        <v>50266247</v>
      </c>
      <c r="B308" s="5" t="s">
        <v>315</v>
      </c>
      <c r="C308" s="6" t="s">
        <v>12</v>
      </c>
      <c r="D308" t="s">
        <v>459</v>
      </c>
    </row>
    <row r="309" spans="1:4" x14ac:dyDescent="0.25">
      <c r="A309" s="4">
        <v>50143894</v>
      </c>
      <c r="B309" s="5" t="s">
        <v>316</v>
      </c>
      <c r="C309" s="7" t="s">
        <v>12</v>
      </c>
    </row>
    <row r="310" spans="1:4" x14ac:dyDescent="0.25">
      <c r="A310" s="4">
        <v>50145521</v>
      </c>
      <c r="B310" s="5" t="s">
        <v>317</v>
      </c>
      <c r="C310" s="7" t="s">
        <v>12</v>
      </c>
    </row>
    <row r="311" spans="1:4" x14ac:dyDescent="0.25">
      <c r="A311" s="4">
        <v>50141951</v>
      </c>
      <c r="B311" s="5" t="s">
        <v>318</v>
      </c>
      <c r="C311" s="7" t="s">
        <v>4</v>
      </c>
    </row>
    <row r="312" spans="1:4" x14ac:dyDescent="0.25">
      <c r="A312" s="4">
        <v>20016059</v>
      </c>
      <c r="B312" s="5" t="s">
        <v>319</v>
      </c>
      <c r="C312" s="7" t="s">
        <v>12</v>
      </c>
    </row>
    <row r="313" spans="1:4" x14ac:dyDescent="0.25">
      <c r="A313" s="4" t="s">
        <v>320</v>
      </c>
      <c r="B313" s="5" t="s">
        <v>321</v>
      </c>
      <c r="C313" s="7"/>
    </row>
    <row r="314" spans="1:4" x14ac:dyDescent="0.25">
      <c r="A314" s="4">
        <v>40004478</v>
      </c>
      <c r="B314" s="5" t="s">
        <v>322</v>
      </c>
      <c r="C314" s="7" t="s">
        <v>30</v>
      </c>
    </row>
    <row r="315" spans="1:4" x14ac:dyDescent="0.25">
      <c r="A315" s="4">
        <v>50505001</v>
      </c>
      <c r="B315" s="5" t="s">
        <v>323</v>
      </c>
      <c r="C315" s="7" t="s">
        <v>12</v>
      </c>
    </row>
    <row r="316" spans="1:4" x14ac:dyDescent="0.25">
      <c r="A316" s="4">
        <v>50505002</v>
      </c>
      <c r="B316" s="5" t="s">
        <v>324</v>
      </c>
      <c r="C316" s="7" t="s">
        <v>12</v>
      </c>
    </row>
    <row r="317" spans="1:4" x14ac:dyDescent="0.25">
      <c r="A317" s="4">
        <v>40004808</v>
      </c>
      <c r="B317" s="16" t="s">
        <v>325</v>
      </c>
      <c r="C317" s="6" t="s">
        <v>30</v>
      </c>
      <c r="D317" t="s">
        <v>459</v>
      </c>
    </row>
    <row r="318" spans="1:4" x14ac:dyDescent="0.25">
      <c r="A318" s="4">
        <v>40004887</v>
      </c>
      <c r="B318" s="5" t="s">
        <v>326</v>
      </c>
      <c r="C318" s="7" t="s">
        <v>30</v>
      </c>
    </row>
    <row r="319" spans="1:4" x14ac:dyDescent="0.25">
      <c r="A319" s="4">
        <v>40007616</v>
      </c>
      <c r="B319" s="5" t="s">
        <v>327</v>
      </c>
      <c r="C319" s="7" t="s">
        <v>30</v>
      </c>
    </row>
    <row r="320" spans="1:4" x14ac:dyDescent="0.25">
      <c r="A320" s="4">
        <v>50397884</v>
      </c>
      <c r="B320" s="5" t="s">
        <v>328</v>
      </c>
      <c r="C320" s="6" t="s">
        <v>30</v>
      </c>
      <c r="D320" t="s">
        <v>459</v>
      </c>
    </row>
    <row r="321" spans="1:4" x14ac:dyDescent="0.25">
      <c r="A321" s="4">
        <v>40006588</v>
      </c>
      <c r="B321" s="5" t="s">
        <v>329</v>
      </c>
      <c r="C321" s="7" t="s">
        <v>30</v>
      </c>
    </row>
    <row r="322" spans="1:4" x14ac:dyDescent="0.25">
      <c r="A322" s="4">
        <v>40008217</v>
      </c>
      <c r="B322" s="5" t="s">
        <v>330</v>
      </c>
      <c r="C322" s="7"/>
    </row>
    <row r="323" spans="1:4" x14ac:dyDescent="0.25">
      <c r="A323" s="4">
        <v>50819321</v>
      </c>
      <c r="B323" s="5" t="s">
        <v>331</v>
      </c>
      <c r="C323" s="6" t="s">
        <v>30</v>
      </c>
      <c r="D323" t="s">
        <v>459</v>
      </c>
    </row>
    <row r="324" spans="1:4" x14ac:dyDescent="0.25">
      <c r="A324" s="4">
        <v>40011096</v>
      </c>
      <c r="B324" s="5" t="s">
        <v>332</v>
      </c>
      <c r="C324" s="7" t="s">
        <v>30</v>
      </c>
    </row>
    <row r="325" spans="1:4" x14ac:dyDescent="0.25">
      <c r="A325" s="4">
        <v>40007938</v>
      </c>
      <c r="B325" s="5" t="s">
        <v>333</v>
      </c>
      <c r="C325" s="7" t="s">
        <v>30</v>
      </c>
    </row>
    <row r="326" spans="1:4" x14ac:dyDescent="0.25">
      <c r="A326" s="4">
        <v>50472696</v>
      </c>
      <c r="B326" s="5" t="s">
        <v>334</v>
      </c>
      <c r="C326" s="7" t="s">
        <v>30</v>
      </c>
    </row>
    <row r="327" spans="1:4" x14ac:dyDescent="0.25">
      <c r="A327" s="4">
        <v>50837633</v>
      </c>
      <c r="B327" s="5" t="s">
        <v>335</v>
      </c>
      <c r="C327" s="7" t="s">
        <v>12</v>
      </c>
    </row>
    <row r="328" spans="1:4" x14ac:dyDescent="0.25">
      <c r="A328" s="4">
        <v>50815429</v>
      </c>
      <c r="B328" s="5" t="s">
        <v>336</v>
      </c>
      <c r="C328" s="7" t="s">
        <v>12</v>
      </c>
    </row>
    <row r="329" spans="1:4" x14ac:dyDescent="0.25">
      <c r="A329" s="4">
        <v>40007014</v>
      </c>
      <c r="B329" s="5" t="s">
        <v>337</v>
      </c>
      <c r="C329" s="7"/>
    </row>
    <row r="330" spans="1:4" x14ac:dyDescent="0.25">
      <c r="A330" s="4">
        <v>40009543</v>
      </c>
      <c r="B330" s="5" t="s">
        <v>338</v>
      </c>
      <c r="C330" s="7" t="s">
        <v>30</v>
      </c>
    </row>
    <row r="331" spans="1:4" x14ac:dyDescent="0.25">
      <c r="A331" s="4">
        <v>50819320</v>
      </c>
      <c r="B331" s="5" t="s">
        <v>339</v>
      </c>
      <c r="C331" s="6" t="s">
        <v>30</v>
      </c>
      <c r="D331" t="s">
        <v>459</v>
      </c>
    </row>
    <row r="332" spans="1:4" x14ac:dyDescent="0.25">
      <c r="A332" s="4">
        <v>40010376</v>
      </c>
      <c r="B332" s="5" t="s">
        <v>340</v>
      </c>
      <c r="C332" s="6" t="s">
        <v>30</v>
      </c>
      <c r="D332" t="s">
        <v>459</v>
      </c>
    </row>
    <row r="333" spans="1:4" x14ac:dyDescent="0.25">
      <c r="A333" s="19">
        <v>40007941</v>
      </c>
      <c r="B333" s="5" t="s">
        <v>341</v>
      </c>
      <c r="C333" s="6" t="s">
        <v>30</v>
      </c>
      <c r="D333" t="s">
        <v>459</v>
      </c>
    </row>
    <row r="334" spans="1:4" x14ac:dyDescent="0.25">
      <c r="A334" s="4">
        <v>50472692</v>
      </c>
      <c r="B334" s="5" t="s">
        <v>342</v>
      </c>
      <c r="C334" s="7" t="s">
        <v>30</v>
      </c>
    </row>
    <row r="335" spans="1:4" x14ac:dyDescent="0.25">
      <c r="A335" s="4">
        <v>50837632</v>
      </c>
      <c r="B335" s="5" t="s">
        <v>343</v>
      </c>
      <c r="C335" s="7" t="s">
        <v>12</v>
      </c>
    </row>
    <row r="336" spans="1:4" x14ac:dyDescent="0.25">
      <c r="A336" s="4">
        <v>40007015</v>
      </c>
      <c r="B336" s="5" t="s">
        <v>344</v>
      </c>
      <c r="C336" s="7"/>
    </row>
    <row r="337" spans="1:3" x14ac:dyDescent="0.25">
      <c r="A337" s="4">
        <v>40009541</v>
      </c>
      <c r="B337" s="5" t="s">
        <v>345</v>
      </c>
      <c r="C337" s="7" t="s">
        <v>30</v>
      </c>
    </row>
    <row r="338" spans="1:3" x14ac:dyDescent="0.25">
      <c r="A338" s="4">
        <v>40010083</v>
      </c>
      <c r="B338" s="5" t="s">
        <v>346</v>
      </c>
      <c r="C338" s="7" t="s">
        <v>30</v>
      </c>
    </row>
    <row r="339" spans="1:3" x14ac:dyDescent="0.25">
      <c r="A339" s="4">
        <v>40013720</v>
      </c>
      <c r="B339" s="5" t="s">
        <v>347</v>
      </c>
      <c r="C339" s="7" t="s">
        <v>30</v>
      </c>
    </row>
    <row r="340" spans="1:3" x14ac:dyDescent="0.25">
      <c r="A340" s="4">
        <v>40007940</v>
      </c>
      <c r="B340" s="5" t="s">
        <v>348</v>
      </c>
      <c r="C340" s="7" t="s">
        <v>30</v>
      </c>
    </row>
    <row r="341" spans="1:3" x14ac:dyDescent="0.25">
      <c r="A341" s="4">
        <v>40013719</v>
      </c>
      <c r="B341" s="5" t="s">
        <v>349</v>
      </c>
      <c r="C341" s="7" t="s">
        <v>30</v>
      </c>
    </row>
    <row r="342" spans="1:3" x14ac:dyDescent="0.25">
      <c r="A342" s="4">
        <v>40007857</v>
      </c>
      <c r="B342" s="5" t="s">
        <v>350</v>
      </c>
      <c r="C342" s="7" t="s">
        <v>30</v>
      </c>
    </row>
    <row r="343" spans="1:3" x14ac:dyDescent="0.25">
      <c r="A343" s="19">
        <v>40007942</v>
      </c>
      <c r="B343" s="5" t="s">
        <v>351</v>
      </c>
      <c r="C343" s="7" t="s">
        <v>30</v>
      </c>
    </row>
    <row r="344" spans="1:3" x14ac:dyDescent="0.25">
      <c r="A344" s="4">
        <v>40012526</v>
      </c>
      <c r="B344" s="5" t="s">
        <v>352</v>
      </c>
      <c r="C344" s="7" t="s">
        <v>12</v>
      </c>
    </row>
    <row r="345" spans="1:3" x14ac:dyDescent="0.25">
      <c r="A345" s="4">
        <v>40012525</v>
      </c>
      <c r="B345" s="5" t="s">
        <v>353</v>
      </c>
      <c r="C345" s="7" t="s">
        <v>12</v>
      </c>
    </row>
    <row r="346" spans="1:3" x14ac:dyDescent="0.25">
      <c r="A346" s="4">
        <v>40013313</v>
      </c>
      <c r="B346" s="5" t="s">
        <v>354</v>
      </c>
      <c r="C346" s="7" t="s">
        <v>30</v>
      </c>
    </row>
    <row r="347" spans="1:3" x14ac:dyDescent="0.25">
      <c r="A347" s="4">
        <v>50141533</v>
      </c>
      <c r="B347" s="5" t="s">
        <v>355</v>
      </c>
      <c r="C347" s="7" t="s">
        <v>4</v>
      </c>
    </row>
    <row r="348" spans="1:3" x14ac:dyDescent="0.25">
      <c r="A348" s="4">
        <v>50142281</v>
      </c>
      <c r="B348" s="5" t="s">
        <v>356</v>
      </c>
      <c r="C348" s="7" t="s">
        <v>4</v>
      </c>
    </row>
    <row r="349" spans="1:3" x14ac:dyDescent="0.25">
      <c r="A349" s="4">
        <v>20060993</v>
      </c>
      <c r="B349" s="5" t="s">
        <v>357</v>
      </c>
      <c r="C349" s="7" t="s">
        <v>4</v>
      </c>
    </row>
    <row r="350" spans="1:3" x14ac:dyDescent="0.25">
      <c r="A350" s="4">
        <v>50387529</v>
      </c>
      <c r="B350" s="5" t="s">
        <v>358</v>
      </c>
      <c r="C350" s="7" t="s">
        <v>4</v>
      </c>
    </row>
    <row r="351" spans="1:3" x14ac:dyDescent="0.25">
      <c r="A351" s="4">
        <v>50858281</v>
      </c>
      <c r="B351" s="5" t="s">
        <v>359</v>
      </c>
      <c r="C351" s="7" t="s">
        <v>360</v>
      </c>
    </row>
    <row r="352" spans="1:3" x14ac:dyDescent="0.25">
      <c r="A352" s="4">
        <v>50858280</v>
      </c>
      <c r="B352" s="5" t="s">
        <v>361</v>
      </c>
      <c r="C352" s="7" t="s">
        <v>360</v>
      </c>
    </row>
    <row r="353" spans="1:4" x14ac:dyDescent="0.25">
      <c r="A353" s="4">
        <v>50145029</v>
      </c>
      <c r="B353" s="5" t="s">
        <v>362</v>
      </c>
      <c r="C353" s="7" t="s">
        <v>360</v>
      </c>
    </row>
    <row r="354" spans="1:4" x14ac:dyDescent="0.25">
      <c r="A354" s="4">
        <v>50392045</v>
      </c>
      <c r="B354" s="5" t="s">
        <v>363</v>
      </c>
      <c r="C354" s="7" t="s">
        <v>360</v>
      </c>
    </row>
    <row r="355" spans="1:4" x14ac:dyDescent="0.25">
      <c r="A355" s="4">
        <v>40011080</v>
      </c>
      <c r="B355" s="5" t="s">
        <v>364</v>
      </c>
      <c r="C355" s="6" t="s">
        <v>30</v>
      </c>
      <c r="D355" t="s">
        <v>459</v>
      </c>
    </row>
    <row r="356" spans="1:4" x14ac:dyDescent="0.25">
      <c r="A356" s="4">
        <v>50811693</v>
      </c>
      <c r="B356" s="16" t="s">
        <v>365</v>
      </c>
      <c r="C356" s="7" t="s">
        <v>12</v>
      </c>
    </row>
    <row r="357" spans="1:4" x14ac:dyDescent="0.25">
      <c r="A357" s="4">
        <v>40011148</v>
      </c>
      <c r="B357" s="5" t="s">
        <v>366</v>
      </c>
      <c r="C357" s="6" t="s">
        <v>30</v>
      </c>
      <c r="D357" t="s">
        <v>459</v>
      </c>
    </row>
    <row r="358" spans="1:4" x14ac:dyDescent="0.25">
      <c r="A358" s="4">
        <v>50851663</v>
      </c>
      <c r="B358" s="5" t="s">
        <v>367</v>
      </c>
      <c r="C358" s="6" t="s">
        <v>30</v>
      </c>
      <c r="D358" t="s">
        <v>459</v>
      </c>
    </row>
    <row r="359" spans="1:4" x14ac:dyDescent="0.25">
      <c r="A359" s="4">
        <v>50145187</v>
      </c>
      <c r="B359" s="5" t="s">
        <v>368</v>
      </c>
      <c r="C359" s="7" t="s">
        <v>12</v>
      </c>
    </row>
    <row r="360" spans="1:4" x14ac:dyDescent="0.25">
      <c r="A360" s="4">
        <v>50818963</v>
      </c>
      <c r="B360" s="5" t="s">
        <v>369</v>
      </c>
      <c r="C360" s="7" t="s">
        <v>12</v>
      </c>
    </row>
    <row r="361" spans="1:4" x14ac:dyDescent="0.25">
      <c r="A361" s="4">
        <v>40011149</v>
      </c>
      <c r="B361" s="5" t="s">
        <v>370</v>
      </c>
      <c r="C361" s="6" t="s">
        <v>30</v>
      </c>
      <c r="D361" t="s">
        <v>459</v>
      </c>
    </row>
    <row r="362" spans="1:4" x14ac:dyDescent="0.25">
      <c r="A362" s="4">
        <v>50144200</v>
      </c>
      <c r="B362" s="5" t="s">
        <v>371</v>
      </c>
      <c r="C362" s="7" t="s">
        <v>12</v>
      </c>
    </row>
    <row r="363" spans="1:4" x14ac:dyDescent="0.25">
      <c r="A363" s="4">
        <v>50392470</v>
      </c>
      <c r="B363" s="5" t="s">
        <v>372</v>
      </c>
      <c r="C363" s="7" t="s">
        <v>12</v>
      </c>
    </row>
    <row r="364" spans="1:4" x14ac:dyDescent="0.25">
      <c r="A364" s="4">
        <v>50818960</v>
      </c>
      <c r="B364" s="5" t="s">
        <v>373</v>
      </c>
      <c r="C364" s="7" t="s">
        <v>12</v>
      </c>
    </row>
    <row r="365" spans="1:4" x14ac:dyDescent="0.25">
      <c r="A365" s="4">
        <v>50340252</v>
      </c>
      <c r="B365" s="5" t="s">
        <v>374</v>
      </c>
      <c r="C365" s="7" t="s">
        <v>12</v>
      </c>
    </row>
    <row r="366" spans="1:4" x14ac:dyDescent="0.25">
      <c r="A366" s="4">
        <v>50382440</v>
      </c>
      <c r="B366" s="5" t="s">
        <v>375</v>
      </c>
      <c r="C366" s="7" t="s">
        <v>12</v>
      </c>
    </row>
    <row r="367" spans="1:4" x14ac:dyDescent="0.25">
      <c r="A367" s="4">
        <v>50852310</v>
      </c>
      <c r="B367" s="5" t="s">
        <v>376</v>
      </c>
      <c r="C367" s="6" t="s">
        <v>12</v>
      </c>
      <c r="D367" t="s">
        <v>459</v>
      </c>
    </row>
    <row r="368" spans="1:4" x14ac:dyDescent="0.25">
      <c r="A368" s="4">
        <v>50507913</v>
      </c>
      <c r="B368" s="5" t="s">
        <v>377</v>
      </c>
      <c r="C368" s="7" t="s">
        <v>30</v>
      </c>
    </row>
    <row r="369" spans="1:4" x14ac:dyDescent="0.25">
      <c r="A369" s="4">
        <v>50818948</v>
      </c>
      <c r="B369" s="5" t="s">
        <v>378</v>
      </c>
      <c r="C369" s="7" t="s">
        <v>12</v>
      </c>
    </row>
    <row r="370" spans="1:4" x14ac:dyDescent="0.25">
      <c r="A370" s="4">
        <v>50143873</v>
      </c>
      <c r="B370" s="5" t="s">
        <v>379</v>
      </c>
      <c r="C370" s="7" t="s">
        <v>12</v>
      </c>
    </row>
    <row r="371" spans="1:4" x14ac:dyDescent="0.25">
      <c r="A371" s="4">
        <v>50821478</v>
      </c>
      <c r="B371" s="5" t="s">
        <v>380</v>
      </c>
      <c r="C371" s="7" t="s">
        <v>12</v>
      </c>
    </row>
    <row r="372" spans="1:4" x14ac:dyDescent="0.25">
      <c r="A372" s="4">
        <v>50337814</v>
      </c>
      <c r="B372" s="5" t="s">
        <v>381</v>
      </c>
      <c r="C372" s="6" t="s">
        <v>30</v>
      </c>
      <c r="D372" t="s">
        <v>459</v>
      </c>
    </row>
    <row r="373" spans="1:4" x14ac:dyDescent="0.25">
      <c r="A373" s="4">
        <v>50337816</v>
      </c>
      <c r="B373" s="5" t="s">
        <v>382</v>
      </c>
      <c r="C373" s="7" t="s">
        <v>30</v>
      </c>
    </row>
    <row r="374" spans="1:4" x14ac:dyDescent="0.25">
      <c r="A374" s="4">
        <v>50821479</v>
      </c>
      <c r="B374" s="5" t="s">
        <v>383</v>
      </c>
      <c r="C374" s="7" t="s">
        <v>12</v>
      </c>
    </row>
    <row r="375" spans="1:4" x14ac:dyDescent="0.25">
      <c r="A375" s="4">
        <v>50815261</v>
      </c>
      <c r="B375" s="5" t="s">
        <v>384</v>
      </c>
      <c r="C375" s="7" t="s">
        <v>12</v>
      </c>
    </row>
    <row r="376" spans="1:4" x14ac:dyDescent="0.25">
      <c r="A376" s="4">
        <v>50815214</v>
      </c>
      <c r="B376" s="5" t="s">
        <v>385</v>
      </c>
      <c r="C376" s="7" t="s">
        <v>12</v>
      </c>
    </row>
    <row r="377" spans="1:4" x14ac:dyDescent="0.25">
      <c r="A377" s="4">
        <v>40008022</v>
      </c>
      <c r="B377" s="5" t="s">
        <v>386</v>
      </c>
      <c r="C377" s="7" t="s">
        <v>30</v>
      </c>
    </row>
    <row r="378" spans="1:4" x14ac:dyDescent="0.25">
      <c r="A378" s="4">
        <v>40008024</v>
      </c>
      <c r="B378" s="5" t="s">
        <v>387</v>
      </c>
      <c r="C378" s="7" t="s">
        <v>30</v>
      </c>
    </row>
    <row r="379" spans="1:4" x14ac:dyDescent="0.25">
      <c r="A379" s="4">
        <v>50417413</v>
      </c>
      <c r="B379" s="5" t="s">
        <v>388</v>
      </c>
      <c r="C379" s="7"/>
    </row>
    <row r="380" spans="1:4" x14ac:dyDescent="0.25">
      <c r="A380" s="4">
        <v>50455861</v>
      </c>
      <c r="B380" s="5" t="s">
        <v>389</v>
      </c>
      <c r="C380" s="7" t="s">
        <v>12</v>
      </c>
    </row>
    <row r="381" spans="1:4" x14ac:dyDescent="0.25">
      <c r="A381" s="4">
        <v>50455863</v>
      </c>
      <c r="B381" s="5" t="s">
        <v>390</v>
      </c>
      <c r="C381" s="7" t="s">
        <v>12</v>
      </c>
    </row>
    <row r="382" spans="1:4" x14ac:dyDescent="0.25">
      <c r="A382" s="4">
        <v>40009151</v>
      </c>
      <c r="B382" s="5" t="s">
        <v>391</v>
      </c>
      <c r="C382" s="7" t="s">
        <v>30</v>
      </c>
    </row>
    <row r="383" spans="1:4" x14ac:dyDescent="0.25">
      <c r="A383" s="4">
        <v>50818947</v>
      </c>
      <c r="B383" s="5" t="s">
        <v>392</v>
      </c>
      <c r="C383" s="7" t="s">
        <v>12</v>
      </c>
    </row>
    <row r="384" spans="1:4" x14ac:dyDescent="0.25">
      <c r="A384" s="9">
        <v>50486778</v>
      </c>
      <c r="B384" s="10" t="s">
        <v>393</v>
      </c>
      <c r="C384" s="11" t="s">
        <v>12</v>
      </c>
    </row>
    <row r="385" spans="1:4" x14ac:dyDescent="0.25">
      <c r="A385" s="4">
        <v>50470190</v>
      </c>
      <c r="B385" s="20" t="s">
        <v>394</v>
      </c>
      <c r="C385" s="7" t="s">
        <v>12</v>
      </c>
    </row>
    <row r="386" spans="1:4" x14ac:dyDescent="0.25">
      <c r="A386" s="17">
        <v>50820741</v>
      </c>
      <c r="B386" s="12" t="s">
        <v>395</v>
      </c>
      <c r="C386" s="13" t="s">
        <v>12</v>
      </c>
    </row>
    <row r="387" spans="1:4" x14ac:dyDescent="0.25">
      <c r="A387" s="4">
        <v>40011780</v>
      </c>
      <c r="B387" s="5" t="s">
        <v>396</v>
      </c>
      <c r="C387" s="6" t="s">
        <v>30</v>
      </c>
      <c r="D387" t="s">
        <v>459</v>
      </c>
    </row>
    <row r="388" spans="1:4" x14ac:dyDescent="0.25">
      <c r="A388" s="4">
        <v>50315365</v>
      </c>
      <c r="B388" s="5" t="s">
        <v>396</v>
      </c>
      <c r="C388" s="7" t="s">
        <v>30</v>
      </c>
    </row>
    <row r="389" spans="1:4" x14ac:dyDescent="0.25">
      <c r="A389" s="4">
        <v>40011588</v>
      </c>
      <c r="B389" s="16" t="s">
        <v>397</v>
      </c>
      <c r="C389" s="6" t="s">
        <v>30</v>
      </c>
      <c r="D389" t="s">
        <v>459</v>
      </c>
    </row>
    <row r="390" spans="1:4" x14ac:dyDescent="0.25">
      <c r="A390" s="4">
        <v>50818949</v>
      </c>
      <c r="B390" s="5" t="s">
        <v>398</v>
      </c>
      <c r="C390" s="7" t="s">
        <v>12</v>
      </c>
    </row>
    <row r="391" spans="1:4" x14ac:dyDescent="0.25">
      <c r="A391" s="4">
        <v>50802401</v>
      </c>
      <c r="B391" s="5" t="s">
        <v>399</v>
      </c>
      <c r="C391" s="7" t="s">
        <v>12</v>
      </c>
    </row>
    <row r="392" spans="1:4" x14ac:dyDescent="0.25">
      <c r="A392" s="4">
        <v>50812974</v>
      </c>
      <c r="B392" s="14" t="s">
        <v>400</v>
      </c>
      <c r="C392" s="7" t="s">
        <v>12</v>
      </c>
    </row>
    <row r="393" spans="1:4" x14ac:dyDescent="0.25">
      <c r="A393" s="4">
        <v>50842183</v>
      </c>
      <c r="B393" s="5" t="s">
        <v>401</v>
      </c>
      <c r="C393" s="7" t="s">
        <v>12</v>
      </c>
    </row>
    <row r="394" spans="1:4" x14ac:dyDescent="0.25">
      <c r="A394" s="4">
        <v>50837509</v>
      </c>
      <c r="B394" s="5" t="s">
        <v>402</v>
      </c>
      <c r="C394" s="7" t="s">
        <v>12</v>
      </c>
    </row>
    <row r="395" spans="1:4" x14ac:dyDescent="0.25">
      <c r="A395" s="4">
        <v>50449101</v>
      </c>
      <c r="B395" s="14" t="s">
        <v>403</v>
      </c>
      <c r="C395" s="7" t="s">
        <v>12</v>
      </c>
    </row>
    <row r="396" spans="1:4" x14ac:dyDescent="0.25">
      <c r="A396" s="4">
        <v>40011081</v>
      </c>
      <c r="B396" s="5" t="s">
        <v>404</v>
      </c>
      <c r="C396" s="6" t="s">
        <v>30</v>
      </c>
      <c r="D396" t="s">
        <v>459</v>
      </c>
    </row>
    <row r="397" spans="1:4" x14ac:dyDescent="0.25">
      <c r="A397" s="4">
        <v>40008023</v>
      </c>
      <c r="B397" s="5" t="s">
        <v>405</v>
      </c>
      <c r="C397" s="6" t="s">
        <v>30</v>
      </c>
      <c r="D397" t="s">
        <v>459</v>
      </c>
    </row>
    <row r="398" spans="1:4" x14ac:dyDescent="0.25">
      <c r="A398" s="4">
        <v>50270855</v>
      </c>
      <c r="B398" s="5" t="s">
        <v>406</v>
      </c>
      <c r="C398" s="7" t="s">
        <v>12</v>
      </c>
    </row>
    <row r="399" spans="1:4" x14ac:dyDescent="0.25">
      <c r="A399" s="4">
        <v>40011659</v>
      </c>
      <c r="B399" s="5" t="s">
        <v>407</v>
      </c>
      <c r="C399" s="6" t="s">
        <v>30</v>
      </c>
      <c r="D399" t="s">
        <v>459</v>
      </c>
    </row>
    <row r="400" spans="1:4" x14ac:dyDescent="0.25">
      <c r="A400" s="4">
        <v>50515224</v>
      </c>
      <c r="B400" s="5" t="s">
        <v>408</v>
      </c>
      <c r="C400" s="7" t="s">
        <v>12</v>
      </c>
    </row>
    <row r="401" spans="1:4" x14ac:dyDescent="0.25">
      <c r="A401" s="4">
        <v>40015070</v>
      </c>
      <c r="B401" s="5" t="s">
        <v>409</v>
      </c>
      <c r="C401" s="7"/>
    </row>
    <row r="402" spans="1:4" x14ac:dyDescent="0.25">
      <c r="A402" s="4">
        <v>40011661</v>
      </c>
      <c r="B402" s="5" t="s">
        <v>410</v>
      </c>
      <c r="C402" s="6" t="s">
        <v>30</v>
      </c>
      <c r="D402" t="s">
        <v>459</v>
      </c>
    </row>
    <row r="403" spans="1:4" x14ac:dyDescent="0.25">
      <c r="A403" s="4">
        <v>40011660</v>
      </c>
      <c r="B403" s="5" t="s">
        <v>411</v>
      </c>
      <c r="C403" s="7" t="s">
        <v>30</v>
      </c>
    </row>
    <row r="404" spans="1:4" x14ac:dyDescent="0.25">
      <c r="A404" s="4">
        <v>50818964</v>
      </c>
      <c r="B404" s="5" t="s">
        <v>412</v>
      </c>
      <c r="C404" s="7" t="s">
        <v>12</v>
      </c>
    </row>
    <row r="405" spans="1:4" x14ac:dyDescent="0.25">
      <c r="A405" s="4">
        <v>50829091</v>
      </c>
      <c r="B405" s="5" t="s">
        <v>413</v>
      </c>
      <c r="C405" s="6" t="s">
        <v>12</v>
      </c>
      <c r="D405" t="s">
        <v>459</v>
      </c>
    </row>
    <row r="406" spans="1:4" x14ac:dyDescent="0.25">
      <c r="A406" s="4">
        <v>50232060</v>
      </c>
      <c r="B406" s="5" t="s">
        <v>414</v>
      </c>
      <c r="C406" s="7" t="s">
        <v>12</v>
      </c>
    </row>
    <row r="407" spans="1:4" x14ac:dyDescent="0.25">
      <c r="A407" s="4">
        <v>40003932</v>
      </c>
      <c r="B407" s="5" t="s">
        <v>414</v>
      </c>
      <c r="C407" s="7" t="s">
        <v>30</v>
      </c>
    </row>
    <row r="408" spans="1:4" x14ac:dyDescent="0.25">
      <c r="A408" s="4">
        <v>50509889</v>
      </c>
      <c r="B408" s="5" t="s">
        <v>415</v>
      </c>
      <c r="C408" s="6" t="s">
        <v>12</v>
      </c>
      <c r="D408" t="s">
        <v>459</v>
      </c>
    </row>
    <row r="409" spans="1:4" x14ac:dyDescent="0.25">
      <c r="A409" s="4">
        <v>50142350</v>
      </c>
      <c r="B409" s="5" t="s">
        <v>416</v>
      </c>
      <c r="C409" s="7" t="s">
        <v>4</v>
      </c>
    </row>
    <row r="410" spans="1:4" x14ac:dyDescent="0.25">
      <c r="A410" s="4">
        <v>50142327</v>
      </c>
      <c r="B410" s="16" t="s">
        <v>417</v>
      </c>
      <c r="C410" s="7" t="s">
        <v>4</v>
      </c>
    </row>
    <row r="411" spans="1:4" x14ac:dyDescent="0.25">
      <c r="A411" s="4">
        <v>50142334</v>
      </c>
      <c r="B411" s="16" t="s">
        <v>418</v>
      </c>
      <c r="C411" s="7" t="s">
        <v>4</v>
      </c>
    </row>
    <row r="412" spans="1:4" x14ac:dyDescent="0.25">
      <c r="A412" s="4">
        <v>50145012</v>
      </c>
      <c r="B412" s="5" t="s">
        <v>419</v>
      </c>
      <c r="C412" s="7" t="s">
        <v>360</v>
      </c>
    </row>
    <row r="413" spans="1:4" x14ac:dyDescent="0.25">
      <c r="A413" s="4">
        <v>50858259</v>
      </c>
      <c r="B413" s="5" t="s">
        <v>420</v>
      </c>
      <c r="C413" s="7" t="s">
        <v>360</v>
      </c>
    </row>
    <row r="414" spans="1:4" x14ac:dyDescent="0.25">
      <c r="A414" s="4">
        <v>50392046</v>
      </c>
      <c r="B414" s="5" t="s">
        <v>421</v>
      </c>
      <c r="C414" s="7" t="s">
        <v>360</v>
      </c>
    </row>
    <row r="415" spans="1:4" x14ac:dyDescent="0.25">
      <c r="A415" s="4">
        <v>50772940</v>
      </c>
      <c r="B415" s="5" t="s">
        <v>422</v>
      </c>
      <c r="C415" s="7"/>
    </row>
    <row r="416" spans="1:4" x14ac:dyDescent="0.25">
      <c r="A416" s="4">
        <v>50858408</v>
      </c>
      <c r="B416" s="5" t="s">
        <v>423</v>
      </c>
      <c r="C416" s="6" t="s">
        <v>12</v>
      </c>
      <c r="D416" t="s">
        <v>459</v>
      </c>
    </row>
    <row r="417" spans="1:4" x14ac:dyDescent="0.25">
      <c r="A417" s="4">
        <v>50858407</v>
      </c>
      <c r="B417" s="5" t="s">
        <v>424</v>
      </c>
      <c r="C417" s="6" t="s">
        <v>12</v>
      </c>
      <c r="D417" t="s">
        <v>459</v>
      </c>
    </row>
    <row r="418" spans="1:4" x14ac:dyDescent="0.25">
      <c r="A418" s="4">
        <v>50373636</v>
      </c>
      <c r="B418" s="5" t="s">
        <v>425</v>
      </c>
      <c r="C418" s="7"/>
    </row>
    <row r="419" spans="1:4" x14ac:dyDescent="0.25">
      <c r="A419" s="4">
        <v>50858608</v>
      </c>
      <c r="B419" s="5" t="s">
        <v>426</v>
      </c>
      <c r="C419" s="6" t="s">
        <v>12</v>
      </c>
      <c r="D419" t="s">
        <v>459</v>
      </c>
    </row>
    <row r="420" spans="1:4" x14ac:dyDescent="0.25">
      <c r="A420" s="4">
        <v>50858606</v>
      </c>
      <c r="B420" s="5" t="s">
        <v>427</v>
      </c>
      <c r="C420" s="6" t="s">
        <v>30</v>
      </c>
      <c r="D420" t="s">
        <v>459</v>
      </c>
    </row>
    <row r="421" spans="1:4" x14ac:dyDescent="0.25">
      <c r="A421" s="4">
        <v>50861356</v>
      </c>
      <c r="B421" s="5" t="s">
        <v>428</v>
      </c>
      <c r="C421" s="7" t="s">
        <v>429</v>
      </c>
    </row>
    <row r="422" spans="1:4" x14ac:dyDescent="0.25">
      <c r="A422" s="4">
        <v>50858406</v>
      </c>
      <c r="B422" s="5" t="s">
        <v>430</v>
      </c>
      <c r="C422" s="7" t="s">
        <v>4</v>
      </c>
    </row>
    <row r="423" spans="1:4" x14ac:dyDescent="0.25">
      <c r="A423" s="4">
        <v>50854128</v>
      </c>
      <c r="B423" s="5" t="s">
        <v>431</v>
      </c>
      <c r="C423" s="7" t="s">
        <v>429</v>
      </c>
    </row>
    <row r="424" spans="1:4" x14ac:dyDescent="0.25">
      <c r="A424">
        <v>50867153</v>
      </c>
      <c r="B424" s="5" t="s">
        <v>432</v>
      </c>
      <c r="C424" s="7" t="s">
        <v>12</v>
      </c>
    </row>
    <row r="425" spans="1:4" x14ac:dyDescent="0.25">
      <c r="A425">
        <v>50867152</v>
      </c>
      <c r="B425" s="10" t="s">
        <v>433</v>
      </c>
      <c r="C425" s="11" t="s">
        <v>12</v>
      </c>
    </row>
    <row r="426" spans="1:4" x14ac:dyDescent="0.25">
      <c r="A426" s="4">
        <v>50867154</v>
      </c>
      <c r="B426" s="5" t="s">
        <v>434</v>
      </c>
      <c r="C426" s="7" t="s">
        <v>12</v>
      </c>
    </row>
    <row r="427" spans="1:4" x14ac:dyDescent="0.25">
      <c r="A427" s="17">
        <v>40015886</v>
      </c>
      <c r="B427" s="12" t="s">
        <v>435</v>
      </c>
      <c r="C427" s="13" t="s">
        <v>51</v>
      </c>
    </row>
    <row r="428" spans="1:4" x14ac:dyDescent="0.25">
      <c r="A428" s="4">
        <v>40015889</v>
      </c>
      <c r="B428" s="5" t="s">
        <v>436</v>
      </c>
      <c r="C428" s="7"/>
    </row>
    <row r="429" spans="1:4" x14ac:dyDescent="0.25">
      <c r="A429" s="4">
        <v>40015887</v>
      </c>
      <c r="B429" s="5" t="s">
        <v>437</v>
      </c>
      <c r="C429" s="7"/>
    </row>
    <row r="430" spans="1:4" x14ac:dyDescent="0.25">
      <c r="A430" s="4">
        <v>40016243</v>
      </c>
      <c r="B430" s="5" t="s">
        <v>438</v>
      </c>
      <c r="C430" s="7"/>
    </row>
    <row r="431" spans="1:4" x14ac:dyDescent="0.25">
      <c r="A431" s="4">
        <v>40015885</v>
      </c>
      <c r="B431" s="5" t="s">
        <v>439</v>
      </c>
      <c r="C431" s="7"/>
    </row>
    <row r="432" spans="1:4" x14ac:dyDescent="0.25">
      <c r="A432" s="4">
        <v>40015890</v>
      </c>
      <c r="B432" s="5" t="s">
        <v>440</v>
      </c>
      <c r="C432" s="7"/>
    </row>
    <row r="433" spans="1:4" x14ac:dyDescent="0.25">
      <c r="A433" s="4">
        <v>40015888</v>
      </c>
      <c r="B433" s="5" t="s">
        <v>441</v>
      </c>
      <c r="C433" s="7"/>
    </row>
    <row r="434" spans="1:4" x14ac:dyDescent="0.25">
      <c r="A434" s="4">
        <v>50861224</v>
      </c>
      <c r="B434" s="5" t="s">
        <v>442</v>
      </c>
      <c r="C434" s="7" t="s">
        <v>76</v>
      </c>
    </row>
    <row r="435" spans="1:4" x14ac:dyDescent="0.25">
      <c r="A435" s="4">
        <v>50861232</v>
      </c>
      <c r="B435" s="5" t="s">
        <v>443</v>
      </c>
      <c r="C435" s="7" t="s">
        <v>76</v>
      </c>
    </row>
    <row r="436" spans="1:4" x14ac:dyDescent="0.25">
      <c r="A436" s="4" t="s">
        <v>320</v>
      </c>
      <c r="B436" s="5" t="s">
        <v>444</v>
      </c>
      <c r="C436" s="7" t="s">
        <v>4</v>
      </c>
    </row>
    <row r="437" spans="1:4" x14ac:dyDescent="0.25">
      <c r="A437" s="4">
        <v>50860921</v>
      </c>
      <c r="B437" s="5" t="s">
        <v>445</v>
      </c>
      <c r="C437" s="7" t="s">
        <v>429</v>
      </c>
    </row>
    <row r="438" spans="1:4" x14ac:dyDescent="0.25">
      <c r="A438" s="4">
        <v>50852893</v>
      </c>
      <c r="B438" s="5" t="s">
        <v>446</v>
      </c>
      <c r="C438" s="7" t="s">
        <v>429</v>
      </c>
    </row>
    <row r="439" spans="1:4" x14ac:dyDescent="0.25">
      <c r="A439" s="4">
        <v>50866076</v>
      </c>
      <c r="B439" s="5" t="s">
        <v>447</v>
      </c>
      <c r="C439" s="7"/>
    </row>
    <row r="440" spans="1:4" x14ac:dyDescent="0.25">
      <c r="A440" s="21">
        <v>50866077</v>
      </c>
      <c r="B440" s="5" t="s">
        <v>448</v>
      </c>
      <c r="C440" s="7"/>
    </row>
    <row r="441" spans="1:4" x14ac:dyDescent="0.25">
      <c r="A441" s="21">
        <v>50866078</v>
      </c>
      <c r="B441" s="5" t="s">
        <v>449</v>
      </c>
      <c r="C441" s="7"/>
    </row>
    <row r="442" spans="1:4" x14ac:dyDescent="0.25">
      <c r="A442" s="4">
        <v>50866072</v>
      </c>
      <c r="B442" s="5" t="s">
        <v>450</v>
      </c>
      <c r="C442" s="7" t="s">
        <v>76</v>
      </c>
    </row>
    <row r="443" spans="1:4" x14ac:dyDescent="0.25">
      <c r="A443" s="8">
        <v>40003235</v>
      </c>
      <c r="B443" s="5" t="s">
        <v>451</v>
      </c>
      <c r="C443" s="7" t="s">
        <v>51</v>
      </c>
    </row>
    <row r="444" spans="1:4" x14ac:dyDescent="0.25">
      <c r="A444" s="8">
        <v>50864377</v>
      </c>
      <c r="B444" s="5" t="s">
        <v>452</v>
      </c>
      <c r="C444" s="6" t="s">
        <v>76</v>
      </c>
      <c r="D444" t="s">
        <v>459</v>
      </c>
    </row>
    <row r="445" spans="1:4" x14ac:dyDescent="0.25">
      <c r="A445" s="8">
        <v>50867156</v>
      </c>
      <c r="B445" s="5" t="s">
        <v>453</v>
      </c>
      <c r="C445" s="6"/>
      <c r="D445" t="s">
        <v>459</v>
      </c>
    </row>
    <row r="446" spans="1:4" x14ac:dyDescent="0.25">
      <c r="A446" s="22">
        <v>50851662</v>
      </c>
      <c r="B446" s="5" t="s">
        <v>97</v>
      </c>
      <c r="C446" s="7" t="s">
        <v>12</v>
      </c>
    </row>
    <row r="447" spans="1:4" x14ac:dyDescent="0.25">
      <c r="A447" s="4">
        <v>50851661</v>
      </c>
      <c r="B447" s="5" t="s">
        <v>194</v>
      </c>
      <c r="C447" s="7" t="s">
        <v>12</v>
      </c>
    </row>
    <row r="448" spans="1:4" x14ac:dyDescent="0.25">
      <c r="A448" s="4" t="s">
        <v>454</v>
      </c>
      <c r="B448" s="5" t="s">
        <v>455</v>
      </c>
      <c r="C448" s="7"/>
    </row>
    <row r="449" spans="1:3" x14ac:dyDescent="0.25">
      <c r="A449" s="4">
        <v>40015876</v>
      </c>
      <c r="B449" s="5" t="s">
        <v>456</v>
      </c>
      <c r="C449" s="7"/>
    </row>
    <row r="450" spans="1:3" x14ac:dyDescent="0.25">
      <c r="A450" s="4">
        <v>50853726</v>
      </c>
      <c r="B450" s="5" t="s">
        <v>457</v>
      </c>
      <c r="C450" s="7" t="s">
        <v>429</v>
      </c>
    </row>
  </sheetData>
  <conditionalFormatting sqref="A2:A3 A5:A27 A29:A150">
    <cfRule type="duplicateValues" dxfId="54" priority="53"/>
  </conditionalFormatting>
  <conditionalFormatting sqref="A115:A127">
    <cfRule type="duplicateValues" dxfId="53" priority="48"/>
  </conditionalFormatting>
  <conditionalFormatting sqref="A128">
    <cfRule type="duplicateValues" dxfId="52" priority="46"/>
  </conditionalFormatting>
  <conditionalFormatting sqref="A129:A131">
    <cfRule type="duplicateValues" dxfId="51" priority="45"/>
  </conditionalFormatting>
  <conditionalFormatting sqref="A133">
    <cfRule type="duplicateValues" dxfId="50" priority="17"/>
  </conditionalFormatting>
  <conditionalFormatting sqref="A135">
    <cfRule type="cellIs" dxfId="49" priority="44" operator="equal">
      <formula>"PÑ9"</formula>
    </cfRule>
  </conditionalFormatting>
  <conditionalFormatting sqref="A136">
    <cfRule type="duplicateValues" dxfId="48" priority="42"/>
  </conditionalFormatting>
  <conditionalFormatting sqref="A137">
    <cfRule type="duplicateValues" dxfId="47" priority="43"/>
  </conditionalFormatting>
  <conditionalFormatting sqref="A138">
    <cfRule type="duplicateValues" dxfId="46" priority="41"/>
  </conditionalFormatting>
  <conditionalFormatting sqref="A139:A146">
    <cfRule type="duplicateValues" dxfId="45" priority="47"/>
  </conditionalFormatting>
  <conditionalFormatting sqref="A147:A148 A150:A152">
    <cfRule type="duplicateValues" dxfId="44" priority="40"/>
  </conditionalFormatting>
  <conditionalFormatting sqref="A153:A154">
    <cfRule type="duplicateValues" dxfId="43" priority="52"/>
  </conditionalFormatting>
  <conditionalFormatting sqref="A155">
    <cfRule type="duplicateValues" dxfId="42" priority="39"/>
  </conditionalFormatting>
  <conditionalFormatting sqref="A156:A174">
    <cfRule type="duplicateValues" dxfId="41" priority="54"/>
  </conditionalFormatting>
  <conditionalFormatting sqref="A175">
    <cfRule type="duplicateValues" dxfId="40" priority="20"/>
  </conditionalFormatting>
  <conditionalFormatting sqref="A183">
    <cfRule type="duplicateValues" dxfId="39" priority="38"/>
  </conditionalFormatting>
  <conditionalFormatting sqref="A184:A187 A189">
    <cfRule type="duplicateValues" dxfId="38" priority="37"/>
  </conditionalFormatting>
  <conditionalFormatting sqref="A190">
    <cfRule type="duplicateValues" dxfId="37" priority="36"/>
  </conditionalFormatting>
  <conditionalFormatting sqref="A191:A196 A198">
    <cfRule type="duplicateValues" dxfId="36" priority="49"/>
  </conditionalFormatting>
  <conditionalFormatting sqref="A197">
    <cfRule type="duplicateValues" dxfId="35" priority="16"/>
  </conditionalFormatting>
  <conditionalFormatting sqref="A199">
    <cfRule type="duplicateValues" dxfId="34" priority="35"/>
  </conditionalFormatting>
  <conditionalFormatting sqref="A201">
    <cfRule type="duplicateValues" dxfId="33" priority="34"/>
  </conditionalFormatting>
  <conditionalFormatting sqref="A202">
    <cfRule type="duplicateValues" dxfId="32" priority="33"/>
  </conditionalFormatting>
  <conditionalFormatting sqref="A204">
    <cfRule type="duplicateValues" dxfId="31" priority="32"/>
  </conditionalFormatting>
  <conditionalFormatting sqref="A205">
    <cfRule type="duplicateValues" dxfId="30" priority="31"/>
  </conditionalFormatting>
  <conditionalFormatting sqref="A206">
    <cfRule type="duplicateValues" dxfId="29" priority="50"/>
  </conditionalFormatting>
  <conditionalFormatting sqref="A207">
    <cfRule type="duplicateValues" dxfId="28" priority="30"/>
  </conditionalFormatting>
  <conditionalFormatting sqref="A208">
    <cfRule type="duplicateValues" dxfId="27" priority="29"/>
  </conditionalFormatting>
  <conditionalFormatting sqref="A209">
    <cfRule type="duplicateValues" dxfId="26" priority="28"/>
  </conditionalFormatting>
  <conditionalFormatting sqref="A210">
    <cfRule type="duplicateValues" dxfId="25" priority="27"/>
  </conditionalFormatting>
  <conditionalFormatting sqref="A215">
    <cfRule type="duplicateValues" dxfId="24" priority="26"/>
  </conditionalFormatting>
  <conditionalFormatting sqref="A219">
    <cfRule type="duplicateValues" dxfId="23" priority="25"/>
  </conditionalFormatting>
  <conditionalFormatting sqref="A224">
    <cfRule type="duplicateValues" dxfId="22" priority="24"/>
  </conditionalFormatting>
  <conditionalFormatting sqref="A229:A231">
    <cfRule type="duplicateValues" dxfId="21" priority="23"/>
  </conditionalFormatting>
  <conditionalFormatting sqref="A233:A235">
    <cfRule type="duplicateValues" dxfId="20" priority="21"/>
  </conditionalFormatting>
  <conditionalFormatting sqref="A236:A238">
    <cfRule type="duplicateValues" dxfId="19" priority="51"/>
  </conditionalFormatting>
  <conditionalFormatting sqref="A239">
    <cfRule type="duplicateValues" dxfId="18" priority="22"/>
  </conditionalFormatting>
  <conditionalFormatting sqref="A308">
    <cfRule type="duplicateValues" dxfId="17" priority="10"/>
  </conditionalFormatting>
  <conditionalFormatting sqref="A323">
    <cfRule type="duplicateValues" dxfId="16" priority="8"/>
  </conditionalFormatting>
  <conditionalFormatting sqref="A326:A327">
    <cfRule type="expression" dxfId="15" priority="5">
      <formula>FILA()=CELDA("fila")</formula>
    </cfRule>
    <cfRule type="duplicateValues" dxfId="14" priority="6"/>
  </conditionalFormatting>
  <conditionalFormatting sqref="A381:A409 A411:A417 A2:A3 A189:A379 A5:A27 A29:A187">
    <cfRule type="duplicateValues" dxfId="13" priority="55"/>
  </conditionalFormatting>
  <conditionalFormatting sqref="A440:A441">
    <cfRule type="duplicateValues" dxfId="12" priority="2"/>
  </conditionalFormatting>
  <conditionalFormatting sqref="A2:B3 C2:C263 B4 A5:B27 B28 A29:B56 A57:A187 B57:B188 A189:B252 A263:A279 C402:C423">
    <cfRule type="expression" dxfId="11" priority="12">
      <formula>FILA()=CELDA("fila")</formula>
    </cfRule>
  </conditionalFormatting>
  <conditionalFormatting sqref="A297:B298">
    <cfRule type="expression" dxfId="10" priority="11">
      <formula>FILA()=CELDA("fila")</formula>
    </cfRule>
  </conditionalFormatting>
  <conditionalFormatting sqref="A308:B308">
    <cfRule type="expression" dxfId="9" priority="9">
      <formula>FILA()=CELDA("fila")</formula>
    </cfRule>
  </conditionalFormatting>
  <conditionalFormatting sqref="A323:B323">
    <cfRule type="expression" dxfId="8" priority="7">
      <formula>FILA()=CELDA("fila")</formula>
    </cfRule>
  </conditionalFormatting>
  <conditionalFormatting sqref="B260 B265:C265 B277:B279">
    <cfRule type="expression" dxfId="7" priority="18">
      <formula>FILA()=CELDA("fila")</formula>
    </cfRule>
  </conditionalFormatting>
  <conditionalFormatting sqref="B326">
    <cfRule type="expression" dxfId="6" priority="15">
      <formula>FILA()=CELDA("fila")</formula>
    </cfRule>
  </conditionalFormatting>
  <conditionalFormatting sqref="B337">
    <cfRule type="expression" dxfId="5" priority="14">
      <formula>FILA()=CELDA("fila")</formula>
    </cfRule>
  </conditionalFormatting>
  <conditionalFormatting sqref="B366">
    <cfRule type="expression" dxfId="4" priority="13">
      <formula>FILA()=CELDA("fila")</formula>
    </cfRule>
  </conditionalFormatting>
  <conditionalFormatting sqref="B439:B441">
    <cfRule type="expression" dxfId="3" priority="1">
      <formula>FILA()=CELDA("fila")</formula>
    </cfRule>
  </conditionalFormatting>
  <conditionalFormatting sqref="B274:C275 C277:C292 C294:C298 C300:C304 C306:C319 C322:C343 C345:C364 C366:C375 C385:C398 C400">
    <cfRule type="expression" dxfId="2" priority="3">
      <formula>FILA()=CELDA("fila")</formula>
    </cfRule>
  </conditionalFormatting>
  <conditionalFormatting sqref="B266:C273 C379:C381">
    <cfRule type="expression" dxfId="1" priority="4">
      <formula>FILA()=CELDA("fila")</formula>
    </cfRule>
  </conditionalFormatting>
  <conditionalFormatting sqref="B253 A254:B259 A261:B262 B263 B264:C264 B276:C276">
    <cfRule type="expression" dxfId="0" priority="19">
      <formula>FILA()=CELDA("fila")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Ever Caballero</dc:creator>
  <cp:lastModifiedBy>Ever Caballero</cp:lastModifiedBy>
  <dcterms:created xsi:type="dcterms:W3CDTF">2026-07-21T18:55:16Z</dcterms:created>
  <dcterms:modified xsi:type="dcterms:W3CDTF">2026-07-21T19:00:45Z</dcterms:modified>
</cp:coreProperties>
</file>