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ftware Testing\"/>
    </mc:Choice>
  </mc:AlternateContent>
  <xr:revisionPtr revIDLastSave="0" documentId="13_ncr:1_{28EF36DC-2322-4A7C-8219-8E45EE575026}" xr6:coauthVersionLast="47" xr6:coauthVersionMax="47" xr10:uidLastSave="{00000000-0000-0000-0000-000000000000}"/>
  <bookViews>
    <workbookView xWindow="-120" yWindow="-120" windowWidth="20730" windowHeight="11160" activeTab="3" xr2:uid="{59FDEA6E-1FE0-47CC-8E3D-DD2F9F6BFDF7}"/>
  </bookViews>
  <sheets>
    <sheet name="Registration Page" sheetId="8" r:id="rId1"/>
    <sheet name="Home Page" sheetId="1" r:id="rId2"/>
    <sheet name="Studios &amp; Images" sheetId="4" r:id="rId3"/>
    <sheet name="Bug Report" sheetId="9" r:id="rId4"/>
    <sheet name="Defect Distribution" sheetId="5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<sst xmlns="http://schemas.openxmlformats.org/spreadsheetml/2006/main" count="1070" uniqueCount="647">
  <si>
    <t>PHOTO RISHTA - HOME PAGE</t>
  </si>
  <si>
    <t>VERSION NO:
VERIFIED BY:
ENVIRONMENT DETAILS: OS-WINDOWS , BROWSER-CHROME</t>
  </si>
  <si>
    <t>TESTED BY:GOKUL MOHAN
DATE:12/02/2024</t>
  </si>
  <si>
    <t>TEST ID</t>
  </si>
  <si>
    <t>TEST  DESCRIPTION</t>
  </si>
  <si>
    <t>TEST PROCEDURE</t>
  </si>
  <si>
    <t>TEST DATA</t>
  </si>
  <si>
    <t>EXPECTED RESULT</t>
  </si>
  <si>
    <t>ACTUAL RESULT</t>
  </si>
  <si>
    <t>STATUS</t>
  </si>
  <si>
    <t>Verify that the home page is not loading without internet</t>
  </si>
  <si>
    <t>www.photorishta.com</t>
  </si>
  <si>
    <t>1.Open chrome browser
2.Search for the website</t>
  </si>
  <si>
    <t>The site should not load without internet.</t>
  </si>
  <si>
    <t>The site is not loaded without internet connection</t>
  </si>
  <si>
    <t>Pass</t>
  </si>
  <si>
    <t>Verify that the home page is  loading while searching on the chrome browser.</t>
  </si>
  <si>
    <t>The home page should open while searching the website on the browser.</t>
  </si>
  <si>
    <t>The home page is opened.</t>
  </si>
  <si>
    <t>Verify that the link icon for registration or log-in is available in the home page.</t>
  </si>
  <si>
    <t>1.Open chrome browser
2.Search for the website
3.Click on home page</t>
  </si>
  <si>
    <t>The icon for registration or log-in should be available</t>
  </si>
  <si>
    <t>The option is present for registration or log-in</t>
  </si>
  <si>
    <t>Ensure that page is redirecting to sign-up page from home page on clicking it.</t>
  </si>
  <si>
    <t>1.Open chrome browser
2.Search for the website
3.Click on home page
4.Click on registration.</t>
  </si>
  <si>
    <t>Thehome  page should be redirected to registration page</t>
  </si>
  <si>
    <t>The home page is redirected to registration page.</t>
  </si>
  <si>
    <t>Check whether other states are possible to choose other than Telegana and AndhraPradhesh</t>
  </si>
  <si>
    <t xml:space="preserve">1.Open chrome browser
2.Search for the website
3.Click on home page
</t>
  </si>
  <si>
    <t>It should be possible to choose other states in India.</t>
  </si>
  <si>
    <t>It is not able to choose other states</t>
  </si>
  <si>
    <t>Fail</t>
  </si>
  <si>
    <t>Ensure that it is redirecting to the page for booking the photography studios for free.</t>
  </si>
  <si>
    <t>The home page should be redirected to photography studio booking page .</t>
  </si>
  <si>
    <t>The home page is navigated to photography studio booking page.</t>
  </si>
  <si>
    <t>Verify that all the instructions are available for booking the studios</t>
  </si>
  <si>
    <t xml:space="preserve">1.Open chrome browser
2.Search for the website
3.Click on home page
4.Click on start for free
</t>
  </si>
  <si>
    <t>The necessary informations regarding the booking of studios should be available</t>
  </si>
  <si>
    <t>The instructions are available and readable by the user.</t>
  </si>
  <si>
    <t>Verify that required fields are there for giving the basic details</t>
  </si>
  <si>
    <t>The fields for filling the basic details should be there in the respective page.</t>
  </si>
  <si>
    <t>The mentioned fields are present in the respective page.</t>
  </si>
  <si>
    <t>Ensure that the name field accepts the name in full name format</t>
  </si>
  <si>
    <t>Gokul Mohan</t>
  </si>
  <si>
    <t>The name field should accept the full name.</t>
  </si>
  <si>
    <t>The name field accepts the name in full name format</t>
  </si>
  <si>
    <t>Ensure that the mobile number field accepts 10 digits only.</t>
  </si>
  <si>
    <t>The mobile number field should accept only 10 digits.</t>
  </si>
  <si>
    <t>It accepts 10 digit mobile number.</t>
  </si>
  <si>
    <t>It accepts more than 10 digit mobile number.</t>
  </si>
  <si>
    <t>Ensure that the mobile number field does not accept less than 10 digits.</t>
  </si>
  <si>
    <t>It accepts less than 10 digit mobile number.</t>
  </si>
  <si>
    <t>Check whether different types of events are available for booking the photography.</t>
  </si>
  <si>
    <t>Wedding</t>
  </si>
  <si>
    <t>The function wedding should be available for booking .</t>
  </si>
  <si>
    <t>The function wedding is available for booking</t>
  </si>
  <si>
    <t>Naming Ceremony</t>
  </si>
  <si>
    <t>The function naming ceremony should be available for booking .</t>
  </si>
  <si>
    <t>The function naming ceremony is not available for booking</t>
  </si>
  <si>
    <t>Verify that all the functions available are not realted with wedding.</t>
  </si>
  <si>
    <t>All the functions should not be related with weddings.</t>
  </si>
  <si>
    <t>Most of the functions are related with weddings.</t>
  </si>
  <si>
    <t>Ensure that the required function is able to choose</t>
  </si>
  <si>
    <t>Engagement.</t>
  </si>
  <si>
    <t>The function engagement should be able to select</t>
  </si>
  <si>
    <t>The required function is able too choose.</t>
  </si>
  <si>
    <t>Ensure that the search bar is searchable by giving inputs</t>
  </si>
  <si>
    <t>Housewarming</t>
  </si>
  <si>
    <t>The search bar should accept the input from the user.</t>
  </si>
  <si>
    <t>The search bar is accpeting the inputs</t>
  </si>
  <si>
    <t>Verify that different options like candid photography,traditional photography are available</t>
  </si>
  <si>
    <t>Candid photography
Traditional Photography
Videography
LED Wall
Drone</t>
  </si>
  <si>
    <t>Different options should be available</t>
  </si>
  <si>
    <t>Different options are available for booking</t>
  </si>
  <si>
    <t>Ensure that the radiop button is able to select for particular option</t>
  </si>
  <si>
    <t>Videography</t>
  </si>
  <si>
    <t>The radio button for videography should be able to choose between yes or no.</t>
  </si>
  <si>
    <t>The radio buttion is possible to select for yes or no input.</t>
  </si>
  <si>
    <t>Ensure that the team size can be selected according to the need of the client.</t>
  </si>
  <si>
    <t>3 For Videography</t>
  </si>
  <si>
    <t>Three photographers are able to choose</t>
  </si>
  <si>
    <t>Check whether if the client needs more than 3 members for each option is possible to book.</t>
  </si>
  <si>
    <t>5 for LED wall</t>
  </si>
  <si>
    <t>It should be possible top select 3 photographers for taking the videos.</t>
  </si>
  <si>
    <t>The client should able to choose 5 member team for Led  walls.</t>
  </si>
  <si>
    <t>The client could not select 5 member team for Led Wall as the team size is limited to 3 members.</t>
  </si>
  <si>
    <t>Verify that the different kinds of songs are displaying</t>
  </si>
  <si>
    <t xml:space="preserve">1.Open chrome browser
2.Search for the website
3.Click on home page
4.Click on songs.
</t>
  </si>
  <si>
    <t>The songs should display for selecting.</t>
  </si>
  <si>
    <t>The songs are available for selection.</t>
  </si>
  <si>
    <t>Ensure that the songs are playable.</t>
  </si>
  <si>
    <t>Wedding Songs</t>
  </si>
  <si>
    <t>The songs should play on clicking them.</t>
  </si>
  <si>
    <t>The songs are playable on clicking.</t>
  </si>
  <si>
    <t>Verify that the songs are playing on YouTube.</t>
  </si>
  <si>
    <t>The songs should play on YouTube</t>
  </si>
  <si>
    <t>The songs are playing on YouTube</t>
  </si>
  <si>
    <t>Check whether different songs accroding to required events are able to choose.</t>
  </si>
  <si>
    <t>Different types of songs based on particular events should possible mto choose.</t>
  </si>
  <si>
    <t>Diiferent songs are able to choose.</t>
  </si>
  <si>
    <t>Ensure that the search button is clickable for searching songs</t>
  </si>
  <si>
    <t>Birthday</t>
  </si>
  <si>
    <t>The search button should be clickable.</t>
  </si>
  <si>
    <t>It is possible to search different songs.</t>
  </si>
  <si>
    <t>Ensure that it is possible for the user to contribute songs to the website.</t>
  </si>
  <si>
    <t xml:space="preserve">1.Open chrome browser
2.Search for the website
3.Click on home page
4.Click on songs.
5.Click on contribute songs.
</t>
  </si>
  <si>
    <t>It should be able to contribute songs by the users.</t>
  </si>
  <si>
    <t>It is possible to contribute songs by the user.</t>
  </si>
  <si>
    <t>Ensure that for contributing songs it is possible to enter the song name.</t>
  </si>
  <si>
    <t xml:space="preserve">Vaathi coming </t>
  </si>
  <si>
    <t>The song name should be inputable.</t>
  </si>
  <si>
    <t>The song name is possible to add.</t>
  </si>
  <si>
    <t>Ensure that the YouTube link is possible to paste.</t>
  </si>
  <si>
    <t>https://youtu.be/fRD_3vJagxk?si=3XXuAgmlsp2H-1yr</t>
  </si>
  <si>
    <t>The link for adding song should be able to paste.</t>
  </si>
  <si>
    <t>It is possible to paste the link of the song</t>
  </si>
  <si>
    <t>It should be able to tick the respective event type</t>
  </si>
  <si>
    <t>The event type is tickable.</t>
  </si>
  <si>
    <t>Verify that it is able to tick the event type .</t>
  </si>
  <si>
    <t>Verify that the radio button for song's language is selectable.</t>
  </si>
  <si>
    <t>The radio button for song's language should be selectable.</t>
  </si>
  <si>
    <t>It is able to select the radio button for song's language.</t>
  </si>
  <si>
    <t>The song should be added succesfully .</t>
  </si>
  <si>
    <t>Thesong is added successfully.</t>
  </si>
  <si>
    <t>Ensure that the song is added successfully on clicking the add music button.</t>
  </si>
  <si>
    <t xml:space="preserve">1.Open chrome browser
2.Search for the website
3.Click on home page
4.Click on songs.
5.Click on contribute songs.
6.Click on add music.
</t>
  </si>
  <si>
    <t>Check whether it is possible to view the songs added recently</t>
  </si>
  <si>
    <t>It should be able to view the recently added songs.</t>
  </si>
  <si>
    <t>The recently added songs are able to view.</t>
  </si>
  <si>
    <t>Verify that the songs added has been approved.</t>
  </si>
  <si>
    <t>The songs added should be approved.</t>
  </si>
  <si>
    <t>The songs are approved but takes time.</t>
  </si>
  <si>
    <t>TEST DESCRIPTION</t>
  </si>
  <si>
    <t>Ensure that the webpage is opening while searching it on the chrome.</t>
  </si>
  <si>
    <t xml:space="preserve">1.Open the google chrome.
2.Search for www.photorishta.com
</t>
  </si>
  <si>
    <t>The photorishta page should open in the google chrome.</t>
  </si>
  <si>
    <t>The photorishta page is opened while searching on the google chrome</t>
  </si>
  <si>
    <t>The link for registration or log-in should be available</t>
  </si>
  <si>
    <t>The link for sign-in or sign-up is available</t>
  </si>
  <si>
    <t>The mail id should not be accepted.</t>
  </si>
  <si>
    <t>iamgokul88@gmwail.com</t>
  </si>
  <si>
    <t>The mail id is accepted.</t>
  </si>
  <si>
    <t>The mail id should not accept.</t>
  </si>
  <si>
    <t>iamgokul@gmail.com</t>
  </si>
  <si>
    <t>The registration is completed successfully.</t>
  </si>
  <si>
    <t>The registration should be completed successfully.</t>
  </si>
  <si>
    <t>The account is created successfully.</t>
  </si>
  <si>
    <t>The account should be created successfully on clicking the submit button.</t>
  </si>
  <si>
    <t>It is possible to read the terms and conditions.</t>
  </si>
  <si>
    <t>The terms and conditions should be readable.</t>
  </si>
  <si>
    <t>It is possible to check the required box.</t>
  </si>
  <si>
    <t>It should be possible to check the terms and conditions box.</t>
  </si>
  <si>
    <t>The error message as password do not match is displayed.</t>
  </si>
  <si>
    <t>The confirm password field should not accpet the different password.</t>
  </si>
  <si>
    <t>Gokul@1997</t>
  </si>
  <si>
    <t>The field is accepting the same password for confirmation.</t>
  </si>
  <si>
    <t>The confirm password field should be inputable.</t>
  </si>
  <si>
    <t>Gokul@1996</t>
  </si>
  <si>
    <t>The enterd password is visible to the eye of the user on clicking the eye icon.</t>
  </si>
  <si>
    <t>On clicking the eye icon the entered password should be seen.</t>
  </si>
  <si>
    <t>The eye icon is visible</t>
  </si>
  <si>
    <t>The eye icon should be visible</t>
  </si>
  <si>
    <t>Gokul@1999</t>
  </si>
  <si>
    <t>The password's length is within the limit.</t>
  </si>
  <si>
    <t>The password's length should be between 8 and 20</t>
  </si>
  <si>
    <t>Gokul@1998</t>
  </si>
  <si>
    <t>The error message is displayed and the password is not accepted.</t>
  </si>
  <si>
    <t>The error message should display as the password doesn't have the capital letter and the password shouldn't be accepted.</t>
  </si>
  <si>
    <t>gokul@1997</t>
  </si>
  <si>
    <t>The password has all the conditions namely upper case,lower case,special characters and numbers.</t>
  </si>
  <si>
    <t>The password should have all the required conditions</t>
  </si>
  <si>
    <t>The field is accepting the pasword entered.</t>
  </si>
  <si>
    <t>The password field should accept the input data from the user.</t>
  </si>
  <si>
    <t xml:space="preserve">www.photorishta.com
gokul@1996
</t>
  </si>
  <si>
    <t>It is possible to enter the email id.</t>
  </si>
  <si>
    <t>It should be possible to enter the email id.</t>
  </si>
  <si>
    <t xml:space="preserve">www.photorishta.com
iamgokul88@gmail.com
</t>
  </si>
  <si>
    <t>The page is available</t>
  </si>
  <si>
    <t>The page for creating account using the normal process should be available</t>
  </si>
  <si>
    <t xml:space="preserve">www.photorishta.com
</t>
  </si>
  <si>
    <t>The account should be created successfully</t>
  </si>
  <si>
    <t>www.photorishta.com
iamgokul88@gmail.com
gokul@1997</t>
  </si>
  <si>
    <t>The current password of google account is matched.</t>
  </si>
  <si>
    <t>The current password should be accepted.</t>
  </si>
  <si>
    <t>www.photorishta.com
iamgokul88@gmail.com
gokul@1996</t>
  </si>
  <si>
    <t>The field is available for entering the google account</t>
  </si>
  <si>
    <t>The field for entering the google account should be present.</t>
  </si>
  <si>
    <t>www.photorishta.com
iamgokul88@gmail.com</t>
  </si>
  <si>
    <t>The page mentioned in the expected result is opened.</t>
  </si>
  <si>
    <t>The page for registering using existing Email account should open.</t>
  </si>
  <si>
    <r>
      <t xml:space="preserve">                                                                                                                                                  </t>
    </r>
    <r>
      <rPr>
        <sz val="11"/>
        <color theme="8"/>
        <rFont val="Calibri"/>
        <family val="2"/>
        <scheme val="minor"/>
      </rPr>
      <t xml:space="preserve">  </t>
    </r>
    <r>
      <rPr>
        <sz val="14"/>
        <color theme="8"/>
        <rFont val="Calibri"/>
        <family val="2"/>
        <scheme val="minor"/>
      </rPr>
      <t xml:space="preserve"> PHOTO RISHTA -  REGISTRATION</t>
    </r>
  </si>
  <si>
    <t>SCREENSHOT</t>
  </si>
  <si>
    <t>SEVERITY</t>
  </si>
  <si>
    <t>PRIORITY</t>
  </si>
  <si>
    <t>The tag line is not in Englsih which will be difficult for most of the users to read.</t>
  </si>
  <si>
    <t>1.Open the website
2.Make the tagline in Global language.</t>
  </si>
  <si>
    <t>Trivial</t>
  </si>
  <si>
    <t>Low</t>
  </si>
  <si>
    <t>New</t>
  </si>
  <si>
    <t>The home page should have only one option for registration which will avoid the confusion</t>
  </si>
  <si>
    <t>There are more than one option for registration or log in in the home page.</t>
  </si>
  <si>
    <t>1.Open the website
2.Click on home page.</t>
  </si>
  <si>
    <t>Minor</t>
  </si>
  <si>
    <t>Medium</t>
  </si>
  <si>
    <t>All the states of India should have been inclued.</t>
  </si>
  <si>
    <t>It is only possible to choose two states in India</t>
  </si>
  <si>
    <t>Major</t>
  </si>
  <si>
    <t>High</t>
  </si>
  <si>
    <t>Registration using mobile number should be included</t>
  </si>
  <si>
    <t>There is no option for registration using mobile number</t>
  </si>
  <si>
    <t>1.Open the website
2.Click on home page.
3.Click on registration.</t>
  </si>
  <si>
    <t>The registration method should not be limited to one option only.</t>
  </si>
  <si>
    <t>The registration is only possible using email ID.</t>
  </si>
  <si>
    <t>There should be an option to check the terms and conditions after reading it.</t>
  </si>
  <si>
    <t>The terms and conditions are not possible to check after reading.</t>
  </si>
  <si>
    <t>The registration is completing without checking the privacy policy.</t>
  </si>
  <si>
    <t>1.Open the website
2.Click on home page.
3.Click on Start for free.</t>
  </si>
  <si>
    <t>All types of functions should be included for booking the services</t>
  </si>
  <si>
    <t>It should be able to scroll rightwards for seeing more options.</t>
  </si>
  <si>
    <t>There is not scroll bar for moving in the right direction</t>
  </si>
  <si>
    <t>The team size should not be limited as the clients have thie own requirements.</t>
  </si>
  <si>
    <t>The team size is limited to three members only.</t>
  </si>
  <si>
    <t>1.Open the website
2.Click on home page.
3.Click on Start for free.
4.Select team size.</t>
  </si>
  <si>
    <t>The services provided should not have limitations as the clients need more requirements.</t>
  </si>
  <si>
    <t>The services are limited to 5 or 6.</t>
  </si>
  <si>
    <t xml:space="preserve">1.Open the website
2.Click on home page.
3.Click on Start for free.
</t>
  </si>
  <si>
    <t>It should be possible to enter the date and time as both aspects are given in a single field.</t>
  </si>
  <si>
    <t>It is only possible to select the date only but not time.</t>
  </si>
  <si>
    <t>For creating the cateering list the contact number should not accept more than 10 digits.</t>
  </si>
  <si>
    <t>The contact number accepts mobile number with more than 10 digits.</t>
  </si>
  <si>
    <t xml:space="preserve">1.Open the website
2.Click on home page.
</t>
  </si>
  <si>
    <t>For creating the cateering list the contact number should not accept less than 10 digits.</t>
  </si>
  <si>
    <t>The contact number accepts mobile number with less than 10 digits.</t>
  </si>
  <si>
    <t>The non-veg food should not have limited options.</t>
  </si>
  <si>
    <t>The non-veg food has only very limited options.</t>
  </si>
  <si>
    <t>Ensure that the home page is redirecting to the place's page.</t>
  </si>
  <si>
    <t xml:space="preserve">1.Open chrome browser
2.Search for the website
3.Click on home page
4.Click on places
</t>
  </si>
  <si>
    <t>The home page should be redirected to place booking page.</t>
  </si>
  <si>
    <t>The home page is redirecting to the required page.</t>
  </si>
  <si>
    <t>Ensure that different types of places are available in the redirected page.</t>
  </si>
  <si>
    <t>Diffrerent places for booking should be present.</t>
  </si>
  <si>
    <t>The places for booikng are available.</t>
  </si>
  <si>
    <t>Verify that the 'outdoor' link is clickable and different options are showing.</t>
  </si>
  <si>
    <t xml:space="preserve">Outdoor </t>
  </si>
  <si>
    <t>Different outdoor locations should display on clicking them.</t>
  </si>
  <si>
    <t>The outdoor locations are showing on clicking them.</t>
  </si>
  <si>
    <t>Verify that the 'pre wedding sets' link is clickable and different options are showing.</t>
  </si>
  <si>
    <t>Pre Wedding sets</t>
  </si>
  <si>
    <t>Different pre wedding locations should display on clicking them.</t>
  </si>
  <si>
    <t>The pre wedding locations are showing on clicking them.</t>
  </si>
  <si>
    <t>Kids exclusive sets</t>
  </si>
  <si>
    <t>Verify that the 'kids exclusive sets' link is clickable and different options are showing.</t>
  </si>
  <si>
    <t>Different kids exclusive locations should display on clicking them.</t>
  </si>
  <si>
    <t>The kids exclusive locations are showing on clicking them.</t>
  </si>
  <si>
    <t>HP_44</t>
  </si>
  <si>
    <t>Checdk whether the subsets of locations are displaying.</t>
  </si>
  <si>
    <t>The Maya bazzar</t>
  </si>
  <si>
    <t>The subsets should display</t>
  </si>
  <si>
    <t>The subsets are available for choosing.</t>
  </si>
  <si>
    <t>Ensure that it is possible to go back from subsets to main page of locations.</t>
  </si>
  <si>
    <t>It should be able to go back from subsets</t>
  </si>
  <si>
    <t>It is possible to go back.</t>
  </si>
  <si>
    <t>Verify that different images are displayed of particular location</t>
  </si>
  <si>
    <t>Different images showing the location should be visible.</t>
  </si>
  <si>
    <t>Different images are showing</t>
  </si>
  <si>
    <t>Ensure that the address of the locations are available.</t>
  </si>
  <si>
    <t>The address should be available for knowing the proper location.</t>
  </si>
  <si>
    <t>The address of the locations are not availab le for all the locations except one location.</t>
  </si>
  <si>
    <t>Verify that the contact number is getting without redirecting to extrenal page.</t>
  </si>
  <si>
    <t>Ensure that the instagram id is possible to view.</t>
  </si>
  <si>
    <t>The instgram page should be able to view</t>
  </si>
  <si>
    <t>The instgram page of respective place is loading.</t>
  </si>
  <si>
    <t>Verify that it is possible to contact through whats app.</t>
  </si>
  <si>
    <t>It should be able to contact through whats app.</t>
  </si>
  <si>
    <t>It is able to chbat or contact through whats app.</t>
  </si>
  <si>
    <t>Ensure that different venues are available for choosing.</t>
  </si>
  <si>
    <t xml:space="preserve">1.Open chrome browser
2.Search for the website
3.Click on home page
4.Click on venues
</t>
  </si>
  <si>
    <t>Venues should be able to choose</t>
  </si>
  <si>
    <t>Venues are able to choose.</t>
  </si>
  <si>
    <t>Ensure that the option for registering as freelancer and photography studio is available.</t>
  </si>
  <si>
    <t>The option for registering either as photography studio or freelancer should there.</t>
  </si>
  <si>
    <t>It is possible to register either a sfreelancer or studio</t>
  </si>
  <si>
    <t>Verify that the videos of the wors are able to view either in YouTube or Instagram.</t>
  </si>
  <si>
    <t xml:space="preserve">1.Open chrome browser
2.Search for the website
3.Click on home page
4.Click on videos.
</t>
  </si>
  <si>
    <t>Youtube or Instagram</t>
  </si>
  <si>
    <t>Video should be able to play.</t>
  </si>
  <si>
    <t>Video are able to play.</t>
  </si>
  <si>
    <t>Ensure that it is possible to get connected through instagram</t>
  </si>
  <si>
    <t xml:space="preserve">1.Open chrome browser
2.Search for the website
3.Click on home page
</t>
  </si>
  <si>
    <t>Instagram</t>
  </si>
  <si>
    <t>It should be connected through instagram</t>
  </si>
  <si>
    <t>It is possible to get connected through instagram.</t>
  </si>
  <si>
    <t>PHOTO RISHTA - STUDIOS AND IMAGES</t>
  </si>
  <si>
    <t>VERSION NO : 
VERIFIED BY : 
ENVIORNMENT DETAILS : OS- WINDOWS, BROWSER- CHROME</t>
  </si>
  <si>
    <t>TESTED BY : GOKUL MOHAN
DATE : 14/02/2024</t>
  </si>
  <si>
    <t>The outdoor locations should not be limited.</t>
  </si>
  <si>
    <t>There are only two outdoor locations available.</t>
  </si>
  <si>
    <t xml:space="preserve">1.Open the website
2.Click on home page.
3.Click on places
</t>
  </si>
  <si>
    <t>The contact details of the outdoor locations should be available</t>
  </si>
  <si>
    <t>The contact details of outdoor location are not available.</t>
  </si>
  <si>
    <t>The Instagram details about the outdoor location should be available.</t>
  </si>
  <si>
    <t>Only the location details are available.</t>
  </si>
  <si>
    <t>The address of the locations should be available for the users.</t>
  </si>
  <si>
    <t>Only some location's addresses are available.</t>
  </si>
  <si>
    <t>The contact details should be available on the page itself.</t>
  </si>
  <si>
    <t>While clicking on contact details ,an external app is required for seeing it.</t>
  </si>
  <si>
    <t>The spelling should be correct</t>
  </si>
  <si>
    <t>The speeling is wrong.</t>
  </si>
  <si>
    <t>The tag line should more brighter.</t>
  </si>
  <si>
    <t>The tag line is somewhat darker.</t>
  </si>
  <si>
    <t xml:space="preserve">1.Open the website
2.Click on home page.
3.Click on Register 
</t>
  </si>
  <si>
    <t>The photos are overlapped each other.</t>
  </si>
  <si>
    <t>The photos should not  overlap each other.</t>
  </si>
  <si>
    <t>The photos should not overlap with any other features</t>
  </si>
  <si>
    <t>The photo is overlapped with texts or icons.</t>
  </si>
  <si>
    <t>It should be possible to choose songs according to the events.</t>
  </si>
  <si>
    <t>It is not possible to choose songs according to the events.</t>
  </si>
  <si>
    <t xml:space="preserve">1.Open the website
2.Click on home page.
3.Click on Register 
4.Click on songs
</t>
  </si>
  <si>
    <t>The search button should work properly</t>
  </si>
  <si>
    <t>The search button is not giving he search results.</t>
  </si>
  <si>
    <t>The writing should be placed properly.</t>
  </si>
  <si>
    <t>The writing is placed wrongly</t>
  </si>
  <si>
    <t xml:space="preserve">1.Open the website
2.Click on home page.
3.Click on videos
</t>
  </si>
  <si>
    <t>Ensure that the home page is redirecting to the studio's page.</t>
  </si>
  <si>
    <t>1.Open www.photorishta.com 
2.Click on home page
3.Click on studios</t>
  </si>
  <si>
    <t>The home page should redirect to studio's page.</t>
  </si>
  <si>
    <t>The home page is redirecting to studio's page.</t>
  </si>
  <si>
    <t>Check whether different studios are visible on the respective page.</t>
  </si>
  <si>
    <t>Different studios should be visible on the page.</t>
  </si>
  <si>
    <t>Different types of studios are available on the page.</t>
  </si>
  <si>
    <t>Verify that the studios are clickable.</t>
  </si>
  <si>
    <t>Memories by Gopal.</t>
  </si>
  <si>
    <t>The studio named memories by gopal should be clickable.</t>
  </si>
  <si>
    <t>The studio is clickable and redirecting to the respective page.</t>
  </si>
  <si>
    <t>Ensure that photos related with selected studios are able to view</t>
  </si>
  <si>
    <t>The photos of the selected studios should able to see.</t>
  </si>
  <si>
    <t>The photos are viewable.</t>
  </si>
  <si>
    <t>Check whether one of the images are selectable to view.</t>
  </si>
  <si>
    <t>The selected image should display on the window.</t>
  </si>
  <si>
    <t>The image is displaying on the window.</t>
  </si>
  <si>
    <t>Verify that the last active session is able to view.</t>
  </si>
  <si>
    <t>The last active session should be seen on the window.</t>
  </si>
  <si>
    <t>The last active session is showing on the window.</t>
  </si>
  <si>
    <t>Ensure that thye contact informations is available on the site itself without opening in new app or site.</t>
  </si>
  <si>
    <t>The contact informations should be available on the site itself</t>
  </si>
  <si>
    <t>The contact informations need external app for viewing.</t>
  </si>
  <si>
    <t>Check whether the instgram account of the selected studio is accessable.</t>
  </si>
  <si>
    <t>The instagram page should be able to access by the user.</t>
  </si>
  <si>
    <t>The instagram page is able to view.</t>
  </si>
  <si>
    <t>Verify that the whats app details are available.</t>
  </si>
  <si>
    <t>The whats app details should be available.</t>
  </si>
  <si>
    <t>The whats app details are available.</t>
  </si>
  <si>
    <t>Ensure that the count of images and images displayed are equal.</t>
  </si>
  <si>
    <t>Memories by Gopal.
6</t>
  </si>
  <si>
    <t>Both count and images should same.</t>
  </si>
  <si>
    <t>The count and images displayed are accurate.</t>
  </si>
  <si>
    <t>Check whether the quality of images are of high quality.</t>
  </si>
  <si>
    <t xml:space="preserve">Memories by Gopal.
</t>
  </si>
  <si>
    <t>The quality of images should be high quality ones.</t>
  </si>
  <si>
    <t>The quality of images are of top level.</t>
  </si>
  <si>
    <t>Ensure that the profile of the photographer is understandable.</t>
  </si>
  <si>
    <t>The profile of the selected studio's photographer or freelancer should not be complex.</t>
  </si>
  <si>
    <t>The profile is very complex which becomes tough to understand.</t>
  </si>
  <si>
    <t>Ensure that required date is able to choose.</t>
  </si>
  <si>
    <t>The date of the function should able to select.</t>
  </si>
  <si>
    <t>The date for booking the studios should able to choose</t>
  </si>
  <si>
    <t>The videos available should not be limited to 2.</t>
  </si>
  <si>
    <t>The videos related with works  available are very limited.</t>
  </si>
  <si>
    <t>The respective date is not able to choose on the calender.</t>
  </si>
  <si>
    <t xml:space="preserve">1.Open the website
2.Click on home page.
3.Click on studios
</t>
  </si>
  <si>
    <t>Verify that the link of selected studios are able to share on any of the social media platforms.</t>
  </si>
  <si>
    <t>The link of the selected studio should be able to share.</t>
  </si>
  <si>
    <t>It is possible to share the link through whats app messenger.</t>
  </si>
  <si>
    <t>Check whether the location of the studios are available.</t>
  </si>
  <si>
    <t>The location of the studio should be available.</t>
  </si>
  <si>
    <t>The location is not available.</t>
  </si>
  <si>
    <t>Verify that the home page is loading to the image's  page.</t>
  </si>
  <si>
    <t>The home page should redirect to respective page.</t>
  </si>
  <si>
    <t>The home page is redirecting to the respective page.</t>
  </si>
  <si>
    <t>Verify that the search bar is inputable.</t>
  </si>
  <si>
    <t>wedding</t>
  </si>
  <si>
    <t>The search bar should accept input from the user.</t>
  </si>
  <si>
    <t>The search bar is accepting inputs from the user.</t>
  </si>
  <si>
    <t>Ensure that different tags are available for choosing.</t>
  </si>
  <si>
    <t>1.Open www.photorishta.com 
2.Click on home page
3.Click on images</t>
  </si>
  <si>
    <t>Different tags should be available for selection.</t>
  </si>
  <si>
    <t>Difeerent tags are available for selection.</t>
  </si>
  <si>
    <t>Verify that the images are generatable with related to tags .</t>
  </si>
  <si>
    <t>Wedding.</t>
  </si>
  <si>
    <t>Images should be generated by clicking on the generate images button.</t>
  </si>
  <si>
    <t>The images are generated on clicking the respective button.</t>
  </si>
  <si>
    <t>Ensure that the back button is clickable.</t>
  </si>
  <si>
    <t>1.Open www.photorishta.com 
2.Click on home page
3.Click on images
3.Input the data</t>
  </si>
  <si>
    <t xml:space="preserve">1.Open www.photorishta.com 
2.Click on home page
3.Click on images
</t>
  </si>
  <si>
    <t>The back button should navigate back.</t>
  </si>
  <si>
    <t>The back button is navigating back.</t>
  </si>
  <si>
    <t>Verify that multiple tags are choosable.</t>
  </si>
  <si>
    <t>Multiple tags should be able to select</t>
  </si>
  <si>
    <t>Multiple tags are able to choose.</t>
  </si>
  <si>
    <t>Ensure that multiple images according to the selected multiple tags are displaying.</t>
  </si>
  <si>
    <t>Multiple images of multiple tags should be able to view</t>
  </si>
  <si>
    <t>Different images are available to view.</t>
  </si>
  <si>
    <t xml:space="preserve">Check whether the photographers of each images are available. </t>
  </si>
  <si>
    <t>The profile of the selected image's photographer should be available.</t>
  </si>
  <si>
    <t>The profile is able to view for the users.</t>
  </si>
  <si>
    <t>Ensure that the like options are available for all the images.</t>
  </si>
  <si>
    <t>The like option should be avialable for all images</t>
  </si>
  <si>
    <t>It is possible to like all the images.</t>
  </si>
  <si>
    <t>Verify that tags can be searched by the users</t>
  </si>
  <si>
    <t>Wedding
Bride
Haldi</t>
  </si>
  <si>
    <t>The required data is inputable but only predefined tags are available.</t>
  </si>
  <si>
    <t>Required datas should be searchable and respective search result should display.</t>
  </si>
  <si>
    <t>The search bar is inputable but only predefined tags are available for selection.</t>
  </si>
  <si>
    <t xml:space="preserve">1.Open the website
2.Click on home page.
3.Click on images
</t>
  </si>
  <si>
    <t>DEFECT DISTRIBUTION</t>
  </si>
  <si>
    <t>MODULE NAME</t>
  </si>
  <si>
    <t>Registration Page</t>
  </si>
  <si>
    <t>Home Page</t>
  </si>
  <si>
    <t>Studios &amp; Images</t>
  </si>
  <si>
    <t>SL NO:</t>
  </si>
  <si>
    <t>TEST CASE PASSED</t>
  </si>
  <si>
    <t>TEST CASE FAILED</t>
  </si>
  <si>
    <t>TOTAL TEST CASES</t>
  </si>
  <si>
    <t>The mail idis accepted.</t>
  </si>
  <si>
    <t xml:space="preserve">1.Open the google chrome
2.Search for www.photorishta.com
3.Click registration link
</t>
  </si>
  <si>
    <t>Ensure that mail id with incorrect domain name does not accept for registration</t>
  </si>
  <si>
    <t>Ensure that the incorrect Mail Id doesn't accept.</t>
  </si>
  <si>
    <t xml:space="preserve">1.Open the google chrome
2.Search for www.photorishta.com
3.Click registration link
4.Click on the submit button.
</t>
  </si>
  <si>
    <t>Ensure that the registration is completed successfully on clicking the submit button</t>
  </si>
  <si>
    <t>Verify that the submit button is clickable.</t>
  </si>
  <si>
    <t xml:space="preserve">1.Open the google chrome
2.Search for www.photorishta.com
3.Click registration link
4.Click on the terms and conditions link.
</t>
  </si>
  <si>
    <t>Verify that the terms and con ditions are readable</t>
  </si>
  <si>
    <t xml:space="preserve">1.Open the google chrome
2.Search for www.photorishta.com
3.Click registration link
4.Check the privacy and terms box.
</t>
  </si>
  <si>
    <t>Ensure that it is possible to check the terms and privacy conditions.</t>
  </si>
  <si>
    <t xml:space="preserve">1.Open the google chrome
2.Search for www.photorishta.com
3.Click registration link
4.Enter the password again in the confirm password field.
</t>
  </si>
  <si>
    <t>Verify that the confirm password field is not accepting different password.</t>
  </si>
  <si>
    <t>Verify that the field for confirming the password is inputable.</t>
  </si>
  <si>
    <t xml:space="preserve">1.Open the google chrome
2.Search for www.photorishta.com
3.Click registration link
4.Enter the password.
5.Click on eye icon
</t>
  </si>
  <si>
    <t>Check whether on clicking the eye icon the entered password is possible to see</t>
  </si>
  <si>
    <t xml:space="preserve">1.Open the google chrome
2.Search for www.photorishta.com
3.Click registration link
4.Enter the password.
</t>
  </si>
  <si>
    <t>Check whether the eye icon is present to see the entered password.</t>
  </si>
  <si>
    <t>Verify that the password entered is within the limit of the required count.</t>
  </si>
  <si>
    <t>Ensure that the password field is not accepting input data for unsatisified combinations</t>
  </si>
  <si>
    <t>Ensure the password contains all the required combinations.</t>
  </si>
  <si>
    <t>Ensure that the password field is accepting the input data</t>
  </si>
  <si>
    <t xml:space="preserve">1.Open the google chrome
2.Search for www.photorishta.com
3.Click registration link
4.Enter the email id.
</t>
  </si>
  <si>
    <t>Ensure that the first step which is entering the email id is possible to input.</t>
  </si>
  <si>
    <t xml:space="preserve">1.Open the google chrome
2.Search for www.photorishta.com
3.Click registration link
</t>
  </si>
  <si>
    <t>Verify that the account can be created using normal process.</t>
  </si>
  <si>
    <t xml:space="preserve">1.Open the google chrome
2.Search for www.photorishta.com
3.Click registration link
4.Click register with google.
5.Enter the google account.
6.Enter the current password of google account
7.Click Submit.
</t>
  </si>
  <si>
    <t>Verify that the account is created successfully on entering the google account and password.</t>
  </si>
  <si>
    <t xml:space="preserve">1.Open the google chrome
2.Search for www.photorishta.com
3.Click registration link
4.Click register with google.
5.Enter the google account
6.Enter the current password of google account
</t>
  </si>
  <si>
    <t>Ensure that the current password of google account is possible to input.</t>
  </si>
  <si>
    <t xml:space="preserve">1.Open the google chrome
2.Search for www.photorishta.com
3.Click registration link
4.Click register with google.
5.Enter the google account.
</t>
  </si>
  <si>
    <t>Verify that the new page for entering the already existing google account is opening.</t>
  </si>
  <si>
    <t>Verify that it is possible to register automatically through already existing google account.</t>
  </si>
  <si>
    <t xml:space="preserve">1.Open the google chrome
2.Search for www.photorishta.com
3.Look for the registration option
</t>
  </si>
  <si>
    <t>Ensure that the Sign-in or sign-up option is present for the registration or log-in</t>
  </si>
  <si>
    <t>Check whether the mobile number with more than ten digits accepts.</t>
  </si>
  <si>
    <t xml:space="preserve">1.Open the google chrome.
2.Search for www.photorishta.com
</t>
  </si>
  <si>
    <t>The mobile number with more than ten digits should not be accepted.</t>
  </si>
  <si>
    <t>The mobile number is accepted.</t>
  </si>
  <si>
    <t>Check whether the mobile number with less than ten digits accepts.</t>
  </si>
  <si>
    <t>The mobile number with less than ten digits should not be accepted.</t>
  </si>
  <si>
    <t>Verify that the registration can be done either by email id or mobile number</t>
  </si>
  <si>
    <t>The registration should be done either by mobile number or email id.</t>
  </si>
  <si>
    <t>The registration is only possible by email id.</t>
  </si>
  <si>
    <t>Ensure that the mobile number field does not accept more than 10 digits.</t>
  </si>
  <si>
    <t>The contact details should get without the help of external applications.</t>
  </si>
  <si>
    <t>The contact details get only after redirecting to an external application.</t>
  </si>
  <si>
    <t>It is not able to choose the respective date of the function.</t>
  </si>
  <si>
    <t>The required input  for searching should able to perform</t>
  </si>
  <si>
    <t>PHOTO RISHTA</t>
  </si>
  <si>
    <t>VERSION NO :
VERIFIED BY :
ENVIRONMENT DETAILS : OS: WINDOWS, BROWSER: CHROME</t>
  </si>
  <si>
    <r>
      <rPr>
        <b/>
        <sz val="12"/>
        <color theme="1"/>
        <rFont val="Calibri"/>
        <family val="2"/>
        <scheme val="minor"/>
      </rPr>
      <t>BUG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ID</t>
    </r>
  </si>
  <si>
    <r>
      <rPr>
        <b/>
        <sz val="12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ID</t>
    </r>
  </si>
  <si>
    <r>
      <rPr>
        <b/>
        <sz val="12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RESULT</t>
    </r>
  </si>
  <si>
    <r>
      <rPr>
        <b/>
        <sz val="12"/>
        <color theme="1"/>
        <rFont val="Calibri"/>
        <family val="2"/>
        <scheme val="minor"/>
      </rPr>
      <t>BUG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DESCRIPTION</t>
    </r>
  </si>
  <si>
    <r>
      <rPr>
        <b/>
        <sz val="12"/>
        <color theme="1"/>
        <rFont val="Calibri"/>
        <family val="2"/>
        <scheme val="minor"/>
      </rPr>
      <t>STEPS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REPREODUCE</t>
    </r>
  </si>
  <si>
    <t>The incorrect  mail id should not be accepted.</t>
  </si>
  <si>
    <t>The icorrect mail id is accepted for registration.</t>
  </si>
  <si>
    <t>1.Open www.photorishta.com
2.Click on registration</t>
  </si>
  <si>
    <t>The mail id with incorrect domain name should not accept.</t>
  </si>
  <si>
    <t>The mail id with incorrect domain id is accepted.</t>
  </si>
  <si>
    <t>The mobile number with more than ten digits should not accept for registration.</t>
  </si>
  <si>
    <t>The mobile number with more than ten digits is accepted.</t>
  </si>
  <si>
    <t>The mobile number with less than ten digits should not be accepted for registration.</t>
  </si>
  <si>
    <t>The mobile number with less than ten digits is accepted.</t>
  </si>
  <si>
    <t>It should be possible to choose other states in India. In the home page.</t>
  </si>
  <si>
    <t>It is not possible to choose other states in india other than Telegana and Andhra Pradesh .</t>
  </si>
  <si>
    <t>1.Open www.photorishta.com
2.Click on home page</t>
  </si>
  <si>
    <t>The function naming ceremony is not available for booking .</t>
  </si>
  <si>
    <t>All the functions are related with weddings</t>
  </si>
  <si>
    <t>The client is not able to choose a 5 member team for Led  walls.</t>
  </si>
  <si>
    <t>The mobile number field should accept only 10 digits for booking.</t>
  </si>
  <si>
    <t>The tag line should be in English.</t>
  </si>
  <si>
    <t>The registration should not be completed without checking the privacy policy.</t>
  </si>
  <si>
    <t>Most of the functions are limited to wedding related ones.</t>
  </si>
  <si>
    <t xml:space="preserve">DEFECT DISTRIBUTION </t>
  </si>
  <si>
    <t>Enhancement</t>
  </si>
  <si>
    <t>PR_RP_01</t>
  </si>
  <si>
    <t>PR_RP_02</t>
  </si>
  <si>
    <t>PR_RP_03</t>
  </si>
  <si>
    <t>PR_RP_04</t>
  </si>
  <si>
    <t>PR_RP_05</t>
  </si>
  <si>
    <t>PR_RP_06</t>
  </si>
  <si>
    <t>PR_RP_07</t>
  </si>
  <si>
    <t>PR_RP_08</t>
  </si>
  <si>
    <t>PR_RP_09</t>
  </si>
  <si>
    <t>PR_RP_10</t>
  </si>
  <si>
    <t>PR_RP_11</t>
  </si>
  <si>
    <t>PR_RP_12</t>
  </si>
  <si>
    <t>PR_RP_13</t>
  </si>
  <si>
    <t>PR_RP_14</t>
  </si>
  <si>
    <t>PR_RP_15</t>
  </si>
  <si>
    <t>PR_RP_16</t>
  </si>
  <si>
    <t>PR_RP_17</t>
  </si>
  <si>
    <t>PR_RP_18</t>
  </si>
  <si>
    <t>PR_RP_19</t>
  </si>
  <si>
    <t>PR_RP_20</t>
  </si>
  <si>
    <t>PR_RP_21</t>
  </si>
  <si>
    <t>PR_RP_22</t>
  </si>
  <si>
    <t>PR_RP_23</t>
  </si>
  <si>
    <t>PR_RP_24</t>
  </si>
  <si>
    <t>PR_RP_25</t>
  </si>
  <si>
    <t>PR_RP_26</t>
  </si>
  <si>
    <t>PR_HP_01</t>
  </si>
  <si>
    <t>PR_HP_02</t>
  </si>
  <si>
    <t>PR_HP_03</t>
  </si>
  <si>
    <t>PR_HP_04</t>
  </si>
  <si>
    <t>PR_HP_05</t>
  </si>
  <si>
    <t>PR_HP_06</t>
  </si>
  <si>
    <t>PR_HP_07</t>
  </si>
  <si>
    <t>PR_HP_08</t>
  </si>
  <si>
    <t>PR_HP_09</t>
  </si>
  <si>
    <t>PR_HP_10</t>
  </si>
  <si>
    <t>PR_HP_11</t>
  </si>
  <si>
    <t>PR_HP_12</t>
  </si>
  <si>
    <t>PR_HP_13</t>
  </si>
  <si>
    <t>PR_HP_14</t>
  </si>
  <si>
    <t>PR_HP_15</t>
  </si>
  <si>
    <t>PR_HP_16</t>
  </si>
  <si>
    <t>PR_HP_17</t>
  </si>
  <si>
    <t>PR_HP_18</t>
  </si>
  <si>
    <t>PR_HP_19</t>
  </si>
  <si>
    <t>PR_HP_20</t>
  </si>
  <si>
    <t>PR_HP_21</t>
  </si>
  <si>
    <t>PR_HP_22</t>
  </si>
  <si>
    <t>PR_HP_23</t>
  </si>
  <si>
    <t>PR_HP_24</t>
  </si>
  <si>
    <t>PR_HP_25</t>
  </si>
  <si>
    <t>PR_HP_26</t>
  </si>
  <si>
    <t>PR_HP_27</t>
  </si>
  <si>
    <t>PR_HP_28</t>
  </si>
  <si>
    <t>PR_HP_29</t>
  </si>
  <si>
    <t>PR_HP_30</t>
  </si>
  <si>
    <t>PR_HP_31</t>
  </si>
  <si>
    <t>PR_HP_32</t>
  </si>
  <si>
    <t>PR_HP_33</t>
  </si>
  <si>
    <t>PR_HP_34</t>
  </si>
  <si>
    <t>PR_HP_35</t>
  </si>
  <si>
    <t>PR_HP_36</t>
  </si>
  <si>
    <t>PR_HP_37</t>
  </si>
  <si>
    <t>PR_HP_38</t>
  </si>
  <si>
    <t>PR_HP_39</t>
  </si>
  <si>
    <t>PR_HP_40</t>
  </si>
  <si>
    <t>PR_HP_41</t>
  </si>
  <si>
    <t>PR_HP_42</t>
  </si>
  <si>
    <t>PR_HP_43</t>
  </si>
  <si>
    <t>PR_HP_44</t>
  </si>
  <si>
    <t>PR_HP_45</t>
  </si>
  <si>
    <t>PR_HP_46</t>
  </si>
  <si>
    <t>PR_HP_47</t>
  </si>
  <si>
    <t>PR_HP_48</t>
  </si>
  <si>
    <t>PR_HP_49</t>
  </si>
  <si>
    <t>PR_SI_22</t>
  </si>
  <si>
    <t>PR_SI_01</t>
  </si>
  <si>
    <t>PR_SI_02</t>
  </si>
  <si>
    <t>PR_SI_03</t>
  </si>
  <si>
    <t>PR_SI_04</t>
  </si>
  <si>
    <t>PR_SI_05</t>
  </si>
  <si>
    <t>PR_SI_06</t>
  </si>
  <si>
    <t>PR_SI_07</t>
  </si>
  <si>
    <t>PR_SI_08</t>
  </si>
  <si>
    <t>PR_SI_09</t>
  </si>
  <si>
    <t>PR_SI_10</t>
  </si>
  <si>
    <t>PR_SI_11</t>
  </si>
  <si>
    <t>PR_SI_12</t>
  </si>
  <si>
    <t>PR_SI_13</t>
  </si>
  <si>
    <t>PR_SI_14</t>
  </si>
  <si>
    <t>PR_SI_15</t>
  </si>
  <si>
    <t>PR_SI_16</t>
  </si>
  <si>
    <t>PR_SI_17</t>
  </si>
  <si>
    <t>PR_SI_18</t>
  </si>
  <si>
    <t>PR_SI_19</t>
  </si>
  <si>
    <t>PR_SI_20</t>
  </si>
  <si>
    <t>PR_SI_21</t>
  </si>
  <si>
    <t>PR_SI_23</t>
  </si>
  <si>
    <t>PR_SI_24</t>
  </si>
  <si>
    <t>PR_SI_25</t>
  </si>
  <si>
    <t>DEF_PR_BG_01</t>
  </si>
  <si>
    <t>DEF_PR_BG_02</t>
  </si>
  <si>
    <t>DEF_PR_BG_03</t>
  </si>
  <si>
    <t>DEF_PR_BG_04</t>
  </si>
  <si>
    <t>DEF_PR_BG_05</t>
  </si>
  <si>
    <t>DEF_PR_BG_06</t>
  </si>
  <si>
    <t>DEF_PR_BG_07</t>
  </si>
  <si>
    <t>DEF_PR_BG_08</t>
  </si>
  <si>
    <t>DEF_PR_BG_09</t>
  </si>
  <si>
    <t>DEF_PR_BG_10</t>
  </si>
  <si>
    <t>DEF_PR_BG_11</t>
  </si>
  <si>
    <t>DEF_PR_BG_12</t>
  </si>
  <si>
    <t>DEF_PR_BG_13</t>
  </si>
  <si>
    <t>DEF_PR_BG_14</t>
  </si>
  <si>
    <t>DEF_PR_BG_15</t>
  </si>
  <si>
    <t>DEF_PR_BG_16</t>
  </si>
  <si>
    <t>DEF_PR_BG_17</t>
  </si>
  <si>
    <t>DEF_PR_BG_18</t>
  </si>
  <si>
    <t>DEF_PR_BG_19</t>
  </si>
  <si>
    <t>DEF_PR_BG_20</t>
  </si>
  <si>
    <t>DEF_PR_BG_21</t>
  </si>
  <si>
    <t>DEF_PR_BG_22</t>
  </si>
  <si>
    <t>DEF_PR_BG_23</t>
  </si>
  <si>
    <t>DEF_PR_BG_24</t>
  </si>
  <si>
    <t>DEF_PR_BG_25</t>
  </si>
  <si>
    <t>DEF_PR_BG_26</t>
  </si>
  <si>
    <t>DEF_PR_BG_27</t>
  </si>
  <si>
    <t>DEF_PR_BG_28</t>
  </si>
  <si>
    <t>DEF_PR_BG_29</t>
  </si>
  <si>
    <t>DEF_PR_BG_30</t>
  </si>
  <si>
    <t>DEF_PR_BG_31</t>
  </si>
  <si>
    <t>DEF_PR_BG_32</t>
  </si>
  <si>
    <t>DEF_PR_BG_33</t>
  </si>
  <si>
    <t>DEF_PR_BG_34</t>
  </si>
  <si>
    <t>DEF_PR_BG_35</t>
  </si>
  <si>
    <t>DEF_PR_BG_36</t>
  </si>
  <si>
    <t>DEF_PR_BG_37</t>
  </si>
  <si>
    <t>DEF_PR_BG_38</t>
  </si>
  <si>
    <t>DEF_PR_BG_39</t>
  </si>
  <si>
    <t>DEF_PR_BG_40</t>
  </si>
  <si>
    <t>DEF_PR_BG_41</t>
  </si>
  <si>
    <t>DEF_PR_BG_42</t>
  </si>
  <si>
    <t>DEF_PR_BG_43</t>
  </si>
  <si>
    <t>DEF_PR_BG_44</t>
  </si>
  <si>
    <t>DEF_PR_BG_45</t>
  </si>
  <si>
    <t>DEF_PR_BG_46</t>
  </si>
  <si>
    <t>DEF_PR_BG_47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</si>
</sst>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4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5" fillId="0" borderId="0" xfId="1"/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3" fillId="0" borderId="0" xfId="0" applyFont="1"/>
    <xf numFmtId="0" fontId="6" fillId="0" borderId="0" xfId="1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3" fillId="0" borderId="0" xfId="0" applyFont="1"/>
    <xf numFmtId="0" fontId="5" fillId="0" borderId="0" xfId="1" applyAlignment="1">
      <alignment wrapText="1"/>
    </xf>
    <xf numFmtId="0" fontId="11" fillId="0" borderId="0" xfId="0" applyFont="1"/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Distribution'!$A$3:$A$5</c:f>
              <c:strCache>
                <c:ptCount val="3"/>
                <c:pt idx="0">
                  <c:v>Registration Page</c:v>
                </c:pt>
                <c:pt idx="1">
                  <c:v>Home Page</c:v>
                </c:pt>
                <c:pt idx="2">
                  <c:v>Studios &amp; Images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8-4969-BF8E-9EE7868E0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84959183"/>
        <c:axId val="2080706223"/>
        <c:axId val="0"/>
      </c:bar3DChart>
      <c:catAx>
        <c:axId val="208495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6223"/>
        <c:crosses val="autoZero"/>
        <c:auto val="1"/>
        <c:lblAlgn val="ctr"/>
        <c:lblOffset val="100"/>
        <c:noMultiLvlLbl val="0"/>
      </c:catAx>
      <c:valAx>
        <c:axId val="2080706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49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8</xdr:row>
      <xdr:rowOff>28575</xdr:rowOff>
    </xdr:from>
    <xdr:to>
      <xdr:col>5</xdr:col>
      <xdr:colOff>1466850</xdr:colOff>
      <xdr:row>9</xdr:row>
      <xdr:rowOff>12369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29F9B-622F-4323-A277-23584E50F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2371725"/>
          <a:ext cx="1095375" cy="5552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9</xdr:row>
      <xdr:rowOff>38783</xdr:rowOff>
    </xdr:from>
    <xdr:to>
      <xdr:col>5</xdr:col>
      <xdr:colOff>1276350</xdr:colOff>
      <xdr:row>9</xdr:row>
      <xdr:rowOff>543013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59E6F8-D592-4C3F-9860-8C3AB439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2953433"/>
          <a:ext cx="733425" cy="50423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17</xdr:row>
      <xdr:rowOff>190500</xdr:rowOff>
    </xdr:from>
    <xdr:to>
      <xdr:col>5</xdr:col>
      <xdr:colOff>1611030</xdr:colOff>
      <xdr:row>17</xdr:row>
      <xdr:rowOff>838200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75ABEE-9FCC-4FF6-A8AD-77ECE0A1B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10010775"/>
          <a:ext cx="1277655" cy="6477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18</xdr:row>
      <xdr:rowOff>142875</xdr:rowOff>
    </xdr:from>
    <xdr:to>
      <xdr:col>5</xdr:col>
      <xdr:colOff>1466850</xdr:colOff>
      <xdr:row>18</xdr:row>
      <xdr:rowOff>823913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5DD60D-C7EF-40E5-A7F2-8A96E496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10963275"/>
          <a:ext cx="990600" cy="681038"/>
        </a:xfrm>
        <a:prstGeom prst="rect">
          <a:avLst/>
        </a:prstGeom>
      </xdr:spPr>
    </xdr:pic>
    <xdr:clientData/>
  </xdr:twoCellAnchor>
  <xdr:oneCellAnchor>
    <xdr:from>
      <xdr:col>5</xdr:col>
      <xdr:colOff>438150</xdr:colOff>
      <xdr:row>23</xdr:row>
      <xdr:rowOff>9525</xdr:rowOff>
    </xdr:from>
    <xdr:ext cx="1352550" cy="556933"/>
    <xdr:pic>
      <xdr:nvPicPr>
        <xdr:cNvPr id="6" name="Picture 5">
          <a:extLst>
            <a:ext uri="{FF2B5EF4-FFF2-40B4-BE49-F238E27FC236}">
              <a16:creationId xmlns:a16="http://schemas.microsoft.com/office/drawing/2014/main" id="{79302E02-EEC1-4062-B3FD-B97E99C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1209675"/>
          <a:ext cx="1352550" cy="556933"/>
        </a:xfrm>
        <a:prstGeom prst="rect">
          <a:avLst/>
        </a:prstGeom>
      </xdr:spPr>
    </xdr:pic>
    <xdr:clientData/>
  </xdr:oneCellAnchor>
  <xdr:oneCellAnchor>
    <xdr:from>
      <xdr:col>5</xdr:col>
      <xdr:colOff>209550</xdr:colOff>
      <xdr:row>24</xdr:row>
      <xdr:rowOff>9525</xdr:rowOff>
    </xdr:from>
    <xdr:ext cx="1848108" cy="362001"/>
    <xdr:pic>
      <xdr:nvPicPr>
        <xdr:cNvPr id="7" name="Picture 6">
          <a:extLst>
            <a:ext uri="{FF2B5EF4-FFF2-40B4-BE49-F238E27FC236}">
              <a16:creationId xmlns:a16="http://schemas.microsoft.com/office/drawing/2014/main" id="{5CCA3508-E0AD-4337-A9E4-7198D51A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5640050"/>
          <a:ext cx="1848108" cy="362001"/>
        </a:xfrm>
        <a:prstGeom prst="rect">
          <a:avLst/>
        </a:prstGeom>
      </xdr:spPr>
    </xdr:pic>
    <xdr:clientData/>
  </xdr:oneCellAnchor>
  <xdr:oneCellAnchor>
    <xdr:from>
      <xdr:col>5</xdr:col>
      <xdr:colOff>647700</xdr:colOff>
      <xdr:row>24</xdr:row>
      <xdr:rowOff>352425</xdr:rowOff>
    </xdr:from>
    <xdr:ext cx="800100" cy="420671"/>
    <xdr:pic>
      <xdr:nvPicPr>
        <xdr:cNvPr id="8" name="Picture 7">
          <a:extLst>
            <a:ext uri="{FF2B5EF4-FFF2-40B4-BE49-F238E27FC236}">
              <a16:creationId xmlns:a16="http://schemas.microsoft.com/office/drawing/2014/main" id="{476465E8-B4BA-4BA6-8203-5360A4F8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2124075"/>
          <a:ext cx="800100" cy="420671"/>
        </a:xfrm>
        <a:prstGeom prst="rect">
          <a:avLst/>
        </a:prstGeom>
      </xdr:spPr>
    </xdr:pic>
    <xdr:clientData/>
  </xdr:oneCellAnchor>
  <xdr:twoCellAnchor editAs="oneCell">
    <xdr:from>
      <xdr:col>5</xdr:col>
      <xdr:colOff>409575</xdr:colOff>
      <xdr:row>30</xdr:row>
      <xdr:rowOff>276224</xdr:rowOff>
    </xdr:from>
    <xdr:to>
      <xdr:col>5</xdr:col>
      <xdr:colOff>1685926</xdr:colOff>
      <xdr:row>30</xdr:row>
      <xdr:rowOff>914399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B59F01-22A0-4936-A2FF-84A595DA6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19335749"/>
          <a:ext cx="1276351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52</xdr:row>
      <xdr:rowOff>228600</xdr:rowOff>
    </xdr:from>
    <xdr:to>
      <xdr:col>5</xdr:col>
      <xdr:colOff>1590839</xdr:colOff>
      <xdr:row>52</xdr:row>
      <xdr:rowOff>1019285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F1DB6C-1DAC-4F43-BADB-6B17561DD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39671625"/>
          <a:ext cx="1171739" cy="79068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49</xdr:row>
      <xdr:rowOff>466725</xdr:rowOff>
    </xdr:from>
    <xdr:to>
      <xdr:col>5</xdr:col>
      <xdr:colOff>1762327</xdr:colOff>
      <xdr:row>49</xdr:row>
      <xdr:rowOff>1009726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443B3B-114F-47AE-8648-EE8C674BC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36290250"/>
          <a:ext cx="1448002" cy="54300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48</xdr:row>
      <xdr:rowOff>381000</xdr:rowOff>
    </xdr:from>
    <xdr:to>
      <xdr:col>5</xdr:col>
      <xdr:colOff>1362175</xdr:colOff>
      <xdr:row>48</xdr:row>
      <xdr:rowOff>943053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417E1C-74C5-4A86-B619-2557DFD48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34871025"/>
          <a:ext cx="714475" cy="562053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47</xdr:row>
      <xdr:rowOff>419100</xdr:rowOff>
    </xdr:from>
    <xdr:to>
      <xdr:col>5</xdr:col>
      <xdr:colOff>1944651</xdr:colOff>
      <xdr:row>47</xdr:row>
      <xdr:rowOff>714427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730B9-A863-47C7-AED3-694803D01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33766125"/>
          <a:ext cx="1877976" cy="29532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46</xdr:row>
      <xdr:rowOff>385971</xdr:rowOff>
    </xdr:from>
    <xdr:to>
      <xdr:col>5</xdr:col>
      <xdr:colOff>1943100</xdr:colOff>
      <xdr:row>46</xdr:row>
      <xdr:rowOff>714374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CA83B3B-BBFF-4050-94BA-EAAC1C5C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32589996"/>
          <a:ext cx="1905000" cy="32840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45</xdr:row>
      <xdr:rowOff>323850</xdr:rowOff>
    </xdr:from>
    <xdr:to>
      <xdr:col>5</xdr:col>
      <xdr:colOff>1247775</xdr:colOff>
      <xdr:row>45</xdr:row>
      <xdr:rowOff>729558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257664-17CA-4E08-8FB4-E583A01C2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31384875"/>
          <a:ext cx="676275" cy="405708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42</xdr:row>
      <xdr:rowOff>123825</xdr:rowOff>
    </xdr:from>
    <xdr:to>
      <xdr:col>5</xdr:col>
      <xdr:colOff>1381125</xdr:colOff>
      <xdr:row>42</xdr:row>
      <xdr:rowOff>658846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622831-0787-44CF-B5E6-4800EC635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28898850"/>
          <a:ext cx="571500" cy="53502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39</xdr:row>
      <xdr:rowOff>209550</xdr:rowOff>
    </xdr:from>
    <xdr:to>
      <xdr:col>5</xdr:col>
      <xdr:colOff>1951265</xdr:colOff>
      <xdr:row>39</xdr:row>
      <xdr:rowOff>590550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562837-1582-4774-82D0-DCFEBE59A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26698575"/>
          <a:ext cx="1884590" cy="381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38</xdr:row>
      <xdr:rowOff>66675</xdr:rowOff>
    </xdr:from>
    <xdr:to>
      <xdr:col>5</xdr:col>
      <xdr:colOff>1524128</xdr:colOff>
      <xdr:row>38</xdr:row>
      <xdr:rowOff>695413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74B108-82D8-49AB-B442-417A6743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5793700"/>
          <a:ext cx="914528" cy="628738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37</xdr:row>
      <xdr:rowOff>28575</xdr:rowOff>
    </xdr:from>
    <xdr:to>
      <xdr:col>5</xdr:col>
      <xdr:colOff>1743266</xdr:colOff>
      <xdr:row>37</xdr:row>
      <xdr:rowOff>723997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F193EA9-A022-4473-A9BC-31EA12373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24993600"/>
          <a:ext cx="1371791" cy="69542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36</xdr:row>
      <xdr:rowOff>123825</xdr:rowOff>
    </xdr:from>
    <xdr:to>
      <xdr:col>5</xdr:col>
      <xdr:colOff>1914755</xdr:colOff>
      <xdr:row>36</xdr:row>
      <xdr:rowOff>542983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DCB5C69-207E-4E4E-85BC-7FD179FD7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4326850"/>
          <a:ext cx="1648055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790575</xdr:colOff>
      <xdr:row>34</xdr:row>
      <xdr:rowOff>104775</xdr:rowOff>
    </xdr:from>
    <xdr:to>
      <xdr:col>5</xdr:col>
      <xdr:colOff>1324049</xdr:colOff>
      <xdr:row>34</xdr:row>
      <xdr:rowOff>552512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86A8D-2754-4A3F-8F56-8849BB225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783800"/>
          <a:ext cx="533474" cy="447737"/>
        </a:xfrm>
        <a:prstGeom prst="rect">
          <a:avLst/>
        </a:prstGeom>
      </xdr:spPr>
    </xdr:pic>
    <xdr:clientData/>
  </xdr:twoCellAnchor>
  <xdr:twoCellAnchor editAs="oneCell">
    <xdr:from>
      <xdr:col>5</xdr:col>
      <xdr:colOff>771525</xdr:colOff>
      <xdr:row>33</xdr:row>
      <xdr:rowOff>9525</xdr:rowOff>
    </xdr:from>
    <xdr:to>
      <xdr:col>5</xdr:col>
      <xdr:colOff>1190683</xdr:colOff>
      <xdr:row>33</xdr:row>
      <xdr:rowOff>523947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D92975F-723B-428A-A8B7-35EF8AE5D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2117050"/>
          <a:ext cx="419158" cy="514422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25</xdr:row>
      <xdr:rowOff>19050</xdr:rowOff>
    </xdr:from>
    <xdr:to>
      <xdr:col>5</xdr:col>
      <xdr:colOff>1886193</xdr:colOff>
      <xdr:row>25</xdr:row>
      <xdr:rowOff>371524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49EAC2-F298-4AC7-A3CB-C188B94D0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6411575"/>
          <a:ext cx="1743318" cy="352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0</xdr:rowOff>
    </xdr:from>
    <xdr:to>
      <xdr:col>12</xdr:col>
      <xdr:colOff>600076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F05E-BDE9-EBCE-1BCC-5068027A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otorishta.com/" TargetMode="External"/><Relationship Id="rId13" Type="http://schemas.openxmlformats.org/officeDocument/2006/relationships/hyperlink" Target="mailto:Gokul@1998" TargetMode="External"/><Relationship Id="rId18" Type="http://schemas.openxmlformats.org/officeDocument/2006/relationships/hyperlink" Target="mailto:iamgokul88@gmwail.com" TargetMode="External"/><Relationship Id="rId3" Type="http://schemas.openxmlformats.org/officeDocument/2006/relationships/hyperlink" Target="http://www.photorishta.com/" TargetMode="External"/><Relationship Id="rId7" Type="http://schemas.openxmlformats.org/officeDocument/2006/relationships/hyperlink" Target="http://www.photorishta.com/" TargetMode="External"/><Relationship Id="rId12" Type="http://schemas.openxmlformats.org/officeDocument/2006/relationships/hyperlink" Target="mailto:Gokul@1998" TargetMode="External"/><Relationship Id="rId17" Type="http://schemas.openxmlformats.org/officeDocument/2006/relationships/hyperlink" Target="mailto:iamgokul@gmail.com" TargetMode="External"/><Relationship Id="rId2" Type="http://schemas.openxmlformats.org/officeDocument/2006/relationships/hyperlink" Target="http://www.photorishta.com/" TargetMode="External"/><Relationship Id="rId16" Type="http://schemas.openxmlformats.org/officeDocument/2006/relationships/hyperlink" Target="mailto:Gokul@1997" TargetMode="External"/><Relationship Id="rId1" Type="http://schemas.openxmlformats.org/officeDocument/2006/relationships/hyperlink" Target="http://www.photorishta.com/" TargetMode="External"/><Relationship Id="rId6" Type="http://schemas.openxmlformats.org/officeDocument/2006/relationships/hyperlink" Target="http://www.photorishta.com/" TargetMode="External"/><Relationship Id="rId11" Type="http://schemas.openxmlformats.org/officeDocument/2006/relationships/hyperlink" Target="mailto:gokul@1997" TargetMode="External"/><Relationship Id="rId5" Type="http://schemas.openxmlformats.org/officeDocument/2006/relationships/hyperlink" Target="http://www.photorishta.com/" TargetMode="External"/><Relationship Id="rId15" Type="http://schemas.openxmlformats.org/officeDocument/2006/relationships/hyperlink" Target="mailto:Gokul@1996" TargetMode="External"/><Relationship Id="rId10" Type="http://schemas.openxmlformats.org/officeDocument/2006/relationships/hyperlink" Target="mailto:Gokul@1996" TargetMode="External"/><Relationship Id="rId4" Type="http://schemas.openxmlformats.org/officeDocument/2006/relationships/hyperlink" Target="http://www.photorishta.com/" TargetMode="External"/><Relationship Id="rId9" Type="http://schemas.openxmlformats.org/officeDocument/2006/relationships/hyperlink" Target="http://www.photorishta.com/" TargetMode="External"/><Relationship Id="rId14" Type="http://schemas.openxmlformats.org/officeDocument/2006/relationships/hyperlink" Target="mailto:Gokul@199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otorishta.com/" TargetMode="External"/><Relationship Id="rId3" Type="http://schemas.openxmlformats.org/officeDocument/2006/relationships/hyperlink" Target="http://www.photorishta.com/" TargetMode="External"/><Relationship Id="rId7" Type="http://schemas.openxmlformats.org/officeDocument/2006/relationships/hyperlink" Target="http://www.photorishta.com/" TargetMode="External"/><Relationship Id="rId2" Type="http://schemas.openxmlformats.org/officeDocument/2006/relationships/hyperlink" Target="http://www.photorishta.com/" TargetMode="External"/><Relationship Id="rId1" Type="http://schemas.openxmlformats.org/officeDocument/2006/relationships/hyperlink" Target="http://www.photorishta.com/" TargetMode="External"/><Relationship Id="rId6" Type="http://schemas.openxmlformats.org/officeDocument/2006/relationships/hyperlink" Target="http://www.photorishta.com/" TargetMode="External"/><Relationship Id="rId5" Type="http://schemas.openxmlformats.org/officeDocument/2006/relationships/hyperlink" Target="http://www.photorishta.com/" TargetMode="External"/><Relationship Id="rId4" Type="http://schemas.openxmlformats.org/officeDocument/2006/relationships/hyperlink" Target="http://www.photorisht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3CF0-9698-40F3-B704-2A5AE9850F27}">
  <dimension ref="A1:G36"/>
  <sheetViews>
    <sheetView topLeftCell="A28" workbookViewId="0">
      <selection activeCell="A6" sqref="A6:A31"/>
    </sheetView>
  </sheetViews>
  <sheetFormatPr defaultRowHeight="15" x14ac:dyDescent="0.25"/>
  <cols>
    <col min="1" max="1" width="13.7109375" customWidth="1"/>
    <col min="2" max="2" width="29" customWidth="1"/>
    <col min="3" max="3" width="30.28515625" customWidth="1"/>
    <col min="4" max="4" width="24.7109375" customWidth="1"/>
    <col min="5" max="5" width="29.85546875" customWidth="1"/>
    <col min="6" max="6" width="29.5703125" customWidth="1"/>
  </cols>
  <sheetData>
    <row r="1" spans="1:7" ht="18.75" x14ac:dyDescent="0.3">
      <c r="A1" s="17" t="s">
        <v>190</v>
      </c>
      <c r="B1" s="17"/>
      <c r="C1" s="17"/>
      <c r="D1" s="17"/>
      <c r="E1" s="17"/>
      <c r="F1" s="17"/>
      <c r="G1" s="17"/>
    </row>
    <row r="2" spans="1:7" x14ac:dyDescent="0.25">
      <c r="A2" s="15" t="s">
        <v>1</v>
      </c>
      <c r="B2" s="16"/>
      <c r="C2" s="16"/>
      <c r="D2" s="16"/>
      <c r="E2" s="15" t="s">
        <v>2</v>
      </c>
      <c r="F2" s="16"/>
      <c r="G2" s="16"/>
    </row>
    <row r="3" spans="1:7" ht="15" customHeight="1" x14ac:dyDescent="0.25">
      <c r="A3" s="16"/>
      <c r="B3" s="16"/>
      <c r="C3" s="16"/>
      <c r="D3" s="16"/>
      <c r="E3" s="16"/>
      <c r="F3" s="16"/>
      <c r="G3" s="16"/>
    </row>
    <row r="4" spans="1:7" x14ac:dyDescent="0.25">
      <c r="A4" s="16"/>
      <c r="B4" s="16"/>
      <c r="C4" s="16"/>
      <c r="D4" s="16"/>
      <c r="E4" s="16"/>
      <c r="F4" s="16"/>
      <c r="G4" s="16"/>
    </row>
    <row r="5" spans="1:7" x14ac:dyDescent="0.25">
      <c r="A5" s="14" t="s">
        <v>3</v>
      </c>
      <c r="B5" s="14" t="s">
        <v>132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</row>
    <row r="6" spans="1:7" ht="60" x14ac:dyDescent="0.25">
      <c r="A6" t="s">
        <v>500</v>
      </c>
      <c r="B6" s="1" t="s">
        <v>133</v>
      </c>
      <c r="C6" s="1" t="s">
        <v>134</v>
      </c>
      <c r="D6" s="3" t="s">
        <v>11</v>
      </c>
      <c r="E6" s="1" t="s">
        <v>135</v>
      </c>
      <c r="F6" s="1" t="s">
        <v>136</v>
      </c>
      <c r="G6" s="12" t="s">
        <v>15</v>
      </c>
    </row>
    <row r="7" spans="1:7" ht="90" x14ac:dyDescent="0.25">
      <c r="A7" t="s">
        <v>501</v>
      </c>
      <c r="B7" s="1" t="s">
        <v>457</v>
      </c>
      <c r="C7" s="1" t="s">
        <v>456</v>
      </c>
      <c r="D7" s="3" t="s">
        <v>11</v>
      </c>
      <c r="E7" s="1" t="s">
        <v>137</v>
      </c>
      <c r="F7" s="1" t="s">
        <v>138</v>
      </c>
      <c r="G7" s="12" t="s">
        <v>15</v>
      </c>
    </row>
    <row r="8" spans="1:7" ht="60" x14ac:dyDescent="0.25">
      <c r="A8" t="s">
        <v>502</v>
      </c>
      <c r="B8" s="1" t="s">
        <v>455</v>
      </c>
      <c r="D8" s="3" t="s">
        <v>11</v>
      </c>
      <c r="E8" s="1" t="s">
        <v>189</v>
      </c>
      <c r="F8" s="1" t="s">
        <v>188</v>
      </c>
      <c r="G8" s="12" t="s">
        <v>15</v>
      </c>
    </row>
    <row r="9" spans="1:7" ht="105" x14ac:dyDescent="0.25">
      <c r="A9" t="s">
        <v>503</v>
      </c>
      <c r="B9" s="1" t="s">
        <v>454</v>
      </c>
      <c r="C9" s="1" t="s">
        <v>453</v>
      </c>
      <c r="D9" s="13" t="s">
        <v>187</v>
      </c>
      <c r="E9" s="1" t="s">
        <v>186</v>
      </c>
      <c r="F9" s="1" t="s">
        <v>185</v>
      </c>
      <c r="G9" s="12" t="s">
        <v>15</v>
      </c>
    </row>
    <row r="10" spans="1:7" ht="150" x14ac:dyDescent="0.25">
      <c r="A10" t="s">
        <v>504</v>
      </c>
      <c r="B10" s="1" t="s">
        <v>452</v>
      </c>
      <c r="C10" s="1" t="s">
        <v>451</v>
      </c>
      <c r="D10" s="13" t="s">
        <v>184</v>
      </c>
      <c r="E10" s="1" t="s">
        <v>183</v>
      </c>
      <c r="F10" s="1" t="s">
        <v>182</v>
      </c>
      <c r="G10" s="12" t="s">
        <v>15</v>
      </c>
    </row>
    <row r="11" spans="1:7" ht="165" x14ac:dyDescent="0.25">
      <c r="A11" t="s">
        <v>505</v>
      </c>
      <c r="B11" s="1" t="s">
        <v>450</v>
      </c>
      <c r="C11" s="1" t="s">
        <v>449</v>
      </c>
      <c r="D11" s="13" t="s">
        <v>181</v>
      </c>
      <c r="E11" s="1" t="s">
        <v>180</v>
      </c>
      <c r="F11" s="1" t="s">
        <v>146</v>
      </c>
      <c r="G11" s="12" t="s">
        <v>15</v>
      </c>
    </row>
    <row r="12" spans="1:7" ht="90" x14ac:dyDescent="0.25">
      <c r="A12" t="s">
        <v>506</v>
      </c>
      <c r="B12" s="1" t="s">
        <v>448</v>
      </c>
      <c r="C12" s="1" t="s">
        <v>447</v>
      </c>
      <c r="D12" s="13" t="s">
        <v>179</v>
      </c>
      <c r="E12" s="1" t="s">
        <v>178</v>
      </c>
      <c r="F12" s="1" t="s">
        <v>177</v>
      </c>
      <c r="G12" s="12" t="s">
        <v>15</v>
      </c>
    </row>
    <row r="13" spans="1:7" ht="90" x14ac:dyDescent="0.25">
      <c r="A13" t="s">
        <v>507</v>
      </c>
      <c r="B13" s="1" t="s">
        <v>446</v>
      </c>
      <c r="C13" s="1" t="s">
        <v>445</v>
      </c>
      <c r="D13" s="13" t="s">
        <v>176</v>
      </c>
      <c r="E13" s="1" t="s">
        <v>175</v>
      </c>
      <c r="F13" s="1" t="s">
        <v>174</v>
      </c>
      <c r="G13" s="12" t="s">
        <v>15</v>
      </c>
    </row>
    <row r="14" spans="1:7" ht="90" x14ac:dyDescent="0.25">
      <c r="A14" t="s">
        <v>508</v>
      </c>
      <c r="B14" s="1" t="s">
        <v>444</v>
      </c>
      <c r="C14" s="1" t="s">
        <v>439</v>
      </c>
      <c r="D14" s="13" t="s">
        <v>173</v>
      </c>
      <c r="E14" s="1" t="s">
        <v>172</v>
      </c>
      <c r="F14" s="1" t="s">
        <v>171</v>
      </c>
      <c r="G14" s="12" t="s">
        <v>15</v>
      </c>
    </row>
    <row r="15" spans="1:7" ht="90" x14ac:dyDescent="0.25">
      <c r="A15" t="s">
        <v>509</v>
      </c>
      <c r="B15" s="1" t="s">
        <v>443</v>
      </c>
      <c r="C15" s="1" t="s">
        <v>439</v>
      </c>
      <c r="D15" s="13" t="s">
        <v>157</v>
      </c>
      <c r="E15" s="1" t="s">
        <v>170</v>
      </c>
      <c r="F15" s="1" t="s">
        <v>169</v>
      </c>
      <c r="G15" s="12" t="s">
        <v>15</v>
      </c>
    </row>
    <row r="16" spans="1:7" ht="90" x14ac:dyDescent="0.25">
      <c r="A16" t="s">
        <v>510</v>
      </c>
      <c r="B16" s="1" t="s">
        <v>442</v>
      </c>
      <c r="C16" s="1" t="s">
        <v>439</v>
      </c>
      <c r="D16" s="13" t="s">
        <v>168</v>
      </c>
      <c r="E16" s="1" t="s">
        <v>167</v>
      </c>
      <c r="F16" s="1" t="s">
        <v>166</v>
      </c>
      <c r="G16" s="12" t="s">
        <v>15</v>
      </c>
    </row>
    <row r="17" spans="1:7" ht="90" x14ac:dyDescent="0.25">
      <c r="A17" t="s">
        <v>511</v>
      </c>
      <c r="B17" s="1" t="s">
        <v>441</v>
      </c>
      <c r="C17" s="1" t="s">
        <v>439</v>
      </c>
      <c r="D17" s="13" t="s">
        <v>165</v>
      </c>
      <c r="E17" s="1" t="s">
        <v>164</v>
      </c>
      <c r="F17" s="1" t="s">
        <v>163</v>
      </c>
      <c r="G17" s="12" t="s">
        <v>15</v>
      </c>
    </row>
    <row r="18" spans="1:7" ht="90" x14ac:dyDescent="0.25">
      <c r="A18" t="s">
        <v>512</v>
      </c>
      <c r="B18" s="1" t="s">
        <v>440</v>
      </c>
      <c r="C18" s="1" t="s">
        <v>439</v>
      </c>
      <c r="D18" s="13" t="s">
        <v>162</v>
      </c>
      <c r="E18" s="1" t="s">
        <v>161</v>
      </c>
      <c r="F18" s="1" t="s">
        <v>160</v>
      </c>
      <c r="G18" s="12" t="s">
        <v>15</v>
      </c>
    </row>
    <row r="19" spans="1:7" ht="105" x14ac:dyDescent="0.25">
      <c r="A19" t="s">
        <v>513</v>
      </c>
      <c r="B19" s="1" t="s">
        <v>438</v>
      </c>
      <c r="C19" s="1" t="s">
        <v>437</v>
      </c>
      <c r="D19" s="3" t="s">
        <v>157</v>
      </c>
      <c r="E19" s="1" t="s">
        <v>159</v>
      </c>
      <c r="F19" s="1" t="s">
        <v>158</v>
      </c>
      <c r="G19" s="12" t="s">
        <v>15</v>
      </c>
    </row>
    <row r="20" spans="1:7" ht="120" x14ac:dyDescent="0.25">
      <c r="A20" t="s">
        <v>514</v>
      </c>
      <c r="B20" s="1" t="s">
        <v>436</v>
      </c>
      <c r="C20" s="1" t="s">
        <v>434</v>
      </c>
      <c r="D20" s="3" t="s">
        <v>157</v>
      </c>
      <c r="E20" s="1" t="s">
        <v>156</v>
      </c>
      <c r="F20" s="1" t="s">
        <v>155</v>
      </c>
      <c r="G20" s="12" t="s">
        <v>15</v>
      </c>
    </row>
    <row r="21" spans="1:7" ht="120" x14ac:dyDescent="0.25">
      <c r="A21" t="s">
        <v>515</v>
      </c>
      <c r="B21" s="1" t="s">
        <v>435</v>
      </c>
      <c r="C21" s="1" t="s">
        <v>434</v>
      </c>
      <c r="D21" s="3" t="s">
        <v>154</v>
      </c>
      <c r="E21" s="1" t="s">
        <v>153</v>
      </c>
      <c r="F21" s="1" t="s">
        <v>152</v>
      </c>
      <c r="G21" s="12" t="s">
        <v>15</v>
      </c>
    </row>
    <row r="22" spans="1:7" ht="120" x14ac:dyDescent="0.25">
      <c r="A22" t="s">
        <v>516</v>
      </c>
      <c r="B22" s="1" t="s">
        <v>433</v>
      </c>
      <c r="C22" s="1" t="s">
        <v>432</v>
      </c>
      <c r="D22" s="3"/>
      <c r="E22" s="1" t="s">
        <v>151</v>
      </c>
      <c r="F22" s="1" t="s">
        <v>150</v>
      </c>
      <c r="G22" s="12" t="s">
        <v>15</v>
      </c>
    </row>
    <row r="23" spans="1:7" ht="120" x14ac:dyDescent="0.25">
      <c r="A23" t="s">
        <v>517</v>
      </c>
      <c r="B23" s="1" t="s">
        <v>431</v>
      </c>
      <c r="C23" s="1" t="s">
        <v>430</v>
      </c>
      <c r="D23" s="3"/>
      <c r="E23" s="1" t="s">
        <v>149</v>
      </c>
      <c r="F23" s="1" t="s">
        <v>148</v>
      </c>
      <c r="G23" s="12" t="s">
        <v>15</v>
      </c>
    </row>
    <row r="24" spans="1:7" ht="105" x14ac:dyDescent="0.25">
      <c r="A24" t="s">
        <v>518</v>
      </c>
      <c r="B24" s="1" t="s">
        <v>429</v>
      </c>
      <c r="C24" s="1" t="s">
        <v>427</v>
      </c>
      <c r="D24" s="3"/>
      <c r="E24" s="1" t="s">
        <v>147</v>
      </c>
      <c r="F24" s="1" t="s">
        <v>146</v>
      </c>
      <c r="G24" s="12" t="s">
        <v>15</v>
      </c>
    </row>
    <row r="25" spans="1:7" ht="105" x14ac:dyDescent="0.25">
      <c r="A25" t="s">
        <v>519</v>
      </c>
      <c r="B25" s="1" t="s">
        <v>428</v>
      </c>
      <c r="C25" s="1" t="s">
        <v>427</v>
      </c>
      <c r="D25" s="3"/>
      <c r="E25" s="1" t="s">
        <v>145</v>
      </c>
      <c r="F25" s="1" t="s">
        <v>144</v>
      </c>
      <c r="G25" s="12" t="s">
        <v>15</v>
      </c>
    </row>
    <row r="26" spans="1:7" ht="105" x14ac:dyDescent="0.25">
      <c r="A26" t="s">
        <v>520</v>
      </c>
      <c r="B26" s="1" t="s">
        <v>426</v>
      </c>
      <c r="C26" s="1" t="s">
        <v>424</v>
      </c>
      <c r="D26" s="3" t="s">
        <v>143</v>
      </c>
      <c r="E26" s="1" t="s">
        <v>142</v>
      </c>
      <c r="F26" s="1" t="s">
        <v>141</v>
      </c>
      <c r="G26" s="8" t="s">
        <v>31</v>
      </c>
    </row>
    <row r="27" spans="1:7" ht="105" x14ac:dyDescent="0.25">
      <c r="A27" t="s">
        <v>521</v>
      </c>
      <c r="B27" s="1" t="s">
        <v>425</v>
      </c>
      <c r="C27" s="1" t="s">
        <v>424</v>
      </c>
      <c r="D27" s="3" t="s">
        <v>140</v>
      </c>
      <c r="E27" s="1" t="s">
        <v>139</v>
      </c>
      <c r="F27" s="1" t="s">
        <v>423</v>
      </c>
      <c r="G27" s="8" t="s">
        <v>31</v>
      </c>
    </row>
    <row r="28" spans="1:7" ht="60" x14ac:dyDescent="0.25">
      <c r="A28" t="s">
        <v>522</v>
      </c>
      <c r="B28" s="1" t="s">
        <v>279</v>
      </c>
      <c r="C28" s="1" t="s">
        <v>134</v>
      </c>
      <c r="D28" s="3"/>
      <c r="E28" s="1" t="s">
        <v>280</v>
      </c>
      <c r="F28" s="1" t="s">
        <v>281</v>
      </c>
      <c r="G28" s="10" t="s">
        <v>15</v>
      </c>
    </row>
    <row r="29" spans="1:7" ht="75" x14ac:dyDescent="0.25">
      <c r="A29" t="s">
        <v>523</v>
      </c>
      <c r="B29" s="1" t="s">
        <v>458</v>
      </c>
      <c r="C29" s="1" t="s">
        <v>459</v>
      </c>
      <c r="D29" s="3">
        <v>9656298720548</v>
      </c>
      <c r="E29" s="1" t="s">
        <v>460</v>
      </c>
      <c r="F29" s="1" t="s">
        <v>461</v>
      </c>
      <c r="G29" s="8" t="s">
        <v>31</v>
      </c>
    </row>
    <row r="30" spans="1:7" ht="75" x14ac:dyDescent="0.25">
      <c r="A30" t="s">
        <v>524</v>
      </c>
      <c r="B30" s="1" t="s">
        <v>462</v>
      </c>
      <c r="C30" s="1" t="s">
        <v>459</v>
      </c>
      <c r="D30" s="3">
        <v>9656298</v>
      </c>
      <c r="E30" s="1" t="s">
        <v>463</v>
      </c>
      <c r="F30" s="1" t="s">
        <v>461</v>
      </c>
      <c r="G30" s="8" t="s">
        <v>31</v>
      </c>
    </row>
    <row r="31" spans="1:7" ht="75" x14ac:dyDescent="0.25">
      <c r="A31" t="s">
        <v>525</v>
      </c>
      <c r="B31" s="1" t="s">
        <v>464</v>
      </c>
      <c r="C31" s="1" t="s">
        <v>459</v>
      </c>
      <c r="D31" s="3"/>
      <c r="E31" s="1" t="s">
        <v>465</v>
      </c>
      <c r="F31" s="1" t="s">
        <v>466</v>
      </c>
      <c r="G31" s="8" t="s">
        <v>31</v>
      </c>
    </row>
    <row r="32" spans="1:7" x14ac:dyDescent="0.25">
      <c r="B32" s="1"/>
      <c r="C32" s="1"/>
      <c r="D32" s="3"/>
      <c r="E32" s="1"/>
      <c r="F32" s="1"/>
      <c r="G32" s="10"/>
    </row>
    <row r="33" spans="2:7" x14ac:dyDescent="0.25">
      <c r="B33" s="1"/>
      <c r="C33" s="1"/>
      <c r="D33" s="3"/>
      <c r="E33" s="1"/>
      <c r="F33" s="1"/>
      <c r="G33" s="10"/>
    </row>
    <row r="34" spans="2:7" x14ac:dyDescent="0.25">
      <c r="B34" s="1"/>
      <c r="C34" s="1"/>
      <c r="D34" s="3"/>
      <c r="E34" s="1"/>
      <c r="F34" s="1"/>
      <c r="G34" s="10"/>
    </row>
    <row r="35" spans="2:7" x14ac:dyDescent="0.25">
      <c r="B35" s="1"/>
      <c r="C35" s="1"/>
      <c r="D35" s="3"/>
      <c r="E35" s="1"/>
      <c r="F35" s="1"/>
      <c r="G35" s="10"/>
    </row>
    <row r="36" spans="2:7" x14ac:dyDescent="0.25">
      <c r="B36" s="1"/>
      <c r="C36" s="1"/>
      <c r="F36" s="1"/>
    </row>
  </sheetData>
  <mergeCells count="3">
    <mergeCell ref="A2:D4"/>
    <mergeCell ref="E2:G4"/>
    <mergeCell ref="A1:G1"/>
  </mergeCells>
  <phoneticPr fontId="4" type="noConversion"/>
  <hyperlinks>
    <hyperlink ref="D6" r:id="rId1" xr:uid="{B4B1B4F2-FEBB-4F50-91AC-591CAF2EEF58}"/>
    <hyperlink ref="D7" r:id="rId2" xr:uid="{2CBB61A7-7F60-40FD-9573-905A3DF303FE}"/>
    <hyperlink ref="D8" r:id="rId3" xr:uid="{EB0F5A2D-63DB-4619-9C86-C0458DC7550A}"/>
    <hyperlink ref="D9" r:id="rId4" display="www.photorishta.com" xr:uid="{73AA9A6F-1854-4D25-B0A8-0BAA5ED34C92}"/>
    <hyperlink ref="D10" r:id="rId5" display="www.photorishta.com" xr:uid="{E2998FE0-DD13-4494-98BB-3CD26EF21A2A}"/>
    <hyperlink ref="D11" r:id="rId6" display="www.photorishta.com" xr:uid="{38E4648B-9382-4485-9387-E647217F8203}"/>
    <hyperlink ref="D12" r:id="rId7" xr:uid="{3C996A17-F03B-4BBA-8A77-8E0FDCE8A896}"/>
    <hyperlink ref="D13" r:id="rId8" display="www.photorishta.com_x000a_" xr:uid="{9D3B44B3-CA48-4997-9C90-DF5BDDFC8D63}"/>
    <hyperlink ref="D14" r:id="rId9" display="www.photorishta.com_x000a_" xr:uid="{CE3A3039-3AEB-40EF-BF04-9661EDC288C6}"/>
    <hyperlink ref="D15" r:id="rId10" xr:uid="{2F7BE9B4-4E51-4C37-BE37-A05B8CA23343}"/>
    <hyperlink ref="D16" r:id="rId11" xr:uid="{7A5C523D-A263-40A1-94FD-2B9AF4CFC36D}"/>
    <hyperlink ref="D17" r:id="rId12" xr:uid="{79CD72DD-EB44-4348-9464-668FB8459787}"/>
    <hyperlink ref="D18" r:id="rId13" display="Gokul@1998" xr:uid="{42DECD32-54C3-450C-94E6-682CEF0467A4}"/>
    <hyperlink ref="D19" r:id="rId14" xr:uid="{1ED33FAB-EA80-43C3-B308-6A713C04CACF}"/>
    <hyperlink ref="D20" r:id="rId15" xr:uid="{B398BA55-DB8D-430D-9C96-5DA1FC1ED0C3}"/>
    <hyperlink ref="D21" r:id="rId16" xr:uid="{C2ADF390-63C0-46E4-801D-31DCF7938C48}"/>
    <hyperlink ref="D26" r:id="rId17" xr:uid="{C4620199-DF32-4174-A166-3715376D451F}"/>
    <hyperlink ref="D27" r:id="rId18" xr:uid="{62CF517F-3077-4BA5-87A0-7E81048B63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F835-2155-4B17-8CCA-5CFA5A6B0FC4}">
  <dimension ref="A1:G54"/>
  <sheetViews>
    <sheetView topLeftCell="A53" workbookViewId="0">
      <selection activeCell="A6" sqref="A6:A54"/>
    </sheetView>
  </sheetViews>
  <sheetFormatPr defaultRowHeight="15" x14ac:dyDescent="0.25"/>
  <cols>
    <col min="1" max="1" width="14" customWidth="1"/>
    <col min="2" max="2" width="27.42578125" customWidth="1"/>
    <col min="3" max="3" width="33.140625" customWidth="1"/>
    <col min="4" max="4" width="24" customWidth="1"/>
    <col min="5" max="5" width="27.42578125" customWidth="1"/>
    <col min="6" max="6" width="27.28515625" customWidth="1"/>
  </cols>
  <sheetData>
    <row r="1" spans="1:7" ht="18.75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25">
      <c r="A2" s="20" t="s">
        <v>1</v>
      </c>
      <c r="B2" s="19"/>
      <c r="C2" s="19"/>
      <c r="D2" s="20" t="s">
        <v>2</v>
      </c>
      <c r="E2" s="19"/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x14ac:dyDescent="0.25">
      <c r="A4" s="19"/>
      <c r="B4" s="19"/>
      <c r="C4" s="19"/>
      <c r="D4" s="19"/>
      <c r="E4" s="19"/>
      <c r="F4" s="19"/>
      <c r="G4" s="19"/>
    </row>
    <row r="5" spans="1:7" ht="15.75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47.25" x14ac:dyDescent="0.25">
      <c r="A6" t="s">
        <v>526</v>
      </c>
      <c r="B6" s="4" t="s">
        <v>10</v>
      </c>
      <c r="C6" s="5" t="s">
        <v>12</v>
      </c>
      <c r="D6" s="6" t="s">
        <v>11</v>
      </c>
      <c r="E6" s="4" t="s">
        <v>13</v>
      </c>
      <c r="F6" s="4" t="s">
        <v>14</v>
      </c>
      <c r="G6" s="11" t="s">
        <v>15</v>
      </c>
    </row>
    <row r="7" spans="1:7" ht="47.25" x14ac:dyDescent="0.25">
      <c r="A7" t="s">
        <v>527</v>
      </c>
      <c r="B7" s="4" t="s">
        <v>16</v>
      </c>
      <c r="C7" s="4" t="s">
        <v>20</v>
      </c>
      <c r="D7" s="7" t="s">
        <v>11</v>
      </c>
      <c r="E7" s="4" t="s">
        <v>17</v>
      </c>
      <c r="F7" s="4" t="s">
        <v>18</v>
      </c>
      <c r="G7" s="11" t="s">
        <v>15</v>
      </c>
    </row>
    <row r="8" spans="1:7" ht="47.25" x14ac:dyDescent="0.25">
      <c r="A8" t="s">
        <v>528</v>
      </c>
      <c r="B8" s="4" t="s">
        <v>19</v>
      </c>
      <c r="C8" s="4" t="s">
        <v>20</v>
      </c>
      <c r="D8" s="7" t="s">
        <v>11</v>
      </c>
      <c r="E8" s="4" t="s">
        <v>21</v>
      </c>
      <c r="F8" s="4" t="s">
        <v>22</v>
      </c>
      <c r="G8" s="11" t="s">
        <v>15</v>
      </c>
    </row>
    <row r="9" spans="1:7" ht="63" x14ac:dyDescent="0.25">
      <c r="A9" t="s">
        <v>529</v>
      </c>
      <c r="B9" s="4" t="s">
        <v>23</v>
      </c>
      <c r="C9" s="4" t="s">
        <v>24</v>
      </c>
      <c r="D9" s="7" t="s">
        <v>11</v>
      </c>
      <c r="E9" s="4" t="s">
        <v>25</v>
      </c>
      <c r="F9" s="4" t="s">
        <v>26</v>
      </c>
      <c r="G9" s="11" t="s">
        <v>15</v>
      </c>
    </row>
    <row r="10" spans="1:7" ht="63" x14ac:dyDescent="0.25">
      <c r="A10" t="s">
        <v>530</v>
      </c>
      <c r="B10" s="4" t="s">
        <v>27</v>
      </c>
      <c r="C10" s="4" t="s">
        <v>28</v>
      </c>
      <c r="D10" s="7" t="s">
        <v>11</v>
      </c>
      <c r="E10" s="4" t="s">
        <v>29</v>
      </c>
      <c r="F10" s="4" t="s">
        <v>30</v>
      </c>
      <c r="G10" s="9" t="s">
        <v>31</v>
      </c>
    </row>
    <row r="11" spans="1:7" ht="63" x14ac:dyDescent="0.25">
      <c r="A11" t="s">
        <v>531</v>
      </c>
      <c r="B11" s="4" t="s">
        <v>32</v>
      </c>
      <c r="C11" s="4" t="s">
        <v>28</v>
      </c>
      <c r="D11" s="7" t="s">
        <v>11</v>
      </c>
      <c r="E11" s="4" t="s">
        <v>33</v>
      </c>
      <c r="F11" s="4" t="s">
        <v>34</v>
      </c>
      <c r="G11" s="11" t="s">
        <v>15</v>
      </c>
    </row>
    <row r="12" spans="1:7" ht="78.75" x14ac:dyDescent="0.25">
      <c r="A12" t="s">
        <v>532</v>
      </c>
      <c r="B12" s="4" t="s">
        <v>35</v>
      </c>
      <c r="C12" s="4" t="s">
        <v>36</v>
      </c>
      <c r="D12" s="3" t="s">
        <v>11</v>
      </c>
      <c r="E12" s="4" t="s">
        <v>37</v>
      </c>
      <c r="F12" s="4" t="s">
        <v>38</v>
      </c>
      <c r="G12" s="11" t="s">
        <v>15</v>
      </c>
    </row>
    <row r="13" spans="1:7" ht="78.75" x14ac:dyDescent="0.25">
      <c r="A13" t="s">
        <v>533</v>
      </c>
      <c r="B13" s="4" t="s">
        <v>39</v>
      </c>
      <c r="C13" s="4" t="s">
        <v>36</v>
      </c>
      <c r="D13" s="3" t="s">
        <v>11</v>
      </c>
      <c r="E13" s="4" t="s">
        <v>40</v>
      </c>
      <c r="F13" s="4" t="s">
        <v>41</v>
      </c>
      <c r="G13" s="11" t="s">
        <v>15</v>
      </c>
    </row>
    <row r="14" spans="1:7" ht="78.75" x14ac:dyDescent="0.25">
      <c r="A14" t="s">
        <v>534</v>
      </c>
      <c r="B14" s="4" t="s">
        <v>42</v>
      </c>
      <c r="C14" s="4" t="s">
        <v>36</v>
      </c>
      <c r="D14" t="s">
        <v>43</v>
      </c>
      <c r="E14" s="4" t="s">
        <v>44</v>
      </c>
      <c r="F14" s="4" t="s">
        <v>45</v>
      </c>
      <c r="G14" s="11" t="s">
        <v>15</v>
      </c>
    </row>
    <row r="15" spans="1:7" ht="78.75" x14ac:dyDescent="0.25">
      <c r="A15" t="s">
        <v>535</v>
      </c>
      <c r="B15" s="4" t="s">
        <v>46</v>
      </c>
      <c r="C15" s="4" t="s">
        <v>36</v>
      </c>
      <c r="D15">
        <v>9656298720</v>
      </c>
      <c r="E15" s="4" t="s">
        <v>47</v>
      </c>
      <c r="F15" s="4" t="s">
        <v>48</v>
      </c>
      <c r="G15" s="11" t="s">
        <v>15</v>
      </c>
    </row>
    <row r="16" spans="1:7" ht="78.75" x14ac:dyDescent="0.25">
      <c r="A16" t="s">
        <v>536</v>
      </c>
      <c r="B16" s="4" t="s">
        <v>467</v>
      </c>
      <c r="C16" s="4" t="s">
        <v>36</v>
      </c>
      <c r="D16">
        <v>965629872250</v>
      </c>
      <c r="E16" s="4" t="s">
        <v>47</v>
      </c>
      <c r="F16" s="4" t="s">
        <v>49</v>
      </c>
      <c r="G16" s="8" t="s">
        <v>31</v>
      </c>
    </row>
    <row r="17" spans="1:7" ht="78.75" x14ac:dyDescent="0.25">
      <c r="A17" t="s">
        <v>537</v>
      </c>
      <c r="B17" s="4" t="s">
        <v>50</v>
      </c>
      <c r="C17" s="4" t="s">
        <v>36</v>
      </c>
      <c r="D17">
        <v>9656298</v>
      </c>
      <c r="E17" s="4" t="s">
        <v>47</v>
      </c>
      <c r="F17" s="4" t="s">
        <v>51</v>
      </c>
      <c r="G17" s="8" t="s">
        <v>31</v>
      </c>
    </row>
    <row r="18" spans="1:7" ht="78.75" x14ac:dyDescent="0.25">
      <c r="A18" t="s">
        <v>538</v>
      </c>
      <c r="B18" s="4" t="s">
        <v>52</v>
      </c>
      <c r="C18" s="4" t="s">
        <v>36</v>
      </c>
      <c r="D18" t="s">
        <v>53</v>
      </c>
      <c r="E18" s="4" t="s">
        <v>54</v>
      </c>
      <c r="F18" s="4" t="s">
        <v>55</v>
      </c>
      <c r="G18" s="10" t="s">
        <v>15</v>
      </c>
    </row>
    <row r="19" spans="1:7" ht="78.75" x14ac:dyDescent="0.25">
      <c r="A19" t="s">
        <v>539</v>
      </c>
      <c r="B19" s="4" t="s">
        <v>52</v>
      </c>
      <c r="C19" s="4" t="s">
        <v>36</v>
      </c>
      <c r="D19" t="s">
        <v>56</v>
      </c>
      <c r="E19" s="4" t="s">
        <v>57</v>
      </c>
      <c r="F19" s="4" t="s">
        <v>58</v>
      </c>
      <c r="G19" s="8" t="s">
        <v>31</v>
      </c>
    </row>
    <row r="20" spans="1:7" ht="78.75" x14ac:dyDescent="0.25">
      <c r="A20" t="s">
        <v>540</v>
      </c>
      <c r="B20" s="4" t="s">
        <v>59</v>
      </c>
      <c r="C20" s="4" t="s">
        <v>36</v>
      </c>
      <c r="E20" s="4" t="s">
        <v>60</v>
      </c>
      <c r="F20" s="4" t="s">
        <v>61</v>
      </c>
      <c r="G20" s="8" t="s">
        <v>31</v>
      </c>
    </row>
    <row r="21" spans="1:7" ht="78.75" x14ac:dyDescent="0.25">
      <c r="A21" t="s">
        <v>541</v>
      </c>
      <c r="B21" s="4" t="s">
        <v>62</v>
      </c>
      <c r="C21" s="4" t="s">
        <v>36</v>
      </c>
      <c r="D21" t="s">
        <v>63</v>
      </c>
      <c r="E21" s="4" t="s">
        <v>64</v>
      </c>
      <c r="F21" s="4" t="s">
        <v>65</v>
      </c>
      <c r="G21" s="10" t="s">
        <v>15</v>
      </c>
    </row>
    <row r="22" spans="1:7" ht="78.75" x14ac:dyDescent="0.25">
      <c r="A22" t="s">
        <v>542</v>
      </c>
      <c r="B22" s="4" t="s">
        <v>66</v>
      </c>
      <c r="C22" s="4" t="s">
        <v>36</v>
      </c>
      <c r="D22" t="s">
        <v>67</v>
      </c>
      <c r="E22" s="4" t="s">
        <v>68</v>
      </c>
      <c r="F22" s="4" t="s">
        <v>69</v>
      </c>
      <c r="G22" s="10" t="s">
        <v>15</v>
      </c>
    </row>
    <row r="23" spans="1:7" ht="78.75" x14ac:dyDescent="0.25">
      <c r="A23" t="s">
        <v>543</v>
      </c>
      <c r="B23" s="4" t="s">
        <v>70</v>
      </c>
      <c r="C23" s="4" t="s">
        <v>36</v>
      </c>
      <c r="D23" s="1" t="s">
        <v>71</v>
      </c>
      <c r="E23" s="4" t="s">
        <v>72</v>
      </c>
      <c r="F23" s="4" t="s">
        <v>73</v>
      </c>
      <c r="G23" s="10" t="s">
        <v>15</v>
      </c>
    </row>
    <row r="24" spans="1:7" ht="78.75" x14ac:dyDescent="0.25">
      <c r="A24" t="s">
        <v>544</v>
      </c>
      <c r="B24" s="4" t="s">
        <v>74</v>
      </c>
      <c r="C24" s="4" t="s">
        <v>36</v>
      </c>
      <c r="D24" t="s">
        <v>75</v>
      </c>
      <c r="E24" s="4" t="s">
        <v>76</v>
      </c>
      <c r="F24" s="4" t="s">
        <v>77</v>
      </c>
      <c r="G24" s="10" t="s">
        <v>15</v>
      </c>
    </row>
    <row r="25" spans="1:7" ht="78.75" x14ac:dyDescent="0.25">
      <c r="A25" t="s">
        <v>545</v>
      </c>
      <c r="B25" s="4" t="s">
        <v>78</v>
      </c>
      <c r="C25" s="4" t="s">
        <v>36</v>
      </c>
      <c r="D25" t="s">
        <v>79</v>
      </c>
      <c r="E25" s="4" t="s">
        <v>83</v>
      </c>
      <c r="F25" s="4" t="s">
        <v>80</v>
      </c>
      <c r="G25" s="10" t="s">
        <v>15</v>
      </c>
    </row>
    <row r="26" spans="1:7" ht="78.75" x14ac:dyDescent="0.25">
      <c r="A26" t="s">
        <v>546</v>
      </c>
      <c r="B26" s="4" t="s">
        <v>81</v>
      </c>
      <c r="C26" s="4" t="s">
        <v>36</v>
      </c>
      <c r="D26" t="s">
        <v>82</v>
      </c>
      <c r="E26" s="4" t="s">
        <v>84</v>
      </c>
      <c r="F26" s="4" t="s">
        <v>85</v>
      </c>
      <c r="G26" s="8" t="s">
        <v>31</v>
      </c>
    </row>
    <row r="27" spans="1:7" ht="78.75" x14ac:dyDescent="0.25">
      <c r="A27" t="s">
        <v>547</v>
      </c>
      <c r="B27" s="4" t="s">
        <v>86</v>
      </c>
      <c r="C27" s="4" t="s">
        <v>87</v>
      </c>
      <c r="E27" s="4" t="s">
        <v>88</v>
      </c>
      <c r="F27" s="4" t="s">
        <v>89</v>
      </c>
      <c r="G27" s="10" t="s">
        <v>15</v>
      </c>
    </row>
    <row r="28" spans="1:7" ht="78.75" x14ac:dyDescent="0.25">
      <c r="A28" t="s">
        <v>548</v>
      </c>
      <c r="B28" s="4" t="s">
        <v>90</v>
      </c>
      <c r="C28" s="4" t="s">
        <v>87</v>
      </c>
      <c r="D28" t="s">
        <v>91</v>
      </c>
      <c r="E28" s="4" t="s">
        <v>92</v>
      </c>
      <c r="F28" s="4" t="s">
        <v>93</v>
      </c>
      <c r="G28" s="10" t="s">
        <v>15</v>
      </c>
    </row>
    <row r="29" spans="1:7" ht="78.75" x14ac:dyDescent="0.25">
      <c r="A29" t="s">
        <v>549</v>
      </c>
      <c r="B29" s="4" t="s">
        <v>94</v>
      </c>
      <c r="C29" s="4" t="s">
        <v>87</v>
      </c>
      <c r="D29" t="s">
        <v>91</v>
      </c>
      <c r="E29" s="4" t="s">
        <v>95</v>
      </c>
      <c r="F29" s="4" t="s">
        <v>96</v>
      </c>
      <c r="G29" s="10" t="s">
        <v>15</v>
      </c>
    </row>
    <row r="30" spans="1:7" ht="78.75" x14ac:dyDescent="0.25">
      <c r="A30" t="s">
        <v>550</v>
      </c>
      <c r="B30" s="4" t="s">
        <v>97</v>
      </c>
      <c r="C30" s="4" t="s">
        <v>87</v>
      </c>
      <c r="D30" t="s">
        <v>91</v>
      </c>
      <c r="E30" s="4" t="s">
        <v>98</v>
      </c>
      <c r="F30" s="4" t="s">
        <v>99</v>
      </c>
      <c r="G30" s="10" t="s">
        <v>15</v>
      </c>
    </row>
    <row r="31" spans="1:7" ht="78.75" x14ac:dyDescent="0.25">
      <c r="A31" t="s">
        <v>551</v>
      </c>
      <c r="B31" s="4" t="s">
        <v>100</v>
      </c>
      <c r="C31" s="4" t="s">
        <v>87</v>
      </c>
      <c r="D31" t="s">
        <v>101</v>
      </c>
      <c r="E31" s="4" t="s">
        <v>102</v>
      </c>
      <c r="F31" s="4" t="s">
        <v>103</v>
      </c>
      <c r="G31" s="10" t="s">
        <v>15</v>
      </c>
    </row>
    <row r="32" spans="1:7" ht="94.5" x14ac:dyDescent="0.25">
      <c r="A32" t="s">
        <v>552</v>
      </c>
      <c r="B32" s="4" t="s">
        <v>104</v>
      </c>
      <c r="C32" s="4" t="s">
        <v>105</v>
      </c>
      <c r="E32" s="4" t="s">
        <v>106</v>
      </c>
      <c r="F32" s="4" t="s">
        <v>107</v>
      </c>
      <c r="G32" s="10" t="s">
        <v>15</v>
      </c>
    </row>
    <row r="33" spans="1:7" ht="94.5" x14ac:dyDescent="0.25">
      <c r="A33" t="s">
        <v>553</v>
      </c>
      <c r="B33" s="4" t="s">
        <v>108</v>
      </c>
      <c r="C33" s="4" t="s">
        <v>105</v>
      </c>
      <c r="D33" t="s">
        <v>109</v>
      </c>
      <c r="E33" s="4" t="s">
        <v>110</v>
      </c>
      <c r="F33" s="4" t="s">
        <v>111</v>
      </c>
      <c r="G33" s="10" t="s">
        <v>15</v>
      </c>
    </row>
    <row r="34" spans="1:7" ht="94.5" x14ac:dyDescent="0.25">
      <c r="A34" t="s">
        <v>554</v>
      </c>
      <c r="B34" s="4" t="s">
        <v>112</v>
      </c>
      <c r="C34" s="4" t="s">
        <v>105</v>
      </c>
      <c r="D34" s="1" t="s">
        <v>113</v>
      </c>
      <c r="E34" s="4" t="s">
        <v>114</v>
      </c>
      <c r="F34" s="4" t="s">
        <v>115</v>
      </c>
      <c r="G34" s="10" t="s">
        <v>15</v>
      </c>
    </row>
    <row r="35" spans="1:7" ht="94.5" x14ac:dyDescent="0.25">
      <c r="A35" t="s">
        <v>555</v>
      </c>
      <c r="B35" s="4" t="s">
        <v>118</v>
      </c>
      <c r="C35" s="4" t="s">
        <v>105</v>
      </c>
      <c r="E35" s="4" t="s">
        <v>116</v>
      </c>
      <c r="F35" s="4" t="s">
        <v>117</v>
      </c>
      <c r="G35" s="10" t="s">
        <v>15</v>
      </c>
    </row>
    <row r="36" spans="1:7" ht="94.5" x14ac:dyDescent="0.25">
      <c r="A36" t="s">
        <v>556</v>
      </c>
      <c r="B36" s="4" t="s">
        <v>119</v>
      </c>
      <c r="C36" s="4" t="s">
        <v>105</v>
      </c>
      <c r="E36" s="4" t="s">
        <v>120</v>
      </c>
      <c r="F36" s="4" t="s">
        <v>121</v>
      </c>
      <c r="G36" s="10" t="s">
        <v>15</v>
      </c>
    </row>
    <row r="37" spans="1:7" ht="110.25" x14ac:dyDescent="0.25">
      <c r="A37" t="s">
        <v>557</v>
      </c>
      <c r="B37" s="4" t="s">
        <v>124</v>
      </c>
      <c r="C37" s="4" t="s">
        <v>125</v>
      </c>
      <c r="E37" s="4" t="s">
        <v>122</v>
      </c>
      <c r="F37" s="4" t="s">
        <v>123</v>
      </c>
      <c r="G37" s="10" t="s">
        <v>15</v>
      </c>
    </row>
    <row r="38" spans="1:7" ht="110.25" x14ac:dyDescent="0.25">
      <c r="A38" t="s">
        <v>558</v>
      </c>
      <c r="B38" s="1" t="s">
        <v>126</v>
      </c>
      <c r="C38" s="4" t="s">
        <v>125</v>
      </c>
      <c r="E38" s="4" t="s">
        <v>127</v>
      </c>
      <c r="F38" s="4" t="s">
        <v>128</v>
      </c>
      <c r="G38" s="10" t="s">
        <v>15</v>
      </c>
    </row>
    <row r="39" spans="1:7" ht="110.25" x14ac:dyDescent="0.25">
      <c r="A39" t="s">
        <v>559</v>
      </c>
      <c r="B39" s="4" t="s">
        <v>129</v>
      </c>
      <c r="C39" s="4" t="s">
        <v>125</v>
      </c>
      <c r="E39" s="4" t="s">
        <v>130</v>
      </c>
      <c r="F39" s="4" t="s">
        <v>131</v>
      </c>
      <c r="G39" s="10" t="s">
        <v>15</v>
      </c>
    </row>
    <row r="40" spans="1:7" ht="78.75" x14ac:dyDescent="0.25">
      <c r="A40" t="s">
        <v>560</v>
      </c>
      <c r="B40" s="4" t="s">
        <v>235</v>
      </c>
      <c r="C40" s="4" t="s">
        <v>236</v>
      </c>
      <c r="E40" s="4" t="s">
        <v>237</v>
      </c>
      <c r="F40" s="4" t="s">
        <v>238</v>
      </c>
      <c r="G40" s="10" t="s">
        <v>15</v>
      </c>
    </row>
    <row r="41" spans="1:7" ht="78.75" x14ac:dyDescent="0.25">
      <c r="A41" t="s">
        <v>561</v>
      </c>
      <c r="B41" s="4" t="s">
        <v>239</v>
      </c>
      <c r="C41" s="4" t="s">
        <v>236</v>
      </c>
      <c r="E41" s="4" t="s">
        <v>240</v>
      </c>
      <c r="F41" s="4" t="s">
        <v>241</v>
      </c>
      <c r="G41" s="10" t="s">
        <v>15</v>
      </c>
    </row>
    <row r="42" spans="1:7" ht="78.75" x14ac:dyDescent="0.25">
      <c r="A42" t="s">
        <v>562</v>
      </c>
      <c r="B42" s="4" t="s">
        <v>242</v>
      </c>
      <c r="C42" s="4" t="s">
        <v>236</v>
      </c>
      <c r="D42" t="s">
        <v>243</v>
      </c>
      <c r="E42" s="4" t="s">
        <v>244</v>
      </c>
      <c r="F42" s="4" t="s">
        <v>245</v>
      </c>
      <c r="G42" s="10" t="s">
        <v>15</v>
      </c>
    </row>
    <row r="43" spans="1:7" ht="78.75" x14ac:dyDescent="0.25">
      <c r="A43" t="s">
        <v>563</v>
      </c>
      <c r="B43" s="4" t="s">
        <v>246</v>
      </c>
      <c r="C43" s="4" t="s">
        <v>236</v>
      </c>
      <c r="D43" t="s">
        <v>247</v>
      </c>
      <c r="E43" s="4" t="s">
        <v>248</v>
      </c>
      <c r="F43" s="4" t="s">
        <v>249</v>
      </c>
      <c r="G43" s="10" t="s">
        <v>15</v>
      </c>
    </row>
    <row r="44" spans="1:7" ht="78.75" x14ac:dyDescent="0.25">
      <c r="A44" t="s">
        <v>564</v>
      </c>
      <c r="B44" s="4" t="s">
        <v>251</v>
      </c>
      <c r="C44" s="4" t="s">
        <v>236</v>
      </c>
      <c r="D44" t="s">
        <v>250</v>
      </c>
      <c r="E44" s="4" t="s">
        <v>252</v>
      </c>
      <c r="F44" s="4" t="s">
        <v>253</v>
      </c>
      <c r="G44" s="10" t="s">
        <v>15</v>
      </c>
    </row>
    <row r="45" spans="1:7" ht="78.75" x14ac:dyDescent="0.25">
      <c r="A45" t="s">
        <v>565</v>
      </c>
      <c r="B45" s="4" t="s">
        <v>255</v>
      </c>
      <c r="C45" s="4" t="s">
        <v>236</v>
      </c>
      <c r="D45" t="s">
        <v>256</v>
      </c>
      <c r="E45" s="4" t="s">
        <v>257</v>
      </c>
      <c r="F45" s="4" t="s">
        <v>258</v>
      </c>
      <c r="G45" s="10" t="s">
        <v>15</v>
      </c>
    </row>
    <row r="46" spans="1:7" ht="78.75" x14ac:dyDescent="0.25">
      <c r="A46" t="s">
        <v>566</v>
      </c>
      <c r="B46" s="4" t="s">
        <v>259</v>
      </c>
      <c r="C46" s="4" t="s">
        <v>236</v>
      </c>
      <c r="E46" s="4" t="s">
        <v>260</v>
      </c>
      <c r="F46" s="4" t="s">
        <v>261</v>
      </c>
      <c r="G46" s="10" t="s">
        <v>15</v>
      </c>
    </row>
    <row r="47" spans="1:7" ht="78.75" x14ac:dyDescent="0.25">
      <c r="A47" t="s">
        <v>567</v>
      </c>
      <c r="B47" s="4" t="s">
        <v>262</v>
      </c>
      <c r="C47" s="4" t="s">
        <v>236</v>
      </c>
      <c r="D47" t="s">
        <v>256</v>
      </c>
      <c r="E47" s="4" t="s">
        <v>263</v>
      </c>
      <c r="F47" s="4" t="s">
        <v>264</v>
      </c>
      <c r="G47" s="10" t="s">
        <v>15</v>
      </c>
    </row>
    <row r="48" spans="1:7" ht="78.75" x14ac:dyDescent="0.25">
      <c r="A48" t="s">
        <v>568</v>
      </c>
      <c r="B48" s="4" t="s">
        <v>265</v>
      </c>
      <c r="C48" s="4" t="s">
        <v>236</v>
      </c>
      <c r="E48" s="4" t="s">
        <v>266</v>
      </c>
      <c r="F48" s="4" t="s">
        <v>267</v>
      </c>
      <c r="G48" s="8" t="s">
        <v>31</v>
      </c>
    </row>
    <row r="49" spans="1:7" ht="78.75" x14ac:dyDescent="0.25">
      <c r="A49" t="s">
        <v>569</v>
      </c>
      <c r="B49" s="4" t="s">
        <v>268</v>
      </c>
      <c r="C49" s="4" t="s">
        <v>236</v>
      </c>
      <c r="E49" s="4" t="s">
        <v>468</v>
      </c>
      <c r="F49" s="4" t="s">
        <v>469</v>
      </c>
      <c r="G49" s="8" t="s">
        <v>31</v>
      </c>
    </row>
    <row r="50" spans="1:7" ht="78.75" x14ac:dyDescent="0.25">
      <c r="A50" t="s">
        <v>570</v>
      </c>
      <c r="B50" s="4" t="s">
        <v>269</v>
      </c>
      <c r="C50" s="4" t="s">
        <v>236</v>
      </c>
      <c r="D50" t="s">
        <v>256</v>
      </c>
      <c r="E50" s="4" t="s">
        <v>270</v>
      </c>
      <c r="F50" s="4" t="s">
        <v>271</v>
      </c>
      <c r="G50" s="10" t="s">
        <v>15</v>
      </c>
    </row>
    <row r="51" spans="1:7" ht="78.75" x14ac:dyDescent="0.25">
      <c r="A51" t="s">
        <v>571</v>
      </c>
      <c r="B51" s="4" t="s">
        <v>272</v>
      </c>
      <c r="C51" s="4" t="s">
        <v>236</v>
      </c>
      <c r="D51" t="s">
        <v>256</v>
      </c>
      <c r="E51" s="4" t="s">
        <v>273</v>
      </c>
      <c r="F51" s="4" t="s">
        <v>274</v>
      </c>
      <c r="G51" s="10" t="s">
        <v>15</v>
      </c>
    </row>
    <row r="52" spans="1:7" ht="78.75" x14ac:dyDescent="0.25">
      <c r="A52" t="s">
        <v>572</v>
      </c>
      <c r="B52" s="4" t="s">
        <v>275</v>
      </c>
      <c r="C52" s="4" t="s">
        <v>276</v>
      </c>
      <c r="E52" s="4" t="s">
        <v>277</v>
      </c>
      <c r="F52" s="4" t="s">
        <v>278</v>
      </c>
      <c r="G52" s="10" t="s">
        <v>15</v>
      </c>
    </row>
    <row r="53" spans="1:7" ht="78.75" x14ac:dyDescent="0.25">
      <c r="A53" t="s">
        <v>573</v>
      </c>
      <c r="B53" s="4" t="s">
        <v>282</v>
      </c>
      <c r="C53" s="4" t="s">
        <v>283</v>
      </c>
      <c r="D53" t="s">
        <v>284</v>
      </c>
      <c r="E53" s="4" t="s">
        <v>285</v>
      </c>
      <c r="F53" s="4" t="s">
        <v>286</v>
      </c>
      <c r="G53" s="10" t="s">
        <v>15</v>
      </c>
    </row>
    <row r="54" spans="1:7" ht="78.75" x14ac:dyDescent="0.25">
      <c r="A54" t="s">
        <v>574</v>
      </c>
      <c r="B54" s="4" t="s">
        <v>287</v>
      </c>
      <c r="C54" s="4" t="s">
        <v>288</v>
      </c>
      <c r="D54" t="s">
        <v>289</v>
      </c>
      <c r="E54" s="4" t="s">
        <v>290</v>
      </c>
      <c r="F54" s="4" t="s">
        <v>291</v>
      </c>
      <c r="G54" s="10" t="s">
        <v>15</v>
      </c>
    </row>
  </sheetData>
  <mergeCells count="3">
    <mergeCell ref="A1:G1"/>
    <mergeCell ref="A2:C4"/>
    <mergeCell ref="D2:G4"/>
  </mergeCells>
  <phoneticPr fontId="4" type="noConversion"/>
  <hyperlinks>
    <hyperlink ref="C6" r:id="rId1" display="www.photorishta.com" xr:uid="{14D6A780-2D53-45D4-914A-22E1F933251C}"/>
    <hyperlink ref="D7" r:id="rId2" xr:uid="{95F4E24B-50FC-4028-9F7A-A5070D390F17}"/>
    <hyperlink ref="D8" r:id="rId3" xr:uid="{17E62863-C30F-4AF9-AB2A-12AE4C7FDCE6}"/>
    <hyperlink ref="D9" r:id="rId4" xr:uid="{24934756-20D8-4F41-838B-F7AA42F78F9B}"/>
    <hyperlink ref="D10" r:id="rId5" xr:uid="{9A092E50-0758-425A-A791-DFA4DC2FA1F9}"/>
    <hyperlink ref="D11" r:id="rId6" xr:uid="{E64F5273-BB76-447A-A692-EE49980EBA34}"/>
    <hyperlink ref="D12" r:id="rId7" xr:uid="{4385CC7E-362E-4FC4-9140-F4C67435E54F}"/>
    <hyperlink ref="D13" r:id="rId8" xr:uid="{2C3D7397-5610-4D5F-82A4-8D87E3670A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7C4E-BB5A-42B7-98E5-9DFF2EE104AD}">
  <dimension ref="A1:G31"/>
  <sheetViews>
    <sheetView topLeftCell="A31" workbookViewId="0">
      <selection activeCell="A7" sqref="A7:A31"/>
    </sheetView>
  </sheetViews>
  <sheetFormatPr defaultRowHeight="15" x14ac:dyDescent="0.25"/>
  <cols>
    <col min="1" max="1" width="13.42578125" customWidth="1"/>
    <col min="2" max="4" width="27.42578125" customWidth="1"/>
    <col min="5" max="5" width="31.140625" customWidth="1"/>
    <col min="6" max="6" width="27.42578125" customWidth="1"/>
  </cols>
  <sheetData>
    <row r="1" spans="1:7" ht="15.75" x14ac:dyDescent="0.25">
      <c r="A1" s="21" t="s">
        <v>292</v>
      </c>
      <c r="B1" s="19"/>
      <c r="C1" s="19"/>
      <c r="D1" s="19"/>
      <c r="E1" s="19"/>
      <c r="F1" s="19"/>
      <c r="G1" s="19"/>
    </row>
    <row r="2" spans="1:7" x14ac:dyDescent="0.25">
      <c r="A2" s="20" t="s">
        <v>293</v>
      </c>
      <c r="B2" s="19"/>
      <c r="C2" s="19"/>
      <c r="D2" s="19"/>
      <c r="E2" s="20" t="s">
        <v>294</v>
      </c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x14ac:dyDescent="0.25">
      <c r="A4" s="19"/>
      <c r="B4" s="19"/>
      <c r="C4" s="19"/>
      <c r="D4" s="19"/>
      <c r="E4" s="19"/>
      <c r="F4" s="19"/>
      <c r="G4" s="19"/>
    </row>
    <row r="5" spans="1:7" x14ac:dyDescent="0.25">
      <c r="A5" s="19"/>
      <c r="B5" s="19"/>
      <c r="C5" s="19"/>
      <c r="D5" s="19"/>
      <c r="E5" s="19"/>
      <c r="F5" s="19"/>
      <c r="G5" s="19"/>
    </row>
    <row r="6" spans="1:7" ht="15.75" x14ac:dyDescent="0.25">
      <c r="A6" s="2" t="s">
        <v>3</v>
      </c>
      <c r="B6" s="2" t="s">
        <v>132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ht="60" x14ac:dyDescent="0.25">
      <c r="A7" t="s">
        <v>576</v>
      </c>
      <c r="B7" s="1" t="s">
        <v>323</v>
      </c>
      <c r="C7" s="1" t="s">
        <v>324</v>
      </c>
      <c r="E7" s="1" t="s">
        <v>325</v>
      </c>
      <c r="F7" s="1" t="s">
        <v>326</v>
      </c>
      <c r="G7" s="10" t="s">
        <v>15</v>
      </c>
    </row>
    <row r="8" spans="1:7" ht="60" x14ac:dyDescent="0.25">
      <c r="A8" t="s">
        <v>577</v>
      </c>
      <c r="B8" s="1" t="s">
        <v>327</v>
      </c>
      <c r="C8" s="1" t="s">
        <v>324</v>
      </c>
      <c r="E8" s="1" t="s">
        <v>328</v>
      </c>
      <c r="F8" s="1" t="s">
        <v>329</v>
      </c>
      <c r="G8" s="10" t="s">
        <v>15</v>
      </c>
    </row>
    <row r="9" spans="1:7" ht="60" x14ac:dyDescent="0.25">
      <c r="A9" t="s">
        <v>578</v>
      </c>
      <c r="B9" s="1" t="s">
        <v>330</v>
      </c>
      <c r="C9" s="1" t="s">
        <v>324</v>
      </c>
      <c r="D9" t="s">
        <v>331</v>
      </c>
      <c r="E9" s="1" t="s">
        <v>332</v>
      </c>
      <c r="F9" s="1" t="s">
        <v>333</v>
      </c>
      <c r="G9" s="10" t="s">
        <v>15</v>
      </c>
    </row>
    <row r="10" spans="1:7" ht="60" x14ac:dyDescent="0.25">
      <c r="A10" t="s">
        <v>579</v>
      </c>
      <c r="B10" s="1" t="s">
        <v>334</v>
      </c>
      <c r="C10" s="1" t="s">
        <v>324</v>
      </c>
      <c r="D10" t="s">
        <v>331</v>
      </c>
      <c r="E10" s="1" t="s">
        <v>335</v>
      </c>
      <c r="F10" s="1" t="s">
        <v>336</v>
      </c>
      <c r="G10" s="10" t="s">
        <v>15</v>
      </c>
    </row>
    <row r="11" spans="1:7" ht="60" x14ac:dyDescent="0.25">
      <c r="A11" t="s">
        <v>580</v>
      </c>
      <c r="B11" s="1" t="s">
        <v>337</v>
      </c>
      <c r="C11" s="1" t="s">
        <v>324</v>
      </c>
      <c r="D11" t="s">
        <v>331</v>
      </c>
      <c r="E11" s="1" t="s">
        <v>338</v>
      </c>
      <c r="F11" s="1" t="s">
        <v>339</v>
      </c>
      <c r="G11" s="10" t="s">
        <v>15</v>
      </c>
    </row>
    <row r="12" spans="1:7" ht="60" x14ac:dyDescent="0.25">
      <c r="A12" t="s">
        <v>581</v>
      </c>
      <c r="B12" s="1" t="s">
        <v>340</v>
      </c>
      <c r="C12" s="1" t="s">
        <v>324</v>
      </c>
      <c r="D12" t="s">
        <v>331</v>
      </c>
      <c r="E12" s="1" t="s">
        <v>341</v>
      </c>
      <c r="F12" s="1" t="s">
        <v>342</v>
      </c>
      <c r="G12" s="10" t="s">
        <v>15</v>
      </c>
    </row>
    <row r="13" spans="1:7" ht="60" x14ac:dyDescent="0.25">
      <c r="A13" t="s">
        <v>582</v>
      </c>
      <c r="B13" s="1" t="s">
        <v>343</v>
      </c>
      <c r="C13" s="1" t="s">
        <v>324</v>
      </c>
      <c r="D13" t="s">
        <v>331</v>
      </c>
      <c r="E13" s="1" t="s">
        <v>344</v>
      </c>
      <c r="F13" s="1" t="s">
        <v>345</v>
      </c>
      <c r="G13" s="8" t="s">
        <v>31</v>
      </c>
    </row>
    <row r="14" spans="1:7" ht="60" x14ac:dyDescent="0.25">
      <c r="A14" t="s">
        <v>583</v>
      </c>
      <c r="B14" s="1" t="s">
        <v>346</v>
      </c>
      <c r="C14" s="1" t="s">
        <v>324</v>
      </c>
      <c r="D14" t="s">
        <v>331</v>
      </c>
      <c r="E14" s="1" t="s">
        <v>347</v>
      </c>
      <c r="F14" s="1" t="s">
        <v>348</v>
      </c>
      <c r="G14" s="10" t="s">
        <v>15</v>
      </c>
    </row>
    <row r="15" spans="1:7" ht="60" x14ac:dyDescent="0.25">
      <c r="A15" t="s">
        <v>584</v>
      </c>
      <c r="B15" s="1" t="s">
        <v>349</v>
      </c>
      <c r="C15" s="1" t="s">
        <v>324</v>
      </c>
      <c r="D15" t="s">
        <v>331</v>
      </c>
      <c r="E15" s="1" t="s">
        <v>350</v>
      </c>
      <c r="F15" s="1" t="s">
        <v>351</v>
      </c>
      <c r="G15" s="10" t="s">
        <v>15</v>
      </c>
    </row>
    <row r="16" spans="1:7" ht="60" x14ac:dyDescent="0.25">
      <c r="A16" t="s">
        <v>585</v>
      </c>
      <c r="B16" s="1" t="s">
        <v>352</v>
      </c>
      <c r="C16" s="1" t="s">
        <v>324</v>
      </c>
      <c r="D16" s="1" t="s">
        <v>353</v>
      </c>
      <c r="E16" s="1" t="s">
        <v>354</v>
      </c>
      <c r="F16" s="1" t="s">
        <v>355</v>
      </c>
      <c r="G16" s="10" t="s">
        <v>15</v>
      </c>
    </row>
    <row r="17" spans="1:7" ht="60" x14ac:dyDescent="0.25">
      <c r="A17" t="s">
        <v>586</v>
      </c>
      <c r="B17" s="1" t="s">
        <v>356</v>
      </c>
      <c r="C17" s="1" t="s">
        <v>324</v>
      </c>
      <c r="D17" s="1" t="s">
        <v>357</v>
      </c>
      <c r="E17" s="1" t="s">
        <v>358</v>
      </c>
      <c r="F17" s="1" t="s">
        <v>359</v>
      </c>
      <c r="G17" s="10" t="s">
        <v>15</v>
      </c>
    </row>
    <row r="18" spans="1:7" ht="60" x14ac:dyDescent="0.25">
      <c r="A18" t="s">
        <v>587</v>
      </c>
      <c r="B18" s="1" t="s">
        <v>360</v>
      </c>
      <c r="C18" s="1" t="s">
        <v>324</v>
      </c>
      <c r="D18" s="1" t="s">
        <v>357</v>
      </c>
      <c r="E18" s="1" t="s">
        <v>361</v>
      </c>
      <c r="F18" s="1" t="s">
        <v>362</v>
      </c>
      <c r="G18" s="8" t="s">
        <v>31</v>
      </c>
    </row>
    <row r="19" spans="1:7" ht="60" x14ac:dyDescent="0.25">
      <c r="A19" t="s">
        <v>588</v>
      </c>
      <c r="B19" s="1" t="s">
        <v>363</v>
      </c>
      <c r="C19" s="1" t="s">
        <v>324</v>
      </c>
      <c r="D19" s="1" t="s">
        <v>357</v>
      </c>
      <c r="E19" s="1" t="s">
        <v>364</v>
      </c>
      <c r="F19" s="1" t="s">
        <v>470</v>
      </c>
      <c r="G19" s="8" t="s">
        <v>31</v>
      </c>
    </row>
    <row r="20" spans="1:7" ht="60" x14ac:dyDescent="0.25">
      <c r="A20" t="s">
        <v>589</v>
      </c>
      <c r="B20" s="1" t="s">
        <v>370</v>
      </c>
      <c r="C20" s="1" t="s">
        <v>324</v>
      </c>
      <c r="D20" s="1" t="s">
        <v>357</v>
      </c>
      <c r="E20" s="1" t="s">
        <v>371</v>
      </c>
      <c r="F20" s="1" t="s">
        <v>372</v>
      </c>
      <c r="G20" s="10" t="s">
        <v>15</v>
      </c>
    </row>
    <row r="21" spans="1:7" ht="60" x14ac:dyDescent="0.25">
      <c r="A21" t="s">
        <v>590</v>
      </c>
      <c r="B21" s="1" t="s">
        <v>373</v>
      </c>
      <c r="C21" s="1" t="s">
        <v>324</v>
      </c>
      <c r="D21" s="1" t="s">
        <v>357</v>
      </c>
      <c r="E21" s="1" t="s">
        <v>374</v>
      </c>
      <c r="F21" s="1" t="s">
        <v>375</v>
      </c>
      <c r="G21" s="10" t="s">
        <v>15</v>
      </c>
    </row>
    <row r="22" spans="1:7" ht="60" x14ac:dyDescent="0.25">
      <c r="A22" t="s">
        <v>591</v>
      </c>
      <c r="B22" s="1" t="s">
        <v>376</v>
      </c>
      <c r="C22" s="1" t="s">
        <v>384</v>
      </c>
      <c r="D22" s="1" t="s">
        <v>357</v>
      </c>
      <c r="E22" s="1" t="s">
        <v>377</v>
      </c>
      <c r="F22" s="1" t="s">
        <v>378</v>
      </c>
      <c r="G22" s="10" t="s">
        <v>15</v>
      </c>
    </row>
    <row r="23" spans="1:7" ht="75" x14ac:dyDescent="0.25">
      <c r="A23" t="s">
        <v>592</v>
      </c>
      <c r="B23" s="1" t="s">
        <v>379</v>
      </c>
      <c r="C23" s="1" t="s">
        <v>392</v>
      </c>
      <c r="D23" s="1" t="s">
        <v>380</v>
      </c>
      <c r="E23" s="1" t="s">
        <v>381</v>
      </c>
      <c r="F23" s="1" t="s">
        <v>382</v>
      </c>
      <c r="G23" s="10" t="s">
        <v>15</v>
      </c>
    </row>
    <row r="24" spans="1:7" ht="75" x14ac:dyDescent="0.25">
      <c r="A24" t="s">
        <v>593</v>
      </c>
      <c r="B24" s="1" t="s">
        <v>383</v>
      </c>
      <c r="C24" s="1" t="s">
        <v>393</v>
      </c>
      <c r="E24" s="1" t="s">
        <v>385</v>
      </c>
      <c r="F24" s="1" t="s">
        <v>386</v>
      </c>
      <c r="G24" s="10" t="s">
        <v>15</v>
      </c>
    </row>
    <row r="25" spans="1:7" ht="75" x14ac:dyDescent="0.25">
      <c r="A25" t="s">
        <v>594</v>
      </c>
      <c r="B25" s="1" t="s">
        <v>387</v>
      </c>
      <c r="C25" s="1" t="s">
        <v>393</v>
      </c>
      <c r="D25" s="1" t="s">
        <v>388</v>
      </c>
      <c r="E25" s="1" t="s">
        <v>389</v>
      </c>
      <c r="F25" s="1" t="s">
        <v>390</v>
      </c>
      <c r="G25" s="10" t="s">
        <v>15</v>
      </c>
    </row>
    <row r="26" spans="1:7" ht="75" x14ac:dyDescent="0.25">
      <c r="A26" t="s">
        <v>595</v>
      </c>
      <c r="B26" s="1" t="s">
        <v>391</v>
      </c>
      <c r="C26" s="1" t="s">
        <v>393</v>
      </c>
      <c r="E26" s="1" t="s">
        <v>394</v>
      </c>
      <c r="F26" s="1" t="s">
        <v>395</v>
      </c>
      <c r="G26" s="10" t="s">
        <v>15</v>
      </c>
    </row>
    <row r="27" spans="1:7" ht="75" x14ac:dyDescent="0.25">
      <c r="A27" t="s">
        <v>596</v>
      </c>
      <c r="B27" s="1" t="s">
        <v>396</v>
      </c>
      <c r="C27" s="1" t="s">
        <v>393</v>
      </c>
      <c r="D27" s="1" t="s">
        <v>409</v>
      </c>
      <c r="E27" s="1" t="s">
        <v>397</v>
      </c>
      <c r="F27" s="1" t="s">
        <v>398</v>
      </c>
      <c r="G27" s="10" t="s">
        <v>15</v>
      </c>
    </row>
    <row r="28" spans="1:7" ht="75" x14ac:dyDescent="0.25">
      <c r="A28" t="s">
        <v>575</v>
      </c>
      <c r="B28" s="1" t="s">
        <v>399</v>
      </c>
      <c r="C28" s="1" t="s">
        <v>393</v>
      </c>
      <c r="D28" s="1" t="s">
        <v>409</v>
      </c>
      <c r="E28" s="1" t="s">
        <v>400</v>
      </c>
      <c r="F28" s="1" t="s">
        <v>401</v>
      </c>
      <c r="G28" s="10" t="s">
        <v>15</v>
      </c>
    </row>
    <row r="29" spans="1:7" ht="75" x14ac:dyDescent="0.25">
      <c r="A29" t="s">
        <v>597</v>
      </c>
      <c r="B29" s="1" t="s">
        <v>402</v>
      </c>
      <c r="C29" s="1" t="s">
        <v>393</v>
      </c>
      <c r="E29" s="1" t="s">
        <v>403</v>
      </c>
      <c r="F29" s="1" t="s">
        <v>404</v>
      </c>
      <c r="G29" s="10" t="s">
        <v>15</v>
      </c>
    </row>
    <row r="30" spans="1:7" ht="75" x14ac:dyDescent="0.25">
      <c r="A30" t="s">
        <v>598</v>
      </c>
      <c r="B30" s="1" t="s">
        <v>405</v>
      </c>
      <c r="C30" s="1" t="s">
        <v>393</v>
      </c>
      <c r="E30" s="1" t="s">
        <v>406</v>
      </c>
      <c r="F30" s="1" t="s">
        <v>407</v>
      </c>
      <c r="G30" s="10" t="s">
        <v>15</v>
      </c>
    </row>
    <row r="31" spans="1:7" ht="75" x14ac:dyDescent="0.25">
      <c r="A31" t="s">
        <v>599</v>
      </c>
      <c r="B31" s="1" t="s">
        <v>408</v>
      </c>
      <c r="C31" s="1" t="s">
        <v>393</v>
      </c>
      <c r="D31" t="s">
        <v>101</v>
      </c>
      <c r="E31" s="1" t="s">
        <v>471</v>
      </c>
      <c r="F31" s="1" t="s">
        <v>410</v>
      </c>
      <c r="G31" s="8" t="s">
        <v>31</v>
      </c>
    </row>
  </sheetData>
  <mergeCells count="3">
    <mergeCell ref="A1:G1"/>
    <mergeCell ref="E2:G5"/>
    <mergeCell ref="A2:D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F1ED-A956-4D6C-AF2A-E698936EF46A}">
  <dimension ref="A1:I53"/>
  <sheetViews>
    <sheetView tabSelected="1" topLeftCell="A21" workbookViewId="0">
      <selection activeCell="B23" sqref="B23"/>
    </sheetView>
  </sheetViews>
  <sheetFormatPr defaultRowHeight="15" x14ac:dyDescent="0.25"/>
  <cols>
    <col min="1" max="1" width="17.85546875" customWidth="1"/>
    <col min="2" max="2" width="14.5703125" customWidth="1"/>
    <col min="3" max="4" width="27.42578125" customWidth="1"/>
    <col min="5" max="5" width="27.7109375" customWidth="1"/>
    <col min="6" max="6" width="29.85546875" customWidth="1"/>
    <col min="7" max="7" width="16" customWidth="1"/>
    <col min="8" max="8" width="11" customWidth="1"/>
  </cols>
  <sheetData>
    <row r="1" spans="1:9" ht="18.75" x14ac:dyDescent="0.3">
      <c r="A1" s="22" t="s">
        <v>472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20" t="s">
        <v>473</v>
      </c>
      <c r="B2" s="19"/>
      <c r="C2" s="19"/>
      <c r="D2" s="19"/>
      <c r="E2" s="19"/>
      <c r="F2" s="20" t="s">
        <v>294</v>
      </c>
      <c r="G2" s="19"/>
      <c r="H2" s="19"/>
      <c r="I2" s="19"/>
    </row>
    <row r="3" spans="1:9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9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x14ac:dyDescent="0.25">
      <c r="A5" s="19"/>
      <c r="B5" s="19"/>
      <c r="C5" s="19"/>
      <c r="D5" s="19"/>
      <c r="E5" s="19"/>
      <c r="F5" s="19"/>
      <c r="G5" s="19"/>
      <c r="H5" s="19"/>
      <c r="I5" s="19"/>
    </row>
    <row r="6" spans="1:9" ht="15.75" x14ac:dyDescent="0.25">
      <c r="A6" t="s">
        <v>474</v>
      </c>
      <c r="B6" t="s">
        <v>475</v>
      </c>
      <c r="C6" t="s">
        <v>476</v>
      </c>
      <c r="D6" t="s">
        <v>477</v>
      </c>
      <c r="E6" t="s">
        <v>478</v>
      </c>
      <c r="F6" s="2" t="s">
        <v>191</v>
      </c>
      <c r="G6" s="2" t="s">
        <v>192</v>
      </c>
      <c r="H6" s="2" t="s">
        <v>193</v>
      </c>
      <c r="I6" s="2" t="s">
        <v>9</v>
      </c>
    </row>
    <row r="7" spans="1:9" ht="45" x14ac:dyDescent="0.25">
      <c r="A7" s="25" t="s">
        <v>600</v>
      </c>
      <c r="B7" t="s">
        <v>520</v>
      </c>
      <c r="C7" s="1" t="s">
        <v>479</v>
      </c>
      <c r="D7" s="1" t="s">
        <v>480</v>
      </c>
      <c r="E7" s="1" t="s">
        <v>481</v>
      </c>
      <c r="G7" s="1" t="s">
        <v>206</v>
      </c>
      <c r="H7" s="1" t="s">
        <v>203</v>
      </c>
      <c r="I7" s="1" t="s">
        <v>198</v>
      </c>
    </row>
    <row r="8" spans="1:9" ht="45" x14ac:dyDescent="0.25">
      <c r="A8" s="25" t="s">
        <v>601</v>
      </c>
      <c r="B8" t="s">
        <v>521</v>
      </c>
      <c r="C8" s="1" t="s">
        <v>482</v>
      </c>
      <c r="D8" s="1" t="s">
        <v>483</v>
      </c>
      <c r="E8" s="1" t="s">
        <v>481</v>
      </c>
      <c r="G8" s="1" t="s">
        <v>206</v>
      </c>
      <c r="H8" s="1" t="s">
        <v>203</v>
      </c>
      <c r="I8" s="1" t="s">
        <v>198</v>
      </c>
    </row>
    <row r="9" spans="1:9" ht="45" x14ac:dyDescent="0.25">
      <c r="A9" s="25" t="s">
        <v>602</v>
      </c>
      <c r="B9" t="s">
        <v>523</v>
      </c>
      <c r="C9" s="1" t="s">
        <v>484</v>
      </c>
      <c r="D9" s="1" t="s">
        <v>485</v>
      </c>
      <c r="E9" s="1" t="s">
        <v>481</v>
      </c>
      <c r="G9" s="1" t="s">
        <v>206</v>
      </c>
      <c r="H9" s="1" t="s">
        <v>203</v>
      </c>
      <c r="I9" s="1" t="s">
        <v>198</v>
      </c>
    </row>
    <row r="10" spans="1:9" ht="45" x14ac:dyDescent="0.25">
      <c r="A10" s="25" t="s">
        <v>603</v>
      </c>
      <c r="B10" t="s">
        <v>524</v>
      </c>
      <c r="C10" s="1" t="s">
        <v>486</v>
      </c>
      <c r="D10" s="1" t="s">
        <v>487</v>
      </c>
      <c r="E10" s="1" t="s">
        <v>481</v>
      </c>
      <c r="G10" s="1" t="s">
        <v>206</v>
      </c>
      <c r="H10" s="1" t="s">
        <v>203</v>
      </c>
      <c r="I10" s="1" t="s">
        <v>198</v>
      </c>
    </row>
    <row r="11" spans="1:9" ht="45" x14ac:dyDescent="0.25">
      <c r="A11" s="25" t="s">
        <v>604</v>
      </c>
      <c r="B11" t="s">
        <v>525</v>
      </c>
      <c r="C11" s="1" t="s">
        <v>465</v>
      </c>
      <c r="D11" s="1" t="s">
        <v>466</v>
      </c>
      <c r="E11" s="1" t="s">
        <v>481</v>
      </c>
      <c r="G11" s="1" t="s">
        <v>206</v>
      </c>
      <c r="H11" s="1" t="s">
        <v>197</v>
      </c>
      <c r="I11" s="1" t="s">
        <v>198</v>
      </c>
    </row>
    <row r="12" spans="1:9" ht="60" x14ac:dyDescent="0.25">
      <c r="A12" s="25" t="s">
        <v>605</v>
      </c>
      <c r="B12" t="s">
        <v>530</v>
      </c>
      <c r="C12" s="4" t="s">
        <v>488</v>
      </c>
      <c r="D12" s="1" t="s">
        <v>489</v>
      </c>
      <c r="E12" s="1" t="s">
        <v>490</v>
      </c>
      <c r="G12" s="1" t="s">
        <v>206</v>
      </c>
      <c r="H12" s="1" t="s">
        <v>203</v>
      </c>
      <c r="I12" s="1" t="s">
        <v>198</v>
      </c>
    </row>
    <row r="13" spans="1:9" ht="78.75" x14ac:dyDescent="0.25">
      <c r="A13" s="25" t="s">
        <v>606</v>
      </c>
      <c r="B13" t="s">
        <v>539</v>
      </c>
      <c r="C13" s="4" t="s">
        <v>57</v>
      </c>
      <c r="D13" s="4" t="s">
        <v>491</v>
      </c>
      <c r="E13" s="4" t="s">
        <v>36</v>
      </c>
      <c r="G13" s="1" t="s">
        <v>202</v>
      </c>
      <c r="H13" s="1" t="s">
        <v>197</v>
      </c>
      <c r="I13" s="1" t="s">
        <v>198</v>
      </c>
    </row>
    <row r="14" spans="1:9" ht="78.75" x14ac:dyDescent="0.25">
      <c r="A14" s="25" t="s">
        <v>607</v>
      </c>
      <c r="B14" t="s">
        <v>540</v>
      </c>
      <c r="C14" s="4" t="s">
        <v>60</v>
      </c>
      <c r="D14" s="1" t="s">
        <v>492</v>
      </c>
      <c r="E14" s="4" t="s">
        <v>36</v>
      </c>
      <c r="G14" s="1" t="s">
        <v>202</v>
      </c>
      <c r="H14" s="1" t="s">
        <v>197</v>
      </c>
      <c r="I14" s="1" t="s">
        <v>198</v>
      </c>
    </row>
    <row r="15" spans="1:9" ht="78.75" x14ac:dyDescent="0.25">
      <c r="A15" s="25" t="s">
        <v>608</v>
      </c>
      <c r="B15" t="s">
        <v>546</v>
      </c>
      <c r="C15" s="4" t="s">
        <v>84</v>
      </c>
      <c r="D15" s="4" t="s">
        <v>493</v>
      </c>
      <c r="E15" s="4" t="s">
        <v>36</v>
      </c>
      <c r="G15" s="1" t="s">
        <v>202</v>
      </c>
      <c r="H15" s="1" t="s">
        <v>197</v>
      </c>
      <c r="I15" s="1" t="s">
        <v>198</v>
      </c>
    </row>
    <row r="16" spans="1:9" ht="78.75" x14ac:dyDescent="0.25">
      <c r="A16" s="25" t="s">
        <v>609</v>
      </c>
      <c r="B16" t="s">
        <v>568</v>
      </c>
      <c r="C16" s="4" t="s">
        <v>266</v>
      </c>
      <c r="D16" s="4" t="s">
        <v>267</v>
      </c>
      <c r="E16" s="4" t="s">
        <v>236</v>
      </c>
      <c r="G16" s="1" t="s">
        <v>206</v>
      </c>
      <c r="H16" s="1" t="s">
        <v>203</v>
      </c>
      <c r="I16" s="1" t="s">
        <v>198</v>
      </c>
    </row>
    <row r="17" spans="1:9" ht="78.75" x14ac:dyDescent="0.25">
      <c r="A17" s="25" t="s">
        <v>610</v>
      </c>
      <c r="B17" t="s">
        <v>254</v>
      </c>
      <c r="C17" s="4" t="s">
        <v>468</v>
      </c>
      <c r="D17" s="4" t="s">
        <v>469</v>
      </c>
      <c r="E17" s="4" t="s">
        <v>236</v>
      </c>
      <c r="G17" s="1" t="s">
        <v>206</v>
      </c>
      <c r="H17" s="1" t="s">
        <v>203</v>
      </c>
      <c r="I17" s="1" t="s">
        <v>198</v>
      </c>
    </row>
    <row r="18" spans="1:9" ht="78.75" x14ac:dyDescent="0.25">
      <c r="A18" s="25" t="s">
        <v>611</v>
      </c>
      <c r="B18" t="s">
        <v>536</v>
      </c>
      <c r="C18" s="4" t="s">
        <v>494</v>
      </c>
      <c r="D18" s="4" t="s">
        <v>49</v>
      </c>
      <c r="E18" s="4" t="s">
        <v>36</v>
      </c>
      <c r="G18" s="1" t="s">
        <v>206</v>
      </c>
      <c r="H18" s="1" t="s">
        <v>203</v>
      </c>
      <c r="I18" s="1" t="s">
        <v>198</v>
      </c>
    </row>
    <row r="19" spans="1:9" ht="78.75" x14ac:dyDescent="0.25">
      <c r="A19" s="25" t="s">
        <v>612</v>
      </c>
      <c r="B19" t="s">
        <v>537</v>
      </c>
      <c r="C19" s="4" t="s">
        <v>494</v>
      </c>
      <c r="D19" s="4" t="s">
        <v>51</v>
      </c>
      <c r="E19" s="4" t="s">
        <v>36</v>
      </c>
      <c r="G19" s="1" t="s">
        <v>206</v>
      </c>
      <c r="H19" s="1" t="s">
        <v>203</v>
      </c>
      <c r="I19" s="1" t="s">
        <v>198</v>
      </c>
    </row>
    <row r="20" spans="1:9" ht="60" x14ac:dyDescent="0.25">
      <c r="A20" s="25" t="s">
        <v>613</v>
      </c>
      <c r="B20" t="s">
        <v>582</v>
      </c>
      <c r="C20" s="1" t="s">
        <v>344</v>
      </c>
      <c r="D20" s="1" t="s">
        <v>345</v>
      </c>
      <c r="E20" s="1" t="s">
        <v>324</v>
      </c>
      <c r="G20" s="1" t="s">
        <v>202</v>
      </c>
      <c r="H20" s="1" t="s">
        <v>197</v>
      </c>
      <c r="I20" s="1" t="s">
        <v>198</v>
      </c>
    </row>
    <row r="21" spans="1:9" ht="60" x14ac:dyDescent="0.25">
      <c r="A21" s="25" t="s">
        <v>614</v>
      </c>
      <c r="B21" t="s">
        <v>587</v>
      </c>
      <c r="C21" s="1" t="s">
        <v>361</v>
      </c>
      <c r="D21" s="1" t="s">
        <v>362</v>
      </c>
      <c r="E21" s="1" t="s">
        <v>324</v>
      </c>
      <c r="G21" s="1" t="s">
        <v>206</v>
      </c>
      <c r="H21" s="1" t="s">
        <v>203</v>
      </c>
      <c r="I21" s="1" t="s">
        <v>198</v>
      </c>
    </row>
    <row r="22" spans="1:9" ht="60" x14ac:dyDescent="0.25">
      <c r="A22" s="25" t="s">
        <v>615</v>
      </c>
      <c r="B22" t="s">
        <v>588</v>
      </c>
      <c r="C22" s="1" t="s">
        <v>364</v>
      </c>
      <c r="D22" s="1" t="s">
        <v>470</v>
      </c>
      <c r="E22" s="1" t="s">
        <v>324</v>
      </c>
      <c r="G22" s="1" t="s">
        <v>206</v>
      </c>
      <c r="H22" s="1" t="s">
        <v>207</v>
      </c>
      <c r="I22" s="1" t="s">
        <v>198</v>
      </c>
    </row>
    <row r="23" spans="1:9" ht="75" x14ac:dyDescent="0.25">
      <c r="A23" s="25" t="s">
        <v>616</v>
      </c>
      <c r="B23" t="s">
        <v>599</v>
      </c>
      <c r="C23" s="1" t="s">
        <v>471</v>
      </c>
      <c r="D23" s="1" t="s">
        <v>410</v>
      </c>
      <c r="E23" s="1" t="s">
        <v>393</v>
      </c>
      <c r="G23" s="1" t="s">
        <v>206</v>
      </c>
      <c r="H23" s="1" t="s">
        <v>203</v>
      </c>
      <c r="I23" s="1" t="s">
        <v>198</v>
      </c>
    </row>
    <row r="24" spans="1:9" ht="45" x14ac:dyDescent="0.25">
      <c r="A24" s="25" t="s">
        <v>617</v>
      </c>
      <c r="C24" s="1" t="s">
        <v>495</v>
      </c>
      <c r="D24" s="1" t="s">
        <v>194</v>
      </c>
      <c r="E24" s="1" t="s">
        <v>195</v>
      </c>
      <c r="G24" t="s">
        <v>196</v>
      </c>
      <c r="H24" s="1" t="s">
        <v>197</v>
      </c>
      <c r="I24" s="1" t="s">
        <v>198</v>
      </c>
    </row>
    <row r="25" spans="1:9" ht="60" x14ac:dyDescent="0.25">
      <c r="A25" s="25" t="s">
        <v>618</v>
      </c>
      <c r="C25" s="1" t="s">
        <v>199</v>
      </c>
      <c r="D25" s="1" t="s">
        <v>200</v>
      </c>
      <c r="E25" s="1" t="s">
        <v>201</v>
      </c>
      <c r="G25" s="1" t="s">
        <v>202</v>
      </c>
      <c r="H25" s="1" t="s">
        <v>203</v>
      </c>
      <c r="I25" s="1" t="s">
        <v>198</v>
      </c>
    </row>
    <row r="26" spans="1:9" ht="30" x14ac:dyDescent="0.25">
      <c r="A26" s="25" t="s">
        <v>619</v>
      </c>
      <c r="C26" s="1" t="s">
        <v>204</v>
      </c>
      <c r="D26" s="1" t="s">
        <v>205</v>
      </c>
      <c r="E26" s="1" t="s">
        <v>201</v>
      </c>
      <c r="G26" s="1" t="s">
        <v>206</v>
      </c>
      <c r="H26" s="1" t="s">
        <v>197</v>
      </c>
      <c r="I26" s="1" t="s">
        <v>198</v>
      </c>
    </row>
    <row r="27" spans="1:9" ht="45" x14ac:dyDescent="0.25">
      <c r="A27" s="25" t="s">
        <v>620</v>
      </c>
      <c r="C27" s="1" t="s">
        <v>208</v>
      </c>
      <c r="D27" s="1" t="s">
        <v>209</v>
      </c>
      <c r="E27" s="1" t="s">
        <v>210</v>
      </c>
      <c r="G27" s="1" t="s">
        <v>202</v>
      </c>
      <c r="H27" s="1" t="s">
        <v>197</v>
      </c>
      <c r="I27" s="1" t="s">
        <v>198</v>
      </c>
    </row>
    <row r="28" spans="1:9" ht="45" x14ac:dyDescent="0.25">
      <c r="A28" s="25" t="s">
        <v>621</v>
      </c>
      <c r="C28" s="1" t="s">
        <v>211</v>
      </c>
      <c r="D28" s="1" t="s">
        <v>212</v>
      </c>
      <c r="E28" s="1" t="s">
        <v>210</v>
      </c>
      <c r="G28" s="1" t="s">
        <v>202</v>
      </c>
      <c r="H28" s="1" t="s">
        <v>197</v>
      </c>
      <c r="I28" s="1" t="s">
        <v>198</v>
      </c>
    </row>
    <row r="29" spans="1:9" ht="45" x14ac:dyDescent="0.25">
      <c r="A29" s="25" t="s">
        <v>622</v>
      </c>
      <c r="C29" s="1" t="s">
        <v>213</v>
      </c>
      <c r="D29" s="1" t="s">
        <v>214</v>
      </c>
      <c r="E29" s="1" t="s">
        <v>210</v>
      </c>
      <c r="G29" s="1" t="s">
        <v>202</v>
      </c>
      <c r="H29" s="1" t="s">
        <v>197</v>
      </c>
      <c r="I29" s="1" t="s">
        <v>198</v>
      </c>
    </row>
    <row r="30" spans="1:9" ht="45" x14ac:dyDescent="0.25">
      <c r="A30" s="25" t="s">
        <v>623</v>
      </c>
      <c r="C30" s="1" t="s">
        <v>496</v>
      </c>
      <c r="D30" s="1" t="s">
        <v>215</v>
      </c>
      <c r="E30" s="1" t="s">
        <v>210</v>
      </c>
      <c r="G30" s="1" t="s">
        <v>202</v>
      </c>
      <c r="H30" s="1" t="s">
        <v>197</v>
      </c>
      <c r="I30" s="1" t="s">
        <v>198</v>
      </c>
    </row>
    <row r="31" spans="1:9" ht="90" x14ac:dyDescent="0.25">
      <c r="A31" s="25" t="s">
        <v>624</v>
      </c>
      <c r="C31" s="1" t="s">
        <v>313</v>
      </c>
      <c r="D31" s="1" t="s">
        <v>314</v>
      </c>
      <c r="E31" s="1" t="s">
        <v>310</v>
      </c>
      <c r="G31" s="1" t="s">
        <v>202</v>
      </c>
      <c r="H31" s="1" t="s">
        <v>197</v>
      </c>
      <c r="I31" s="1" t="s">
        <v>198</v>
      </c>
    </row>
    <row r="32" spans="1:9" ht="105" x14ac:dyDescent="0.25">
      <c r="A32" s="25" t="s">
        <v>625</v>
      </c>
      <c r="C32" s="1" t="s">
        <v>315</v>
      </c>
      <c r="D32" s="1" t="s">
        <v>316</v>
      </c>
      <c r="E32" s="1" t="s">
        <v>317</v>
      </c>
      <c r="G32" s="1" t="s">
        <v>206</v>
      </c>
      <c r="H32" s="1" t="s">
        <v>203</v>
      </c>
      <c r="I32" s="1" t="s">
        <v>198</v>
      </c>
    </row>
    <row r="33" spans="1:9" ht="45" x14ac:dyDescent="0.25">
      <c r="A33" s="25" t="s">
        <v>626</v>
      </c>
      <c r="C33" s="1" t="s">
        <v>217</v>
      </c>
      <c r="D33" s="1" t="s">
        <v>497</v>
      </c>
      <c r="E33" s="1" t="s">
        <v>216</v>
      </c>
      <c r="G33" s="1" t="s">
        <v>202</v>
      </c>
      <c r="H33" s="1" t="s">
        <v>197</v>
      </c>
      <c r="I33" s="1" t="s">
        <v>198</v>
      </c>
    </row>
    <row r="34" spans="1:9" ht="45" x14ac:dyDescent="0.25">
      <c r="A34" s="25" t="s">
        <v>627</v>
      </c>
      <c r="C34" s="1" t="s">
        <v>218</v>
      </c>
      <c r="D34" s="1" t="s">
        <v>219</v>
      </c>
      <c r="E34" s="1" t="s">
        <v>216</v>
      </c>
      <c r="G34" s="1" t="s">
        <v>202</v>
      </c>
      <c r="H34" s="1" t="s">
        <v>197</v>
      </c>
      <c r="I34" s="1" t="s">
        <v>198</v>
      </c>
    </row>
    <row r="35" spans="1:9" ht="60" x14ac:dyDescent="0.25">
      <c r="A35" s="25" t="s">
        <v>628</v>
      </c>
      <c r="C35" s="1" t="s">
        <v>220</v>
      </c>
      <c r="D35" s="1" t="s">
        <v>221</v>
      </c>
      <c r="E35" s="1" t="s">
        <v>222</v>
      </c>
      <c r="G35" s="1" t="s">
        <v>202</v>
      </c>
      <c r="H35" s="1" t="s">
        <v>197</v>
      </c>
      <c r="I35" s="1" t="s">
        <v>198</v>
      </c>
    </row>
    <row r="36" spans="1:9" ht="60" x14ac:dyDescent="0.25">
      <c r="A36" s="25" t="s">
        <v>629</v>
      </c>
      <c r="C36" s="1" t="s">
        <v>223</v>
      </c>
      <c r="D36" s="1" t="s">
        <v>224</v>
      </c>
      <c r="E36" s="1" t="s">
        <v>225</v>
      </c>
      <c r="G36" s="1" t="s">
        <v>202</v>
      </c>
      <c r="H36" s="1" t="s">
        <v>197</v>
      </c>
      <c r="I36" s="1" t="s">
        <v>198</v>
      </c>
    </row>
    <row r="37" spans="1:9" ht="60" x14ac:dyDescent="0.25">
      <c r="A37" s="25" t="s">
        <v>630</v>
      </c>
      <c r="C37" s="1" t="s">
        <v>226</v>
      </c>
      <c r="D37" s="1" t="s">
        <v>227</v>
      </c>
      <c r="E37" s="1" t="s">
        <v>225</v>
      </c>
      <c r="G37" s="1" t="s">
        <v>206</v>
      </c>
      <c r="H37" s="1" t="s">
        <v>207</v>
      </c>
      <c r="I37" s="1" t="s">
        <v>198</v>
      </c>
    </row>
    <row r="38" spans="1:9" ht="60" x14ac:dyDescent="0.25">
      <c r="A38" s="25" t="s">
        <v>631</v>
      </c>
      <c r="C38" s="1" t="s">
        <v>228</v>
      </c>
      <c r="D38" s="1" t="s">
        <v>229</v>
      </c>
      <c r="E38" s="1" t="s">
        <v>230</v>
      </c>
      <c r="G38" s="1" t="s">
        <v>206</v>
      </c>
      <c r="H38" s="1" t="s">
        <v>207</v>
      </c>
      <c r="I38" s="1" t="s">
        <v>198</v>
      </c>
    </row>
    <row r="39" spans="1:9" ht="60" x14ac:dyDescent="0.25">
      <c r="A39" s="25" t="s">
        <v>632</v>
      </c>
      <c r="C39" s="1" t="s">
        <v>231</v>
      </c>
      <c r="D39" s="1" t="s">
        <v>232</v>
      </c>
      <c r="E39" s="1" t="s">
        <v>230</v>
      </c>
      <c r="G39" s="1" t="s">
        <v>206</v>
      </c>
      <c r="H39" s="1" t="s">
        <v>207</v>
      </c>
      <c r="I39" s="1" t="s">
        <v>198</v>
      </c>
    </row>
    <row r="40" spans="1:9" ht="60" x14ac:dyDescent="0.25">
      <c r="A40" s="25" t="s">
        <v>633</v>
      </c>
      <c r="C40" s="1" t="s">
        <v>233</v>
      </c>
      <c r="D40" s="1" t="s">
        <v>234</v>
      </c>
      <c r="E40" s="1" t="s">
        <v>230</v>
      </c>
      <c r="G40" s="1" t="s">
        <v>206</v>
      </c>
      <c r="H40" s="1" t="s">
        <v>203</v>
      </c>
      <c r="I40" s="1" t="s">
        <v>198</v>
      </c>
    </row>
    <row r="41" spans="1:9" ht="60" x14ac:dyDescent="0.25">
      <c r="A41" s="25" t="s">
        <v>634</v>
      </c>
      <c r="C41" s="1" t="s">
        <v>295</v>
      </c>
      <c r="D41" s="1" t="s">
        <v>296</v>
      </c>
      <c r="E41" s="1" t="s">
        <v>297</v>
      </c>
      <c r="G41" s="1" t="s">
        <v>202</v>
      </c>
      <c r="H41" s="1" t="s">
        <v>197</v>
      </c>
      <c r="I41" s="1" t="s">
        <v>198</v>
      </c>
    </row>
    <row r="42" spans="1:9" ht="60" x14ac:dyDescent="0.25">
      <c r="A42" s="25" t="s">
        <v>635</v>
      </c>
      <c r="C42" s="1" t="s">
        <v>298</v>
      </c>
      <c r="D42" s="1" t="s">
        <v>299</v>
      </c>
      <c r="E42" s="1" t="s">
        <v>297</v>
      </c>
      <c r="G42" s="1" t="s">
        <v>206</v>
      </c>
      <c r="H42" s="1" t="s">
        <v>203</v>
      </c>
      <c r="I42" s="1" t="s">
        <v>198</v>
      </c>
    </row>
    <row r="43" spans="1:9" ht="60" x14ac:dyDescent="0.25">
      <c r="A43" s="25" t="s">
        <v>636</v>
      </c>
      <c r="C43" s="1" t="s">
        <v>300</v>
      </c>
      <c r="D43" s="1" t="s">
        <v>301</v>
      </c>
      <c r="E43" s="1" t="s">
        <v>297</v>
      </c>
      <c r="G43" s="1" t="s">
        <v>206</v>
      </c>
      <c r="H43" s="1" t="s">
        <v>203</v>
      </c>
      <c r="I43" s="1" t="s">
        <v>198</v>
      </c>
    </row>
    <row r="44" spans="1:9" ht="60" x14ac:dyDescent="0.25">
      <c r="A44" s="25" t="s">
        <v>637</v>
      </c>
      <c r="C44" s="1" t="s">
        <v>302</v>
      </c>
      <c r="D44" s="1" t="s">
        <v>303</v>
      </c>
      <c r="E44" s="1" t="s">
        <v>297</v>
      </c>
      <c r="G44" s="1" t="s">
        <v>206</v>
      </c>
      <c r="H44" s="1" t="s">
        <v>203</v>
      </c>
      <c r="I44" s="1" t="s">
        <v>198</v>
      </c>
    </row>
    <row r="45" spans="1:9" ht="60" x14ac:dyDescent="0.25">
      <c r="A45" s="25" t="s">
        <v>638</v>
      </c>
      <c r="C45" s="1" t="s">
        <v>304</v>
      </c>
      <c r="D45" s="1" t="s">
        <v>305</v>
      </c>
      <c r="E45" s="1" t="s">
        <v>297</v>
      </c>
      <c r="G45" s="1" t="s">
        <v>206</v>
      </c>
      <c r="H45" s="1" t="s">
        <v>203</v>
      </c>
      <c r="I45" s="1" t="s">
        <v>198</v>
      </c>
    </row>
    <row r="46" spans="1:9" ht="90" x14ac:dyDescent="0.25">
      <c r="A46" s="25" t="s">
        <v>639</v>
      </c>
      <c r="C46" s="1" t="s">
        <v>306</v>
      </c>
      <c r="D46" s="1" t="s">
        <v>307</v>
      </c>
      <c r="E46" s="1" t="s">
        <v>310</v>
      </c>
      <c r="G46" s="1" t="s">
        <v>196</v>
      </c>
      <c r="H46" s="1" t="s">
        <v>197</v>
      </c>
      <c r="I46" s="1" t="s">
        <v>198</v>
      </c>
    </row>
    <row r="47" spans="1:9" ht="90" x14ac:dyDescent="0.25">
      <c r="A47" s="25" t="s">
        <v>640</v>
      </c>
      <c r="C47" s="1" t="s">
        <v>308</v>
      </c>
      <c r="D47" s="1" t="s">
        <v>309</v>
      </c>
      <c r="E47" s="1" t="s">
        <v>310</v>
      </c>
      <c r="G47" s="1" t="s">
        <v>499</v>
      </c>
      <c r="H47" s="1" t="s">
        <v>197</v>
      </c>
      <c r="I47" s="1" t="s">
        <v>198</v>
      </c>
    </row>
    <row r="48" spans="1:9" ht="90" x14ac:dyDescent="0.25">
      <c r="A48" s="25" t="s">
        <v>641</v>
      </c>
      <c r="C48" s="1" t="s">
        <v>312</v>
      </c>
      <c r="D48" s="1" t="s">
        <v>311</v>
      </c>
      <c r="E48" s="1" t="s">
        <v>310</v>
      </c>
      <c r="G48" s="1" t="s">
        <v>196</v>
      </c>
      <c r="H48" s="1" t="s">
        <v>197</v>
      </c>
      <c r="I48" s="1" t="s">
        <v>198</v>
      </c>
    </row>
    <row r="49" spans="1:9" ht="105" x14ac:dyDescent="0.25">
      <c r="A49" s="25" t="s">
        <v>642</v>
      </c>
      <c r="C49" s="1" t="s">
        <v>318</v>
      </c>
      <c r="D49" s="1" t="s">
        <v>319</v>
      </c>
      <c r="E49" s="1" t="s">
        <v>317</v>
      </c>
      <c r="G49" s="1" t="s">
        <v>206</v>
      </c>
      <c r="H49" s="1" t="s">
        <v>203</v>
      </c>
      <c r="I49" s="1" t="s">
        <v>198</v>
      </c>
    </row>
    <row r="50" spans="1:9" ht="105" x14ac:dyDescent="0.25">
      <c r="A50" s="25" t="s">
        <v>643</v>
      </c>
      <c r="C50" s="1" t="s">
        <v>320</v>
      </c>
      <c r="D50" s="1" t="s">
        <v>321</v>
      </c>
      <c r="E50" s="1" t="s">
        <v>317</v>
      </c>
      <c r="G50" s="1" t="s">
        <v>196</v>
      </c>
      <c r="H50" s="1" t="s">
        <v>197</v>
      </c>
      <c r="I50" s="1" t="s">
        <v>198</v>
      </c>
    </row>
    <row r="51" spans="1:9" ht="90" x14ac:dyDescent="0.25">
      <c r="A51" s="25" t="s">
        <v>644</v>
      </c>
      <c r="C51" s="1" t="s">
        <v>366</v>
      </c>
      <c r="D51" s="1" t="s">
        <v>367</v>
      </c>
      <c r="E51" s="1" t="s">
        <v>322</v>
      </c>
      <c r="G51" s="1" t="s">
        <v>202</v>
      </c>
      <c r="H51" s="1" t="s">
        <v>197</v>
      </c>
      <c r="I51" s="1" t="s">
        <v>198</v>
      </c>
    </row>
    <row r="52" spans="1:9" ht="90" x14ac:dyDescent="0.25">
      <c r="A52" s="25" t="s">
        <v>645</v>
      </c>
      <c r="C52" s="1" t="s">
        <v>365</v>
      </c>
      <c r="D52" s="1" t="s">
        <v>368</v>
      </c>
      <c r="E52" s="1" t="s">
        <v>369</v>
      </c>
      <c r="G52" s="1" t="s">
        <v>206</v>
      </c>
      <c r="H52" s="1" t="s">
        <v>203</v>
      </c>
      <c r="I52" s="1" t="s">
        <v>198</v>
      </c>
    </row>
    <row r="53" spans="1:9" ht="90" x14ac:dyDescent="0.25">
      <c r="A53" s="25" t="s">
        <v>646</v>
      </c>
      <c r="C53" s="1" t="s">
        <v>411</v>
      </c>
      <c r="D53" s="1" t="s">
        <v>412</v>
      </c>
      <c r="E53" s="1" t="s">
        <v>413</v>
      </c>
      <c r="G53" s="1" t="s">
        <v>206</v>
      </c>
      <c r="H53" s="1" t="s">
        <v>203</v>
      </c>
      <c r="I53" s="1" t="s">
        <v>198</v>
      </c>
    </row>
  </sheetData>
  <mergeCells count="3">
    <mergeCell ref="A1:I1"/>
    <mergeCell ref="A2:E5"/>
    <mergeCell ref="F2:I5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ADF4-C080-431C-B5E8-4B998308EF56}">
  <dimension ref="A1:B5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7.140625" customWidth="1"/>
  </cols>
  <sheetData>
    <row r="1" spans="1:2" ht="18.75" x14ac:dyDescent="0.3">
      <c r="A1" s="23" t="s">
        <v>498</v>
      </c>
      <c r="B1" s="24"/>
    </row>
    <row r="2" spans="1:2" ht="15.75" x14ac:dyDescent="0.25">
      <c r="A2" s="2" t="s">
        <v>415</v>
      </c>
      <c r="B2" s="2" t="s">
        <v>414</v>
      </c>
    </row>
    <row r="3" spans="1:2" x14ac:dyDescent="0.25">
      <c r="A3" t="s">
        <v>416</v>
      </c>
      <c r="B3">
        <v>5</v>
      </c>
    </row>
    <row r="4" spans="1:2" x14ac:dyDescent="0.25">
      <c r="A4" t="s">
        <v>417</v>
      </c>
      <c r="B4">
        <v>8</v>
      </c>
    </row>
    <row r="5" spans="1:2" x14ac:dyDescent="0.25">
      <c r="A5" t="s">
        <v>418</v>
      </c>
      <c r="B5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35C2-C1B9-4C13-92FA-D2329D9C1902}">
  <dimension ref="A1:E4"/>
  <sheetViews>
    <sheetView workbookViewId="0">
      <selection activeCell="C2" sqref="C2"/>
    </sheetView>
  </sheetViews>
  <sheetFormatPr defaultRowHeight="15" x14ac:dyDescent="0.25"/>
  <cols>
    <col min="2" max="2" width="21" customWidth="1"/>
    <col min="3" max="3" width="19.5703125" customWidth="1"/>
    <col min="4" max="4" width="20" customWidth="1"/>
    <col min="5" max="5" width="21.28515625" customWidth="1"/>
  </cols>
  <sheetData>
    <row r="1" spans="1:5" ht="15.75" x14ac:dyDescent="0.25">
      <c r="A1" s="2" t="s">
        <v>419</v>
      </c>
      <c r="B1" s="2" t="s">
        <v>415</v>
      </c>
      <c r="C1" s="2" t="s">
        <v>420</v>
      </c>
      <c r="D1" s="2" t="s">
        <v>421</v>
      </c>
      <c r="E1" s="2" t="s">
        <v>422</v>
      </c>
    </row>
    <row r="2" spans="1:5" x14ac:dyDescent="0.25">
      <c r="A2">
        <v>1</v>
      </c>
      <c r="B2" t="s">
        <v>416</v>
      </c>
      <c r="C2">
        <v>21</v>
      </c>
      <c r="D2">
        <v>5</v>
      </c>
      <c r="E2">
        <v>26</v>
      </c>
    </row>
    <row r="3" spans="1:5" x14ac:dyDescent="0.25">
      <c r="A3">
        <v>2</v>
      </c>
      <c r="B3" t="s">
        <v>417</v>
      </c>
      <c r="C3">
        <v>41</v>
      </c>
      <c r="D3">
        <v>8</v>
      </c>
      <c r="E3">
        <v>49</v>
      </c>
    </row>
    <row r="4" spans="1:5" x14ac:dyDescent="0.25">
      <c r="A4">
        <v>3</v>
      </c>
      <c r="B4" t="s">
        <v>418</v>
      </c>
      <c r="C4">
        <v>21</v>
      </c>
      <c r="D4">
        <v>4</v>
      </c>
      <c r="E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 Page</vt:lpstr>
      <vt:lpstr>Home Page</vt:lpstr>
      <vt:lpstr>Studios &amp; Images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MOHAN</dc:creator>
  <cp:lastModifiedBy>GOKUL MOHAN</cp:lastModifiedBy>
  <dcterms:created xsi:type="dcterms:W3CDTF">2024-02-14T12:45:51Z</dcterms:created>
  <dcterms:modified xsi:type="dcterms:W3CDTF">2024-02-25T16:25:23Z</dcterms:modified>
</cp:coreProperties>
</file>