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drawings/drawing7.xml" ContentType="application/vnd.openxmlformats-officedocument.drawing+xml"/>
  <Override PartName="/xl/ctrlProps/ctrlProp7.xml" ContentType="application/vnd.ms-excel.controlproperties+xml"/>
  <Override PartName="/xl/drawings/drawing8.xml" ContentType="application/vnd.openxmlformats-officedocument.drawing+xml"/>
  <Override PartName="/xl/ctrlProps/ctrlProp8.xml" ContentType="application/vnd.ms-excel.controlproperties+xml"/>
  <Override PartName="/xl/drawings/drawing9.xml" ContentType="application/vnd.openxmlformats-officedocument.drawing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tainguyenthick\"/>
    </mc:Choice>
  </mc:AlternateContent>
  <xr:revisionPtr revIDLastSave="0" documentId="13_ncr:1_{4DF11E13-14A7-4E28-BC1D-AA8BFA1B3071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Result" sheetId="4" r:id="rId1"/>
    <sheet name="Câu 1" sheetId="2" r:id="rId2"/>
    <sheet name="Câu 2" sheetId="5" r:id="rId3"/>
    <sheet name="Câu 3" sheetId="6" r:id="rId4"/>
    <sheet name="Câu 4" sheetId="7" r:id="rId5"/>
    <sheet name="Câu 5" sheetId="8" r:id="rId6"/>
    <sheet name="Câu 6" sheetId="9" r:id="rId7"/>
    <sheet name="Câu 7" sheetId="10" r:id="rId8"/>
    <sheet name="Câu 8" sheetId="11" r:id="rId9"/>
    <sheet name="Câu 9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<sst xmlns="http://schemas.openxmlformats.org/spreadsheetml/2006/main" count="21" uniqueCount="21">
  <si>
    <t>Trường</t>
  </si>
  <si>
    <t>Lớp</t>
  </si>
  <si>
    <t>Mã số sinh viên</t>
  </si>
  <si>
    <t>Họ tên</t>
  </si>
  <si>
    <t>Điểm thi</t>
  </si>
  <si>
    <t>STT</t>
  </si>
  <si>
    <t>Điểm số</t>
  </si>
  <si>
    <t>Câu 1</t>
  </si>
  <si>
    <t>Câu 2</t>
  </si>
  <si>
    <t>Câu 3</t>
  </si>
  <si>
    <t>Câu 4</t>
  </si>
  <si>
    <t>Câu 5</t>
  </si>
  <si>
    <t>Câu 6</t>
  </si>
  <si>
    <t>Câu 7</t>
  </si>
  <si>
    <t>Câu 8</t>
  </si>
  <si>
    <t>Câu 9</t>
  </si>
  <si>
    <t>TEACHER</t>
  </si>
  <si>
    <t>Đại học Công Nghiệp TP.HCM</t>
  </si>
  <si>
    <t>DHKHMT17BTT</t>
  </si>
  <si>
    <t>20109271</t>
  </si>
  <si>
    <t>Phạm Văn Hậu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</si>
</sst>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000000"/>
      <name val="Segoe UI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2" borderId="1" xfId="0" applyNumberFormat="1" applyFill="1" applyBorder="1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  <xf numFmtId="0" fontId="3" fillId="0" borderId="1" xfId="0" applyFont="1" applyBorder="1"/>
    <xf numFmtId="1" fontId="2" fillId="3" borderId="1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T$16" lockText="1" noThreeD="1"/>
</file>

<file path=xl/ctrlProps/ctrlProp2.xml><?xml version="1.0" encoding="utf-8"?>
<formControlPr xmlns="http://schemas.microsoft.com/office/spreadsheetml/2009/9/main" objectType="CheckBox" fmlaLink="$T$16" lockText="1" noThreeD="1"/>
</file>

<file path=xl/ctrlProps/ctrlProp3.xml><?xml version="1.0" encoding="utf-8"?>
<formControlPr xmlns="http://schemas.microsoft.com/office/spreadsheetml/2009/9/main" objectType="CheckBox" fmlaLink="$T$16" lockText="1" noThreeD="1"/>
</file>

<file path=xl/ctrlProps/ctrlProp4.xml><?xml version="1.0" encoding="utf-8"?>
<formControlPr xmlns="http://schemas.microsoft.com/office/spreadsheetml/2009/9/main" objectType="CheckBox" fmlaLink="$T$16" lockText="1" noThreeD="1"/>
</file>

<file path=xl/ctrlProps/ctrlProp5.xml><?xml version="1.0" encoding="utf-8"?>
<formControlPr xmlns="http://schemas.microsoft.com/office/spreadsheetml/2009/9/main" objectType="CheckBox" fmlaLink="$T$16" lockText="1" noThreeD="1"/>
</file>

<file path=xl/ctrlProps/ctrlProp6.xml><?xml version="1.0" encoding="utf-8"?>
<formControlPr xmlns="http://schemas.microsoft.com/office/spreadsheetml/2009/9/main" objectType="CheckBox" fmlaLink="$T$16" lockText="1" noThreeD="1"/>
</file>

<file path=xl/ctrlProps/ctrlProp7.xml><?xml version="1.0" encoding="utf-8"?>
<formControlPr xmlns="http://schemas.microsoft.com/office/spreadsheetml/2009/9/main" objectType="CheckBox" fmlaLink="$T$16" lockText="1" noThreeD="1"/>
</file>

<file path=xl/ctrlProps/ctrlProp8.xml><?xml version="1.0" encoding="utf-8"?>
<formControlPr xmlns="http://schemas.microsoft.com/office/spreadsheetml/2009/9/main" objectType="CheckBox" fmlaLink="$T$16" lockText="1" noThreeD="1"/>
</file>

<file path=xl/ctrlProps/ctrlProp9.xml><?xml version="1.0" encoding="utf-8"?>
<formControlPr xmlns="http://schemas.microsoft.com/office/spreadsheetml/2009/9/main" objectType="CheckBox" fmlaLink="$T$1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259080</xdr:colOff>
          <xdr:row>9</xdr:row>
          <xdr:rowOff>190500</xdr:rowOff>
        </xdr:from>
        <xdr:to>
          <xdr:col>20</xdr:col>
          <xdr:colOff>220980</xdr:colOff>
          <xdr:row>13</xdr:row>
          <xdr:rowOff>160020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/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(Teacher) Checked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18</xdr:col>
      <xdr:colOff>0</xdr:colOff>
      <xdr:row>24</xdr:row>
      <xdr:rowOff>175260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848F11-F5BC-E0DB-5032-D1DAD9D32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800" cy="456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259080</xdr:colOff>
          <xdr:row>9</xdr:row>
          <xdr:rowOff>190500</xdr:rowOff>
        </xdr:from>
        <xdr:to>
          <xdr:col>20</xdr:col>
          <xdr:colOff>220980</xdr:colOff>
          <xdr:row>13</xdr:row>
          <xdr:rowOff>160020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/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(Teacher) Checked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18</xdr:col>
      <xdr:colOff>7620</xdr:colOff>
      <xdr:row>25</xdr:row>
      <xdr:rowOff>22860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C19218-F9E6-E0EE-DA6F-C0EB01847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80420" cy="4594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259080</xdr:colOff>
          <xdr:row>9</xdr:row>
          <xdr:rowOff>190500</xdr:rowOff>
        </xdr:from>
        <xdr:to>
          <xdr:col>20</xdr:col>
          <xdr:colOff>220980</xdr:colOff>
          <xdr:row>13</xdr:row>
          <xdr:rowOff>160020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/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(Teacher) Checked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18</xdr:col>
      <xdr:colOff>38100</xdr:colOff>
      <xdr:row>25</xdr:row>
      <xdr:rowOff>15240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E964E5-DA39-8ACE-A2FE-1A42C722C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10900" cy="45872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259080</xdr:colOff>
          <xdr:row>9</xdr:row>
          <xdr:rowOff>190500</xdr:rowOff>
        </xdr:from>
        <xdr:to>
          <xdr:col>20</xdr:col>
          <xdr:colOff>220980</xdr:colOff>
          <xdr:row>13</xdr:row>
          <xdr:rowOff>160020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/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(Teacher) Checked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18</xdr:col>
      <xdr:colOff>0</xdr:colOff>
      <xdr:row>25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D0F7E5-1DFC-7609-19CF-9877BC774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800" cy="45796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259080</xdr:colOff>
          <xdr:row>9</xdr:row>
          <xdr:rowOff>190500</xdr:rowOff>
        </xdr:from>
        <xdr:to>
          <xdr:col>20</xdr:col>
          <xdr:colOff>220980</xdr:colOff>
          <xdr:row>13</xdr:row>
          <xdr:rowOff>160020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/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(Teacher) Checked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18</xdr:col>
      <xdr:colOff>0</xdr:colOff>
      <xdr:row>25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073901-D4D2-034E-E487-F1E4928DD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800" cy="45796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259080</xdr:colOff>
          <xdr:row>9</xdr:row>
          <xdr:rowOff>190500</xdr:rowOff>
        </xdr:from>
        <xdr:to>
          <xdr:col>20</xdr:col>
          <xdr:colOff>220980</xdr:colOff>
          <xdr:row>13</xdr:row>
          <xdr:rowOff>160020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/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(Teacher) Checked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18</xdr:col>
      <xdr:colOff>15240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9E4B6B-06ED-EE69-1DDD-CF49F66A2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88040" cy="4572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259080</xdr:colOff>
          <xdr:row>9</xdr:row>
          <xdr:rowOff>190500</xdr:rowOff>
        </xdr:from>
        <xdr:to>
          <xdr:col>20</xdr:col>
          <xdr:colOff>220980</xdr:colOff>
          <xdr:row>13</xdr:row>
          <xdr:rowOff>160020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7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/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(Teacher) Checked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18</xdr:col>
      <xdr:colOff>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EBAD10-4DA6-6CB1-4A73-DE1BCF61F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800" cy="457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259080</xdr:colOff>
          <xdr:row>9</xdr:row>
          <xdr:rowOff>190500</xdr:rowOff>
        </xdr:from>
        <xdr:to>
          <xdr:col>20</xdr:col>
          <xdr:colOff>220980</xdr:colOff>
          <xdr:row>13</xdr:row>
          <xdr:rowOff>160020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/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(Teacher) Checked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259080</xdr:colOff>
          <xdr:row>9</xdr:row>
          <xdr:rowOff>190500</xdr:rowOff>
        </xdr:from>
        <xdr:to>
          <xdr:col>20</xdr:col>
          <xdr:colOff>220980</xdr:colOff>
          <xdr:row>13</xdr:row>
          <xdr:rowOff>160020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9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/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(Teacher) Checked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9CC7-E8C5-4558-B9EF-80CE9A365AB4}">
  <dimension ref="A1:F11"/>
  <sheetViews>
    <sheetView workbookViewId="0">
      <selection activeCell="B4" sqref="B4"/>
    </sheetView>
  </sheetViews>
  <sheetFormatPr defaultRowHeight="14.4" x14ac:dyDescent="0.3"/>
  <cols>
    <col min="1" max="1" width="20.6640625" customWidth="1"/>
    <col min="2" max="2" width="26.5546875" customWidth="1"/>
    <col min="4" max="4" width="13.6640625" customWidth="1"/>
    <col min="5" max="5" width="15.109375" customWidth="1"/>
  </cols>
  <sheetData>
    <row r="1" spans="1:6" ht="15.6" x14ac:dyDescent="0.3">
      <c r="A1" s="1" t="s">
        <v>0</v>
      </c>
      <c r="B1" s="3" t="s">
        <v>17</v>
      </c>
      <c r="D1" s="10" t="s">
        <v>16</v>
      </c>
      <c r="E1" s="6" t="s">
        <v>5</v>
      </c>
      <c r="F1" s="6" t="s">
        <v>6</v>
      </c>
    </row>
    <row r="2" spans="1:6" ht="15.6" x14ac:dyDescent="0.3">
      <c r="A2" s="1" t="s">
        <v>1</v>
      </c>
      <c r="B2" s="3" t="s">
        <v>18</v>
      </c>
      <c r="D2" s="10"/>
      <c r="E2" s="2" t="s">
        <v>7</v>
      </c>
      <c r="F2" s="5">
        <f>COUNTIF('Câu 1'!T16,TRUE)</f>
        <v>0</v>
      </c>
    </row>
    <row r="3" spans="1:6" ht="15.6" x14ac:dyDescent="0.3">
      <c r="A3" s="1" t="s">
        <v>2</v>
      </c>
      <c r="B3" s="3" t="s">
        <v>19</v>
      </c>
      <c r="D3" s="10"/>
      <c r="E3" s="2" t="s">
        <v>8</v>
      </c>
      <c r="F3" s="5">
        <f>COUNTIF('Câu 2'!T16,TRUE)</f>
        <v>0</v>
      </c>
    </row>
    <row r="4" spans="1:6" ht="15.6" x14ac:dyDescent="0.3">
      <c r="A4" s="1" t="s">
        <v>3</v>
      </c>
      <c r="B4" s="3" t="s">
        <v>20</v>
      </c>
      <c r="D4" s="10"/>
      <c r="E4" s="2" t="s">
        <v>9</v>
      </c>
      <c r="F4" s="5">
        <f>COUNTIF('Câu 3'!T16,TRUE)</f>
        <v>0</v>
      </c>
    </row>
    <row r="5" spans="1:6" ht="15.6" x14ac:dyDescent="0.3">
      <c r="D5" s="10"/>
      <c r="E5" s="2" t="s">
        <v>10</v>
      </c>
      <c r="F5" s="5">
        <f>COUNTIF('Câu 4'!T16,TRUE)</f>
        <v>0</v>
      </c>
    </row>
    <row r="6" spans="1:6" ht="15.6" x14ac:dyDescent="0.3">
      <c r="D6" s="10"/>
      <c r="E6" s="2" t="s">
        <v>11</v>
      </c>
      <c r="F6" s="5">
        <f>COUNTIF('Câu 5'!T16,TRUE)</f>
        <v>0</v>
      </c>
    </row>
    <row r="7" spans="1:6" ht="15.6" x14ac:dyDescent="0.3">
      <c r="D7" s="10"/>
      <c r="E7" s="2" t="s">
        <v>12</v>
      </c>
      <c r="F7" s="5">
        <f>COUNTIF('Câu 6'!T16,TRUE)</f>
        <v>0</v>
      </c>
    </row>
    <row r="8" spans="1:6" ht="15.6" x14ac:dyDescent="0.3">
      <c r="D8" s="10"/>
      <c r="E8" s="2" t="s">
        <v>13</v>
      </c>
      <c r="F8" s="5">
        <f>COUNTIF('Câu 7'!T16,TRUE)</f>
        <v>0</v>
      </c>
    </row>
    <row r="9" spans="1:6" ht="15.6" x14ac:dyDescent="0.3">
      <c r="D9" s="10"/>
      <c r="E9" s="2" t="s">
        <v>14</v>
      </c>
      <c r="F9" s="5">
        <f>COUNTIF('Câu 8'!T16,TRUE)</f>
        <v>0</v>
      </c>
    </row>
    <row r="10" spans="1:6" ht="15.6" x14ac:dyDescent="0.3">
      <c r="D10" s="10"/>
      <c r="E10" s="2" t="s">
        <v>15</v>
      </c>
      <c r="F10" s="5">
        <f>COUNTIF('Câu 9'!T16,TRUE)</f>
        <v>0</v>
      </c>
    </row>
    <row r="11" spans="1:6" ht="23.4" x14ac:dyDescent="0.45">
      <c r="D11" s="10"/>
      <c r="E11" s="8" t="s">
        <v>4</v>
      </c>
      <c r="F11" s="9">
        <f>F2+F3+F4+2*F5+F6+F7+F8+F9+F10</f>
        <v>0</v>
      </c>
    </row>
  </sheetData>
  <mergeCells count="1">
    <mergeCell ref="D1:D11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ECE1-C714-4557-843A-71B2E3BFF546}">
  <dimension ref="A1:T25"/>
  <sheetViews>
    <sheetView workbookViewId="0">
      <selection activeCell="G21" sqref="G21"/>
    </sheetView>
  </sheetViews>
  <sheetFormatPr defaultRowHeight="14.4" x14ac:dyDescent="0.3"/>
  <sheetData>
    <row r="1" spans="1:20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0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0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0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0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0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0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20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20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T16" s="7" t="b">
        <v>0</v>
      </c>
    </row>
    <row r="17" spans="1:18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Check Box 1">
              <controlPr defaultSize="0" autoFill="0" autoLine="0" autoPict="0">
                <anchor moveWithCells="1">
                  <from>
                    <xdr:col>18</xdr:col>
                    <xdr:colOff>259080</xdr:colOff>
                    <xdr:row>9</xdr:row>
                    <xdr:rowOff>190500</xdr:rowOff>
                  </from>
                  <to>
                    <xdr:col>20</xdr:col>
                    <xdr:colOff>220980</xdr:colOff>
                    <xdr:row>13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100D-0C81-4037-ACE6-11A6B3A8237D}">
  <dimension ref="A1:T25"/>
  <sheetViews>
    <sheetView workbookViewId="0">
      <selection activeCell="A2" sqref="A2"/>
    </sheetView>
  </sheetViews>
  <sheetFormatPr defaultRowHeight="14.4" x14ac:dyDescent="0.3"/>
  <sheetData>
    <row r="1" spans="1:20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0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0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0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0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0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0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20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20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T16" s="7" t="b">
        <v>0</v>
      </c>
    </row>
    <row r="17" spans="1:18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18</xdr:col>
                    <xdr:colOff>259080</xdr:colOff>
                    <xdr:row>9</xdr:row>
                    <xdr:rowOff>190500</xdr:rowOff>
                  </from>
                  <to>
                    <xdr:col>20</xdr:col>
                    <xdr:colOff>220980</xdr:colOff>
                    <xdr:row>13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B827-B8D3-4ED0-AA9C-DBF6B6D0CC5E}">
  <dimension ref="A1:T25"/>
  <sheetViews>
    <sheetView workbookViewId="0">
      <selection activeCell="B4" sqref="B4"/>
    </sheetView>
  </sheetViews>
  <sheetFormatPr defaultRowHeight="14.4" x14ac:dyDescent="0.3"/>
  <sheetData>
    <row r="1" spans="1:20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0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0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0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0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0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0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20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20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T16" s="7" t="b">
        <v>0</v>
      </c>
    </row>
    <row r="17" spans="1:18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18</xdr:col>
                    <xdr:colOff>259080</xdr:colOff>
                    <xdr:row>9</xdr:row>
                    <xdr:rowOff>190500</xdr:rowOff>
                  </from>
                  <to>
                    <xdr:col>20</xdr:col>
                    <xdr:colOff>220980</xdr:colOff>
                    <xdr:row>13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5B09-7D28-4B52-961B-A8C81415062A}">
  <dimension ref="A1:T25"/>
  <sheetViews>
    <sheetView workbookViewId="0">
      <selection activeCell="B3" sqref="B3"/>
    </sheetView>
  </sheetViews>
  <sheetFormatPr defaultRowHeight="14.4" x14ac:dyDescent="0.3"/>
  <sheetData>
    <row r="1" spans="1:20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0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0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0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0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0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0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20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20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T16" s="7" t="b">
        <v>0</v>
      </c>
    </row>
    <row r="17" spans="1:18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18</xdr:col>
                    <xdr:colOff>259080</xdr:colOff>
                    <xdr:row>9</xdr:row>
                    <xdr:rowOff>190500</xdr:rowOff>
                  </from>
                  <to>
                    <xdr:col>20</xdr:col>
                    <xdr:colOff>220980</xdr:colOff>
                    <xdr:row>13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CAA1-308C-4E83-8902-5145420936CB}">
  <dimension ref="A1:T25"/>
  <sheetViews>
    <sheetView workbookViewId="0">
      <selection activeCell="B3" sqref="B3"/>
    </sheetView>
  </sheetViews>
  <sheetFormatPr defaultRowHeight="14.4" x14ac:dyDescent="0.3"/>
  <sheetData>
    <row r="1" spans="1:20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0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0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0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0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0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0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20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20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T16" s="7" t="b">
        <v>0</v>
      </c>
    </row>
    <row r="17" spans="1:18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18</xdr:col>
                    <xdr:colOff>259080</xdr:colOff>
                    <xdr:row>9</xdr:row>
                    <xdr:rowOff>190500</xdr:rowOff>
                  </from>
                  <to>
                    <xdr:col>20</xdr:col>
                    <xdr:colOff>220980</xdr:colOff>
                    <xdr:row>13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7785-4058-44B0-884A-BC1F338550B7}">
  <dimension ref="A1:T25"/>
  <sheetViews>
    <sheetView workbookViewId="0">
      <selection activeCell="B5" sqref="B5"/>
    </sheetView>
  </sheetViews>
  <sheetFormatPr defaultRowHeight="14.4" x14ac:dyDescent="0.3"/>
  <sheetData>
    <row r="1" spans="1:20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0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0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0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0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0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0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20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20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T16" s="7" t="b">
        <v>0</v>
      </c>
    </row>
    <row r="17" spans="1:18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Check Box 1">
              <controlPr defaultSize="0" autoFill="0" autoLine="0" autoPict="0">
                <anchor moveWithCells="1">
                  <from>
                    <xdr:col>18</xdr:col>
                    <xdr:colOff>259080</xdr:colOff>
                    <xdr:row>9</xdr:row>
                    <xdr:rowOff>190500</xdr:rowOff>
                  </from>
                  <to>
                    <xdr:col>20</xdr:col>
                    <xdr:colOff>220980</xdr:colOff>
                    <xdr:row>13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12F2-B6CB-43EA-9469-A67E12E670AE}">
  <dimension ref="A1:T25"/>
  <sheetViews>
    <sheetView topLeftCell="A2" workbookViewId="0">
      <selection activeCell="C5" sqref="C5"/>
    </sheetView>
  </sheetViews>
  <sheetFormatPr defaultRowHeight="14.4" x14ac:dyDescent="0.3"/>
  <sheetData>
    <row r="1" spans="1:20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0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0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0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0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0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0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20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20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T16" s="7" t="b">
        <v>0</v>
      </c>
    </row>
    <row r="17" spans="1:18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defaultSize="0" autoFill="0" autoLine="0" autoPict="0">
                <anchor moveWithCells="1">
                  <from>
                    <xdr:col>18</xdr:col>
                    <xdr:colOff>259080</xdr:colOff>
                    <xdr:row>9</xdr:row>
                    <xdr:rowOff>190500</xdr:rowOff>
                  </from>
                  <to>
                    <xdr:col>20</xdr:col>
                    <xdr:colOff>220980</xdr:colOff>
                    <xdr:row>13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EA6F-0F23-4B9F-B0D7-3515FDFFEBEF}">
  <dimension ref="A1:T25"/>
  <sheetViews>
    <sheetView workbookViewId="0">
      <selection activeCell="B3" sqref="B3"/>
    </sheetView>
  </sheetViews>
  <sheetFormatPr defaultRowHeight="14.4" x14ac:dyDescent="0.3"/>
  <sheetData>
    <row r="1" spans="1:20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0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0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0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0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0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0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20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20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T16" s="7" t="b">
        <v>0</v>
      </c>
    </row>
    <row r="17" spans="1:18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18</xdr:col>
                    <xdr:colOff>259080</xdr:colOff>
                    <xdr:row>9</xdr:row>
                    <xdr:rowOff>190500</xdr:rowOff>
                  </from>
                  <to>
                    <xdr:col>20</xdr:col>
                    <xdr:colOff>220980</xdr:colOff>
                    <xdr:row>13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207A-3FF2-4909-911A-C0B24150A0DA}">
  <dimension ref="A1:T25"/>
  <sheetViews>
    <sheetView tabSelected="1" workbookViewId="0">
      <selection activeCell="T16" sqref="T16"/>
    </sheetView>
  </sheetViews>
  <sheetFormatPr defaultRowHeight="14.4" x14ac:dyDescent="0.3"/>
  <sheetData>
    <row r="1" spans="1:20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0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0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0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0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0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0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20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20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0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T16" s="7" t="b">
        <v>0</v>
      </c>
    </row>
    <row r="17" spans="1:18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Check Box 1">
              <controlPr defaultSize="0" autoFill="0" autoLine="0" autoPict="0">
                <anchor moveWithCells="1">
                  <from>
                    <xdr:col>18</xdr:col>
                    <xdr:colOff>259080</xdr:colOff>
                    <xdr:row>9</xdr:row>
                    <xdr:rowOff>190500</xdr:rowOff>
                  </from>
                  <to>
                    <xdr:col>20</xdr:col>
                    <xdr:colOff>220980</xdr:colOff>
                    <xdr:row>13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</vt:lpstr>
      <vt:lpstr>Câu 1</vt:lpstr>
      <vt:lpstr>Câu 2</vt:lpstr>
      <vt:lpstr>Câu 3</vt:lpstr>
      <vt:lpstr>Câu 4</vt:lpstr>
      <vt:lpstr>Câu 5</vt:lpstr>
      <vt:lpstr>Câu 6</vt:lpstr>
      <vt:lpstr>Câu 7</vt:lpstr>
      <vt:lpstr>Câu 8</vt:lpstr>
      <vt:lpstr>Câu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Nam</dc:creator>
  <cp:lastModifiedBy>Hậu Phạm Văn</cp:lastModifiedBy>
  <dcterms:created xsi:type="dcterms:W3CDTF">2015-06-05T18:17:20Z</dcterms:created>
  <dcterms:modified xsi:type="dcterms:W3CDTF">2024-05-12T07:19:14Z</dcterms:modified>
</cp:coreProperties>
</file>