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12" windowWidth="20736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2" i="1"/>
</calcChain>
</file>

<file path=xl/sharedStrings.xml><?xml version="1.0" encoding="utf-8"?>
<sst xmlns="http://schemas.openxmlformats.org/spreadsheetml/2006/main" count="144" uniqueCount="85">
  <si>
    <t>TEST CASE - AIRLINE RESERVATION SYSTEM</t>
  </si>
  <si>
    <t>MODULE : LOGIN ACTIVITY</t>
  </si>
  <si>
    <t>TS ID</t>
  </si>
  <si>
    <t>TEST SCENARIO</t>
  </si>
  <si>
    <t xml:space="preserve">TEST CASE ID </t>
  </si>
  <si>
    <t>TEST CASE DESCRIPTION</t>
  </si>
  <si>
    <t xml:space="preserve">TEST STEPS </t>
  </si>
  <si>
    <t>TEST DATA</t>
  </si>
  <si>
    <t xml:space="preserve">EXPECTED OUTPUT </t>
  </si>
  <si>
    <t xml:space="preserve">ACTUAL OUTPUT </t>
  </si>
  <si>
    <t>STATUS</t>
  </si>
  <si>
    <t>DEFECT</t>
  </si>
  <si>
    <t>TESTER NAME</t>
  </si>
  <si>
    <t>TS_01</t>
  </si>
  <si>
    <t xml:space="preserve">Verify login user's id </t>
  </si>
  <si>
    <t>TS_1_01</t>
  </si>
  <si>
    <t>verify if a user will be able to login with a valid username and valid password.</t>
  </si>
  <si>
    <t>enter valid username 
enter valid password</t>
  </si>
  <si>
    <t>successfully login</t>
  </si>
  <si>
    <t>PASS</t>
  </si>
  <si>
    <t>_</t>
  </si>
  <si>
    <t>TS_1_02</t>
  </si>
  <si>
    <t>verify if a user will be able to login with a valid username and invalid password.</t>
  </si>
  <si>
    <t>enter valid username 
enter invalid password</t>
  </si>
  <si>
    <t>inncorrect password</t>
  </si>
  <si>
    <t>TS_1_03</t>
  </si>
  <si>
    <t>verify if a user will be able to login with a invalid username and valid password.</t>
  </si>
  <si>
    <t>enter invalid username 
enter valid password</t>
  </si>
  <si>
    <t>invalid username</t>
  </si>
  <si>
    <t>FAIL</t>
  </si>
  <si>
    <t>TS_1_04</t>
  </si>
  <si>
    <t>verify if a user will be able to login with a invalid username and invalid password.</t>
  </si>
  <si>
    <t>enter invalid username 
enter invalid password</t>
  </si>
  <si>
    <t>Something went wrong try again later</t>
  </si>
  <si>
    <t>Something went wrong, try again later</t>
  </si>
  <si>
    <t>MODULE : FLIGHT BOOKING(round trip)</t>
  </si>
  <si>
    <t>TS_02</t>
  </si>
  <si>
    <t>fill up the details required for flight booking.</t>
  </si>
  <si>
    <t>TS_2_01</t>
  </si>
  <si>
    <t>verify the flight available or not according to users need, date and time.</t>
  </si>
  <si>
    <t>1. enter the location you are leaving from.
2. enter the location you are going to.
3. enter date/month/year of departure.
4. enter the date/month/year of return.
5. enter value of adults and children</t>
  </si>
  <si>
    <t>tickets booked successfully.</t>
  </si>
  <si>
    <t>TS_2_02</t>
  </si>
  <si>
    <t>Hyderabad
Chennai
07/05/2022
10/05/2022
adult: 2  children: 1</t>
  </si>
  <si>
    <t>flight not available on this date.</t>
  </si>
  <si>
    <t>TS_2_03</t>
  </si>
  <si>
    <t>1. enter the location you are leaving from.
2. enter the location you are going to.
3. enter date/month/year of departure.
4. enter the date/month/year of return.
5. enter value of adults and children.</t>
  </si>
  <si>
    <t>Delhi
Hyderabad
05/05/2022
07/05/2022
adult: 1  children: 0</t>
  </si>
  <si>
    <t>flight not available.</t>
  </si>
  <si>
    <t>MODULE : FLIGHT BOOKING(one way)</t>
  </si>
  <si>
    <t>TS_03</t>
  </si>
  <si>
    <t>TS_3_01</t>
  </si>
  <si>
    <t>verify the flight available according to users need, date and time too.</t>
  </si>
  <si>
    <t>1. enter the location you are leaving from.
2. enter the location you are going to.
3. enter date/month/year of departure.
4. enter value of adults and children.</t>
  </si>
  <si>
    <t>Delhi
Chennai
02/04/2022
adult: 3  children: 2</t>
  </si>
  <si>
    <t>TS_3_02</t>
  </si>
  <si>
    <t>Hyderabad
Delhi
05/05/2022
adult: 2 children: 1</t>
  </si>
  <si>
    <t>TS_3_03</t>
  </si>
  <si>
    <t>Delhi
Mumbai
04/05/2022
adult: 1  children: 0</t>
  </si>
  <si>
    <t>MODULE : PAYMENT OF TICKETS</t>
  </si>
  <si>
    <t>TS_04</t>
  </si>
  <si>
    <t>verify payment from the user</t>
  </si>
  <si>
    <t>TS_4_01</t>
  </si>
  <si>
    <t>verify the payment and provide recepits to booked tickets.</t>
  </si>
  <si>
    <t>1. choose the payment method.
2. enter your name.
3. enter the value(in ruppees)
4. press the pay button.</t>
  </si>
  <si>
    <t>payment successful.
Print your tickets.</t>
  </si>
  <si>
    <t>TS_4_02</t>
  </si>
  <si>
    <t>MODULE: TICKET CANCELLATION(non-refundable)</t>
  </si>
  <si>
    <t>TS_05</t>
  </si>
  <si>
    <t>verify cancellation</t>
  </si>
  <si>
    <t>TS_5_01</t>
  </si>
  <si>
    <t>cancel the tickets of the user but not refunded as per the conditions.</t>
  </si>
  <si>
    <t>1. enter your name.
2. enter your phone number.
3. ticket numbers.
4. date of booking
5. press cancellation.</t>
  </si>
  <si>
    <t>tickets cancelled.
(non-refundable)</t>
  </si>
  <si>
    <t>TS_5_02</t>
  </si>
  <si>
    <t xml:space="preserve">tickets not cancelled.
</t>
  </si>
  <si>
    <t>Delhi
Mumbai
08/05/2022
10/05/2022
adult: 2  children: 0</t>
  </si>
  <si>
    <t xml:space="preserve">Jatin
74173131**
29/04/2022
</t>
  </si>
  <si>
    <t>Nishant
95578148**
29/04/2022</t>
  </si>
  <si>
    <t xml:space="preserve">paytm
Jatin
5000
</t>
  </si>
  <si>
    <t xml:space="preserve">phonepay
Nishant
4500
</t>
  </si>
  <si>
    <t>Jatin</t>
  </si>
  <si>
    <t>Jatin123
Jatin@123</t>
  </si>
  <si>
    <t>Jatin123
2345234</t>
  </si>
  <si>
    <t>Jatin1234
Jatin@1234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</si>
</sst>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zoomScale="65" zoomScaleNormal="65" workbookViewId="0">
      <selection activeCell="T6" sqref="T6"/>
    </sheetView>
  </sheetViews>
  <sheetFormatPr defaultRowHeight="14.4"/>
  <cols>
    <col min="1" max="1" width="10.109375" customWidth="1"/>
    <col min="2" max="2" width="20.44140625" customWidth="1"/>
    <col min="3" max="3" width="14.33203125" customWidth="1"/>
    <col min="4" max="4" width="28.6640625" customWidth="1"/>
    <col min="5" max="5" width="37.33203125" customWidth="1"/>
    <col min="6" max="6" width="20.33203125" customWidth="1"/>
    <col min="7" max="7" width="19.33203125" customWidth="1"/>
    <col min="8" max="8" width="19" customWidth="1"/>
    <col min="9" max="9" width="13.33203125" customWidth="1"/>
    <col min="10" max="10" width="13.88671875" customWidth="1"/>
    <col min="11" max="11" width="13.6640625" customWidth="1"/>
  </cols>
  <sheetData>
    <row r="1" spans="1:11">
      <c r="A1" s="9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7.399999999999999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ht="31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1:11" ht="43.2">
      <c r="A4" s="10" t="s">
        <v>13</v>
      </c>
      <c r="B4" s="10" t="s">
        <v>14</v>
      </c>
      <c r="C4" s="2" t="s">
        <v>15</v>
      </c>
      <c r="D4" s="3" t="s">
        <v>16</v>
      </c>
      <c r="E4" s="3" t="s">
        <v>17</v>
      </c>
      <c r="F4" s="3" t="s">
        <v>82</v>
      </c>
      <c r="G4" s="4" t="s">
        <v>18</v>
      </c>
      <c r="H4" s="4" t="s">
        <v>18</v>
      </c>
      <c r="I4" s="4" t="s">
        <v>19</v>
      </c>
      <c r="J4" s="2" t="s">
        <v>20</v>
      </c>
      <c r="K4" s="4" t="s">
        <v>81</v>
      </c>
    </row>
    <row r="5" spans="1:11" ht="43.2">
      <c r="A5" s="10"/>
      <c r="B5" s="10"/>
      <c r="C5" s="2" t="s">
        <v>21</v>
      </c>
      <c r="D5" s="3" t="s">
        <v>22</v>
      </c>
      <c r="E5" s="3" t="s">
        <v>23</v>
      </c>
      <c r="F5" s="3" t="s">
        <v>83</v>
      </c>
      <c r="G5" s="4" t="s">
        <v>24</v>
      </c>
      <c r="H5" s="4" t="s">
        <v>24</v>
      </c>
      <c r="I5" s="4" t="s">
        <v>19</v>
      </c>
      <c r="J5" s="2" t="s">
        <v>20</v>
      </c>
      <c r="K5" s="4" t="s">
        <v>81</v>
      </c>
    </row>
    <row r="6" spans="1:11" ht="43.2">
      <c r="A6" s="10"/>
      <c r="B6" s="10"/>
      <c r="C6" s="2" t="s">
        <v>25</v>
      </c>
      <c r="D6" s="3" t="s">
        <v>26</v>
      </c>
      <c r="E6" s="3" t="s">
        <v>27</v>
      </c>
      <c r="F6" s="3" t="s">
        <v>82</v>
      </c>
      <c r="G6" s="4" t="s">
        <v>28</v>
      </c>
      <c r="H6" s="4" t="s">
        <v>24</v>
      </c>
      <c r="I6" s="4" t="s">
        <v>29</v>
      </c>
      <c r="J6" s="2">
        <v>1</v>
      </c>
      <c r="K6" s="4" t="s">
        <v>81</v>
      </c>
    </row>
    <row r="7" spans="1:11" ht="43.2">
      <c r="A7" s="10"/>
      <c r="B7" s="10"/>
      <c r="C7" s="2" t="s">
        <v>30</v>
      </c>
      <c r="D7" s="3" t="s">
        <v>31</v>
      </c>
      <c r="E7" s="3" t="s">
        <v>32</v>
      </c>
      <c r="F7" s="3" t="s">
        <v>84</v>
      </c>
      <c r="G7" s="3" t="s">
        <v>33</v>
      </c>
      <c r="H7" s="3" t="s">
        <v>34</v>
      </c>
      <c r="I7" s="4" t="s">
        <v>19</v>
      </c>
      <c r="J7" s="2" t="s">
        <v>20</v>
      </c>
      <c r="K7" s="4" t="s">
        <v>81</v>
      </c>
    </row>
    <row r="8" spans="1:11" ht="17.399999999999999">
      <c r="A8" s="11" t="s">
        <v>35</v>
      </c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ht="72">
      <c r="A9" s="7" t="s">
        <v>36</v>
      </c>
      <c r="B9" s="7" t="s">
        <v>37</v>
      </c>
      <c r="C9" s="5" t="s">
        <v>38</v>
      </c>
      <c r="D9" s="8" t="s">
        <v>39</v>
      </c>
      <c r="E9" s="3" t="s">
        <v>40</v>
      </c>
      <c r="F9" s="3" t="s">
        <v>76</v>
      </c>
      <c r="G9" s="3" t="s">
        <v>41</v>
      </c>
      <c r="H9" s="3" t="s">
        <v>41</v>
      </c>
      <c r="I9" s="3" t="s">
        <v>19</v>
      </c>
      <c r="J9" s="2" t="s">
        <v>20</v>
      </c>
      <c r="K9" s="4" t="s">
        <v>81</v>
      </c>
    </row>
    <row r="10" spans="1:11" ht="72">
      <c r="A10" s="7"/>
      <c r="B10" s="7"/>
      <c r="C10" s="5" t="s">
        <v>42</v>
      </c>
      <c r="D10" s="8"/>
      <c r="E10" s="3" t="s">
        <v>40</v>
      </c>
      <c r="F10" s="3" t="s">
        <v>43</v>
      </c>
      <c r="G10" s="3" t="s">
        <v>44</v>
      </c>
      <c r="H10" s="3" t="s">
        <v>44</v>
      </c>
      <c r="I10" s="3" t="s">
        <v>19</v>
      </c>
      <c r="J10" s="2" t="s">
        <v>20</v>
      </c>
      <c r="K10" s="4" t="s">
        <v>81</v>
      </c>
    </row>
    <row r="11" spans="1:11" ht="72">
      <c r="A11" s="7"/>
      <c r="B11" s="7"/>
      <c r="C11" s="5" t="s">
        <v>45</v>
      </c>
      <c r="D11" s="8"/>
      <c r="E11" s="3" t="s">
        <v>46</v>
      </c>
      <c r="F11" s="3" t="s">
        <v>47</v>
      </c>
      <c r="G11" s="3" t="s">
        <v>41</v>
      </c>
      <c r="H11" s="3" t="s">
        <v>48</v>
      </c>
      <c r="I11" s="3" t="s">
        <v>29</v>
      </c>
      <c r="J11" s="2">
        <v>2</v>
      </c>
      <c r="K11" s="4" t="s">
        <v>81</v>
      </c>
    </row>
    <row r="12" spans="1:11" ht="17.399999999999999">
      <c r="A12" s="6" t="s">
        <v>49</v>
      </c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57.6">
      <c r="A13" s="7" t="s">
        <v>50</v>
      </c>
      <c r="B13" s="7" t="s">
        <v>37</v>
      </c>
      <c r="C13" s="5" t="s">
        <v>51</v>
      </c>
      <c r="D13" s="8" t="s">
        <v>52</v>
      </c>
      <c r="E13" s="3" t="s">
        <v>53</v>
      </c>
      <c r="F13" s="3" t="s">
        <v>54</v>
      </c>
      <c r="G13" s="3" t="s">
        <v>41</v>
      </c>
      <c r="H13" s="3" t="s">
        <v>41</v>
      </c>
      <c r="I13" s="3" t="s">
        <v>19</v>
      </c>
      <c r="J13" s="2" t="s">
        <v>20</v>
      </c>
      <c r="K13" s="4" t="s">
        <v>81</v>
      </c>
    </row>
    <row r="14" spans="1:11" ht="57.6">
      <c r="A14" s="7"/>
      <c r="B14" s="7"/>
      <c r="C14" s="5" t="s">
        <v>55</v>
      </c>
      <c r="D14" s="8"/>
      <c r="E14" s="3" t="s">
        <v>53</v>
      </c>
      <c r="F14" s="3" t="s">
        <v>56</v>
      </c>
      <c r="G14" s="3" t="s">
        <v>41</v>
      </c>
      <c r="H14" s="3" t="s">
        <v>41</v>
      </c>
      <c r="I14" s="3" t="s">
        <v>19</v>
      </c>
      <c r="J14" s="2" t="s">
        <v>20</v>
      </c>
      <c r="K14" s="4" t="s">
        <v>81</v>
      </c>
    </row>
    <row r="15" spans="1:11" ht="57.6">
      <c r="A15" s="7"/>
      <c r="B15" s="7"/>
      <c r="C15" s="5" t="s">
        <v>57</v>
      </c>
      <c r="D15" s="8"/>
      <c r="E15" s="3" t="s">
        <v>53</v>
      </c>
      <c r="F15" s="3" t="s">
        <v>58</v>
      </c>
      <c r="G15" s="3" t="s">
        <v>41</v>
      </c>
      <c r="H15" s="3" t="s">
        <v>41</v>
      </c>
      <c r="I15" s="3" t="s">
        <v>19</v>
      </c>
      <c r="J15" s="2" t="s">
        <v>20</v>
      </c>
      <c r="K15" s="4" t="s">
        <v>81</v>
      </c>
    </row>
    <row r="16" spans="1:11" ht="17.399999999999999">
      <c r="A16" s="6" t="s">
        <v>59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ht="57.6">
      <c r="A17" s="7" t="s">
        <v>60</v>
      </c>
      <c r="B17" s="7" t="s">
        <v>61</v>
      </c>
      <c r="C17" s="5" t="s">
        <v>62</v>
      </c>
      <c r="D17" s="7" t="s">
        <v>63</v>
      </c>
      <c r="E17" s="3" t="s">
        <v>64</v>
      </c>
      <c r="F17" s="3" t="s">
        <v>79</v>
      </c>
      <c r="G17" s="3" t="s">
        <v>65</v>
      </c>
      <c r="H17" s="3" t="s">
        <v>65</v>
      </c>
      <c r="I17" s="3" t="s">
        <v>19</v>
      </c>
      <c r="J17" s="2" t="s">
        <v>20</v>
      </c>
      <c r="K17" s="4" t="s">
        <v>81</v>
      </c>
    </row>
    <row r="18" spans="1:11" ht="57.6">
      <c r="A18" s="7"/>
      <c r="B18" s="7"/>
      <c r="C18" s="5" t="s">
        <v>66</v>
      </c>
      <c r="D18" s="7"/>
      <c r="E18" s="3" t="s">
        <v>64</v>
      </c>
      <c r="F18" s="3" t="s">
        <v>80</v>
      </c>
      <c r="G18" s="3" t="s">
        <v>65</v>
      </c>
      <c r="H18" s="3" t="s">
        <v>65</v>
      </c>
      <c r="I18" s="3" t="s">
        <v>19</v>
      </c>
      <c r="J18" s="2" t="s">
        <v>20</v>
      </c>
      <c r="K18" s="4" t="s">
        <v>81</v>
      </c>
    </row>
    <row r="19" spans="1:11" ht="17.399999999999999">
      <c r="A19" s="6" t="s">
        <v>67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72">
      <c r="A20" s="7" t="s">
        <v>68</v>
      </c>
      <c r="B20" s="7" t="s">
        <v>69</v>
      </c>
      <c r="C20" s="5" t="s">
        <v>70</v>
      </c>
      <c r="D20" s="7" t="s">
        <v>71</v>
      </c>
      <c r="E20" s="3" t="s">
        <v>72</v>
      </c>
      <c r="F20" s="3" t="s">
        <v>77</v>
      </c>
      <c r="G20" s="3" t="s">
        <v>73</v>
      </c>
      <c r="H20" s="3" t="s">
        <v>73</v>
      </c>
      <c r="I20" s="3" t="s">
        <v>19</v>
      </c>
      <c r="J20" s="2" t="s">
        <v>20</v>
      </c>
      <c r="K20" s="4" t="s">
        <v>81</v>
      </c>
    </row>
    <row r="21" spans="1:11" ht="72">
      <c r="A21" s="7"/>
      <c r="B21" s="7"/>
      <c r="C21" s="5" t="s">
        <v>74</v>
      </c>
      <c r="D21" s="7"/>
      <c r="E21" s="3" t="s">
        <v>72</v>
      </c>
      <c r="F21" s="3" t="s">
        <v>78</v>
      </c>
      <c r="G21" s="3" t="s">
        <v>73</v>
      </c>
      <c r="H21" s="3" t="s">
        <v>75</v>
      </c>
      <c r="I21" s="3" t="s">
        <v>29</v>
      </c>
      <c r="J21" s="2">
        <v>3</v>
      </c>
      <c r="K21" s="4" t="s">
        <v>81</v>
      </c>
    </row>
    <row r="22" spans="1:11">
      <c r="D22" s="4"/>
      <c r="E22" s="4"/>
      <c r="F22" s="4"/>
      <c r="G22" s="4"/>
      <c r="H22" s="4"/>
      <c r="I22" s="4"/>
      <c r="J22" s="4"/>
      <c r="K22" s="4"/>
    </row>
    <row r="23" spans="1:11">
      <c r="D23" s="4"/>
      <c r="E23" s="4"/>
      <c r="F23" s="4"/>
      <c r="G23" s="4"/>
      <c r="H23" s="4"/>
      <c r="I23" s="4"/>
      <c r="J23" s="4"/>
      <c r="K23" s="4"/>
    </row>
    <row r="24" spans="1:11">
      <c r="D24" s="4"/>
      <c r="E24" s="4"/>
      <c r="F24" s="4"/>
      <c r="G24" s="4"/>
      <c r="H24" s="4"/>
      <c r="I24" s="4"/>
      <c r="J24" s="4"/>
      <c r="K24" s="4"/>
    </row>
    <row r="25" spans="1:11">
      <c r="D25" s="4"/>
      <c r="E25" s="4"/>
      <c r="F25" s="4"/>
      <c r="G25" s="4"/>
      <c r="H25" s="4"/>
      <c r="I25" s="4"/>
      <c r="J25" s="4"/>
      <c r="K25" s="4"/>
    </row>
    <row r="26" spans="1:11">
      <c r="D26" s="4"/>
      <c r="E26" s="4"/>
      <c r="F26" s="4"/>
      <c r="G26" s="4"/>
      <c r="H26" s="4"/>
      <c r="I26" s="4"/>
      <c r="J26" s="4"/>
      <c r="K26" s="4"/>
    </row>
    <row r="27" spans="1:11">
      <c r="D27" s="4"/>
      <c r="E27" s="4"/>
      <c r="F27" s="4"/>
      <c r="G27" s="4"/>
      <c r="H27" s="4"/>
      <c r="I27" s="4"/>
      <c r="J27" s="4"/>
      <c r="K27" s="4"/>
    </row>
    <row r="28" spans="1:11">
      <c r="D28" s="4"/>
      <c r="E28" s="4"/>
      <c r="F28" s="4"/>
      <c r="G28" s="4"/>
      <c r="H28" s="4"/>
      <c r="I28" s="4"/>
      <c r="J28" s="4"/>
      <c r="K28" s="4"/>
    </row>
    <row r="29" spans="1:11">
      <c r="D29" s="4"/>
      <c r="E29" s="4"/>
      <c r="F29" s="4"/>
      <c r="G29" s="4"/>
      <c r="H29" s="4"/>
      <c r="I29" s="4"/>
      <c r="J29" s="4"/>
      <c r="K29" s="4"/>
    </row>
    <row r="30" spans="1:11">
      <c r="D30" s="4"/>
      <c r="E30" s="4"/>
      <c r="F30" s="4"/>
      <c r="G30" s="4"/>
      <c r="H30" s="4"/>
      <c r="I30" s="4"/>
      <c r="J30" s="4"/>
      <c r="K30" s="4"/>
    </row>
    <row r="31" spans="1:11">
      <c r="D31" s="4"/>
      <c r="E31" s="4"/>
      <c r="F31" s="4"/>
      <c r="G31" s="4"/>
      <c r="H31" s="4"/>
      <c r="I31" s="4"/>
      <c r="J31" s="4"/>
      <c r="K31" s="4"/>
    </row>
    <row r="32" spans="1:11">
      <c r="D32" s="4"/>
      <c r="E32" s="4"/>
      <c r="F32" s="4"/>
      <c r="G32" s="4"/>
      <c r="H32" s="4"/>
      <c r="I32" s="4"/>
      <c r="J32" s="4"/>
      <c r="K32" s="4">
        <f ca="1">+K32:O47</f>
        <v>0</v>
      </c>
    </row>
    <row r="33" spans="4:11">
      <c r="D33" s="4"/>
      <c r="E33" s="4"/>
      <c r="F33" s="4"/>
      <c r="G33" s="4"/>
      <c r="H33" s="4"/>
      <c r="I33" s="4"/>
      <c r="J33" s="4"/>
      <c r="K33" s="4"/>
    </row>
    <row r="34" spans="4:11">
      <c r="D34" s="4"/>
      <c r="E34" s="4"/>
      <c r="F34" s="4"/>
      <c r="G34" s="4"/>
      <c r="H34" s="4"/>
      <c r="I34" s="4"/>
      <c r="J34" s="4"/>
      <c r="K34" s="4"/>
    </row>
    <row r="35" spans="4:11">
      <c r="D35" s="4"/>
      <c r="E35" s="4"/>
      <c r="F35" s="4"/>
      <c r="G35" s="4"/>
      <c r="H35" s="4"/>
      <c r="I35" s="4"/>
      <c r="J35" s="4"/>
      <c r="K35" s="4"/>
    </row>
    <row r="36" spans="4:11">
      <c r="D36" s="4"/>
      <c r="E36" s="4"/>
      <c r="F36" s="4"/>
      <c r="G36" s="4"/>
      <c r="H36" s="4"/>
      <c r="I36" s="4"/>
      <c r="J36" s="4"/>
      <c r="K36" s="4"/>
    </row>
    <row r="37" spans="4:11">
      <c r="D37" s="4"/>
      <c r="E37" s="4"/>
      <c r="F37" s="4"/>
      <c r="G37" s="4"/>
      <c r="H37" s="4"/>
      <c r="I37" s="4"/>
      <c r="J37" s="4"/>
      <c r="K37" s="4"/>
    </row>
    <row r="38" spans="4:11">
      <c r="D38" s="4"/>
      <c r="E38" s="4"/>
      <c r="F38" s="4"/>
      <c r="G38" s="4"/>
      <c r="H38" s="4"/>
      <c r="I38" s="4"/>
      <c r="J38" s="4"/>
      <c r="K38" s="4"/>
    </row>
    <row r="39" spans="4:11">
      <c r="D39" s="4"/>
      <c r="E39" s="4"/>
      <c r="F39" s="4"/>
      <c r="G39" s="4"/>
      <c r="H39" s="4"/>
      <c r="I39" s="4"/>
      <c r="J39" s="4"/>
      <c r="K39" s="4"/>
    </row>
  </sheetData>
  <mergeCells count="20">
    <mergeCell ref="A9:A11"/>
    <mergeCell ref="B9:B11"/>
    <mergeCell ref="D9:D11"/>
    <mergeCell ref="A1:K1"/>
    <mergeCell ref="A2:K2"/>
    <mergeCell ref="A4:A7"/>
    <mergeCell ref="B4:B7"/>
    <mergeCell ref="A8:K8"/>
    <mergeCell ref="A19:K19"/>
    <mergeCell ref="A20:A21"/>
    <mergeCell ref="B20:B21"/>
    <mergeCell ref="D20:D21"/>
    <mergeCell ref="A12:K12"/>
    <mergeCell ref="A13:A15"/>
    <mergeCell ref="B13:B15"/>
    <mergeCell ref="D13:D15"/>
    <mergeCell ref="A16:K16"/>
    <mergeCell ref="A17:A18"/>
    <mergeCell ref="B17:B18"/>
    <mergeCell ref="D17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2022-04-29T11:55:19Z</dcterms:created>
  <dcterms:modified xsi:type="dcterms:W3CDTF">2022-05-01T06:01:55Z</dcterms:modified>
</cp:coreProperties>
</file>