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06" sheetId="1" r:id="rId1"/>
    <sheet name="07" sheetId="2" r:id="rId5"/>
    <sheet name="08" sheetId="3" r:id="rId6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<sst xmlns="http://schemas.openxmlformats.org/spreadsheetml/2006/main" xmlns:r="http://schemas.openxmlformats.org/officeDocument/2006/relationships" xmlns:xdr="http://schemas.openxmlformats.org/drawingml/2006/spreadsheetDrawing" xmlns:ns4="http://schemas.microsoft.com/office/excel/2006/main" xmlns:ns5="http://schemas.microsoft.com/office/excel/2008/2/main" count="21" uniqueCount="21">
  <si>
    <r>
      <rPr>
        <rFont val="Microsoft YaHei"/>
        <sz val="36.0"/>
        <color rgb="FF000000"/>
      </rPr>
      <t xml:space="preserve">个人收支明细报表</t>
    </r>
    <phoneticPr fontId="1" type="noConversion" alignment="left"/>
  </si>
  <si>
    <t xml:space="preserve">金额
汇总</t>
    <phoneticPr fontId="1" type="noConversion" alignment="left"/>
  </si>
  <si>
    <t xml:space="preserve">本月收入（元）</t>
    <phoneticPr fontId="1" type="noConversion" alignment="left"/>
  </si>
  <si>
    <r>
      <rPr>
        <rFont val="Microsoft YaHei"/>
        <sz val="10.0"/>
        <color rgb="FF000000"/>
        <b val="true"/>
      </rPr>
      <t xml:space="preserve">目标支出（元）</t>
    </r>
    <phoneticPr fontId="1" type="noConversion" alignment="left"/>
  </si>
  <si>
    <t xml:space="preserve">本月支出（元）</t>
    <phoneticPr fontId="1" type="noConversion" alignment="left"/>
  </si>
  <si>
    <r>
      <rPr>
        <rFont val="Microsoft YaHei"/>
        <sz val="10.0"/>
        <color rgb="FF000000"/>
        <b val="true"/>
      </rPr>
      <t xml:space="preserve">支出剩余（元）</t>
    </r>
    <phoneticPr fontId="1" type="noConversion" alignment="left"/>
  </si>
  <si>
    <r>
      <rPr>
        <rFont val="Microsoft YaHei"/>
        <sz val="10.0"/>
        <color rgb="FF000000"/>
      </rPr>
      <t xml:space="preserve">统计周期：19年6月</t>
    </r>
    <phoneticPr fontId="1" type="noConversion" alignment="left"/>
  </si>
  <si>
    <t xml:space="preserve">总结余（元）</t>
    <phoneticPr fontId="1" type="noConversion" alignment="left"/>
  </si>
  <si>
    <r>
      <rPr>
        <rFont val="Microsoft YaHei"/>
        <sz val="16.0"/>
        <color rgb="FFFFFFFF"/>
        <b val="true"/>
      </rPr>
      <t xml:space="preserve">明细清单</t>
    </r>
    <phoneticPr fontId="1" type="noConversion" alignment="left"/>
  </si>
  <si>
    <t xml:space="preserve">收入</t>
    <phoneticPr fontId="1" type="noConversion" alignment="left"/>
  </si>
  <si>
    <t xml:space="preserve">支出</t>
    <phoneticPr fontId="1" type="noConversion" alignment="left"/>
  </si>
  <si>
    <t xml:space="preserve">序号</t>
    <phoneticPr fontId="1" type="noConversion" alignment="left"/>
  </si>
  <si>
    <t xml:space="preserve">日期</t>
    <phoneticPr fontId="1" type="noConversion" alignment="left"/>
  </si>
  <si>
    <t xml:space="preserve">项目</t>
    <phoneticPr fontId="1" type="noConversion" alignment="left"/>
  </si>
  <si>
    <t xml:space="preserve">金额（元）</t>
    <phoneticPr fontId="1" type="noConversion" alignment="left"/>
  </si>
  <si>
    <r>
      <rPr>
        <rFont val="Microsoft YaHei"/>
        <sz val="12.0"/>
        <color rgb="FF000000"/>
        <b val="true"/>
      </rPr>
      <t xml:space="preserve">备注</t>
    </r>
    <phoneticPr fontId="1" type="noConversion" alignment="left"/>
  </si>
  <si>
    <r>
      <rPr>
        <rFont val="Microsoft YaHei"/>
        <sz val="12.0"/>
        <color rgb="FF000000"/>
        <b val="true"/>
      </rPr>
      <t xml:space="preserve">金额（元）</t>
    </r>
    <phoneticPr fontId="1" type="noConversion" alignment="left"/>
  </si>
  <si>
    <r>
      <rPr>
        <rFont val="Microsoft YaHei"/>
        <sz val="12.0"/>
        <color rgb="FF000000"/>
        <b val="true"/>
      </rPr>
      <t xml:space="preserve">消费类型</t>
    </r>
    <phoneticPr fontId="1" type="noConversion" alignment="left"/>
  </si>
  <si>
    <t xml:space="preserve">小计</t>
    <phoneticPr fontId="1" type="noConversion" alignment="left"/>
  </si>
  <si>
    <r>
      <rPr>
        <rFont val="Microsoft YaHei"/>
        <sz val="10.0"/>
        <color rgb="FF000000"/>
      </rPr>
      <t xml:space="preserve">统计周期：19年7月</t>
    </r>
    <phoneticPr fontId="1" type="noConversion" alignment="left"/>
  </si>
  <si>
    <r>
      <rPr>
        <rFont val="Microsoft YaHei"/>
        <sz val="10.0"/>
        <color rgb="FF000000"/>
      </rPr>
      <t xml:space="preserve">统计周期：19年8月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</si>
</sst>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3">
    <numFmt numFmtId="164" formatCode="&quot;¥&quot;_ #,##0.00;&quot;¥&quot;_ -#,##0.00;@"/>
    <numFmt numFmtId="165" formatCode="yyyy/m/d;@"/>
    <numFmt numFmtId="166" formatCode="&quot;¥&quot;#,##0.00_);[Red]\(&quot;¥&quot;#,##0.00\)"/>
  </numFmts>
  <fonts count="24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36.0"/>
      <color rgb="FF000000"/>
    </font>
    <font>
      <name val="Microsoft YaHei"/>
      <family val="0"/>
      <sz val="12.0"/>
      <color rgb="FFFFFFFF"/>
      <b val="true"/>
    </font>
    <font>
      <name val="Microsoft YaHei"/>
      <family val="0"/>
      <sz val="10.0"/>
      <color rgb="FF000000"/>
      <b val="true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微软雅黑"/>
      <family val="0"/>
      <sz val="10.0"/>
      <color rgb="FF000000"/>
      <b val="true"/>
    </font>
    <font>
      <name val="Microsoft YaHei"/>
      <family val="0"/>
      <sz val="16.0"/>
      <color rgb="FFFFFFFF"/>
      <b val="true"/>
    </font>
    <font>
      <name val="Microsoft YaHei"/>
      <family val="0"/>
      <sz val="12.0"/>
      <color rgb="FF000000"/>
      <b val="true"/>
    </font>
    <font>
      <name val="微软雅黑"/>
      <family val="0"/>
      <sz val="12.0"/>
      <color rgb="FF000000"/>
    </font>
    <font>
      <name val="PingFang SC"/>
      <family val="0"/>
      <sz val="12.0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AE5D5"/>
        <bgColor indexed="64"/>
      </patternFill>
    </fill>
    <fill>
      <patternFill patternType="solid">
        <fgColor rgb="FFF4F5F8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2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2F5496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E7E6E6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1" applyNumberFormat="true" applyFont="false" applyBorder="true" applyAlignment="true">
      <alignment horizontal="left" vertical="center"/>
    </xf>
    <xf numFmtId="0" fontId="14" fillId="2" borderId="2" applyNumberFormat="true" applyFont="false" applyBorder="true" applyAlignment="true">
      <alignment horizontal="left" vertical="center"/>
    </xf>
    <xf numFmtId="0" fontId="15" fillId="3" borderId="3" applyNumberFormat="true" applyFont="false" applyBorder="true">
      <alignment horizontal="center" vertical="center" wrapText="true"/>
    </xf>
    <xf numFmtId="0" fontId="16" fillId="4" borderId="3" applyNumberFormat="true" applyFont="false" applyBorder="true" applyAlignment="true">
      <alignment horizontal="center" vertical="center"/>
    </xf>
    <xf numFmtId="164" fontId="17" fillId="5" borderId="3" applyNumberFormat="true" applyFont="false" applyBorder="true" applyAlignment="true">
      <alignment horizontal="center" vertical="center"/>
    </xf>
    <xf numFmtId="164" fontId="18" fillId="5" borderId="3" applyNumberFormat="true" applyFont="false" applyBorder="true" applyAlignment="true">
      <alignment horizontal="center" vertical="center"/>
    </xf>
    <xf numFmtId="0" fontId="18" fillId="2" borderId="4" applyNumberFormat="true" applyFont="false" applyBorder="true" applyAlignment="true">
      <alignment horizontal="left" vertical="center"/>
    </xf>
    <xf numFmtId="0" fontId="18" fillId="2" borderId="1" applyNumberFormat="true" applyFont="false" applyBorder="true" applyAlignment="true">
      <alignment horizontal="left" vertical="center"/>
    </xf>
    <xf numFmtId="0" fontId="17" fillId="2" borderId="1" applyNumberFormat="true" applyFont="false" applyBorder="true" applyAlignment="true">
      <alignment horizontal="left" vertical="center"/>
    </xf>
    <xf numFmtId="0" fontId="19" fillId="4" borderId="3" applyNumberFormat="true" applyFont="false" applyBorder="true" applyAlignment="true">
      <alignment horizontal="center" vertical="center"/>
    </xf>
    <xf numFmtId="0" fontId="18" fillId="2" borderId="3" applyNumberFormat="true" applyFont="false" applyBorder="true" applyAlignment="true">
      <alignment horizontal="left" vertical="center"/>
    </xf>
    <xf numFmtId="0" fontId="15" fillId="2" borderId="5" applyNumberFormat="true" applyFont="false" applyBorder="true" applyAlignment="true">
      <alignment horizontal="left" vertical="center"/>
    </xf>
    <xf numFmtId="0" fontId="15" fillId="2" borderId="6" applyNumberFormat="true" applyFont="false" applyBorder="true" applyAlignment="true">
      <alignment horizontal="left" vertical="center"/>
    </xf>
    <xf numFmtId="0" fontId="20" fillId="6" borderId="7" applyNumberFormat="true" applyFont="false" applyBorder="true" applyAlignment="true">
      <alignment horizontal="center" vertical="center"/>
    </xf>
    <xf numFmtId="0" fontId="20" fillId="7" borderId="8" applyNumberFormat="true" applyFont="false" applyBorder="true" applyAlignment="true">
      <alignment horizontal="center" vertical="center"/>
    </xf>
    <xf numFmtId="0" fontId="18" fillId="7" borderId="8" applyNumberFormat="true" applyFont="false" applyBorder="true" applyAlignment="true">
      <alignment horizontal="left" vertical="center"/>
    </xf>
    <xf numFmtId="0" fontId="17" fillId="2" borderId="8" applyNumberFormat="true" applyFont="false" applyBorder="true" applyAlignment="true">
      <alignment horizontal="center" vertical="center"/>
    </xf>
    <xf numFmtId="0" fontId="21" fillId="8" borderId="8" applyNumberFormat="true" applyFont="false" applyBorder="true" applyAlignment="true">
      <alignment horizontal="center" vertical="center"/>
    </xf>
    <xf numFmtId="0" fontId="22" fillId="8" borderId="8" applyNumberFormat="true" applyFont="false" applyBorder="true" applyAlignment="true">
      <alignment horizontal="left" vertical="center"/>
    </xf>
    <xf numFmtId="0" fontId="18" fillId="2" borderId="8" applyNumberFormat="true" applyFont="false" applyBorder="true" applyAlignment="true">
      <alignment horizontal="left" vertical="center"/>
    </xf>
    <xf numFmtId="0" fontId="18" fillId="8" borderId="8" applyNumberFormat="true" applyFont="false" applyBorder="true" applyAlignment="true">
      <alignment horizontal="left" vertical="center"/>
    </xf>
    <xf numFmtId="165" fontId="17" fillId="2" borderId="8" applyNumberFormat="true" applyFont="false" applyBorder="true" applyAlignment="true">
      <alignment horizontal="center" vertical="center"/>
    </xf>
    <xf numFmtId="166" fontId="17" fillId="2" borderId="8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general" vertical="center"/>
    </xf>
    <xf numFmtId="0" fontId="18" fillId="2" borderId="8" applyNumberFormat="true" applyFont="false" applyBorder="true" applyAlignment="true">
      <alignment horizontal="right" vertical="center"/>
    </xf>
    <xf numFmtId="166" fontId="17" fillId="2" borderId="9" applyNumberFormat="true" applyFont="false" applyBorder="true" applyAlignment="true">
      <alignment horizontal="center" vertical="center"/>
    </xf>
    <xf numFmtId="0" fontId="17" fillId="5" borderId="8" applyNumberFormat="true" applyFont="false" applyBorder="true" applyAlignment="true">
      <alignment horizontal="center" vertical="center"/>
    </xf>
    <xf numFmtId="165" fontId="17" fillId="5" borderId="8" applyNumberFormat="true" applyFont="false" applyBorder="true" applyAlignment="true">
      <alignment horizontal="center" vertical="center"/>
    </xf>
    <xf numFmtId="166" fontId="17" fillId="5" borderId="8" applyNumberFormat="true" applyFont="false" applyBorder="true" applyAlignment="true">
      <alignment horizontal="center" vertical="center"/>
    </xf>
    <xf numFmtId="0" fontId="17" fillId="5" borderId="8" applyNumberFormat="true" applyFont="false" applyBorder="true" applyAlignment="true">
      <alignment horizontal="right" vertical="center"/>
    </xf>
    <xf numFmtId="166" fontId="17" fillId="5" borderId="9" applyNumberFormat="true" applyFont="false" applyBorder="true" applyAlignment="true">
      <alignment horizontal="center" vertical="center"/>
    </xf>
    <xf numFmtId="0" fontId="17" fillId="2" borderId="8" applyNumberFormat="true" applyFont="false" applyBorder="true" applyAlignment="true">
      <alignment horizontal="right" vertical="center"/>
    </xf>
    <xf numFmtId="165" fontId="17" fillId="5" borderId="8" applyNumberFormat="true" applyFont="false" applyBorder="true" applyAlignment="true">
      <alignment horizontal="right" vertical="center"/>
    </xf>
    <xf numFmtId="165" fontId="17" fillId="2" borderId="8" applyNumberFormat="true" applyFont="false" applyBorder="true" applyAlignment="true">
      <alignment horizontal="right" vertical="center"/>
    </xf>
    <xf numFmtId="0" fontId="16" fillId="8" borderId="8" applyNumberFormat="true" applyFont="false" applyBorder="true" applyAlignment="true">
      <alignment horizontal="center" vertical="center"/>
    </xf>
    <xf numFmtId="0" fontId="17" fillId="8" borderId="8" applyNumberFormat="true" applyFont="false" applyBorder="true" applyAlignment="true">
      <alignment horizontal="center" vertical="center"/>
    </xf>
    <xf numFmtId="166" fontId="23" fillId="8" borderId="8" applyNumberFormat="true" applyFont="false" applyBorder="true" applyAlignment="true">
      <alignment horizontal="left" vertical="center"/>
    </xf>
    <xf numFmtId="166" fontId="17" fillId="8" borderId="8" applyNumberFormat="true" applyFont="false" applyBorder="true" applyAlignment="true">
      <alignment horizontal="left" vertical="center"/>
    </xf>
    <xf numFmtId="0" fontId="18" fillId="2" borderId="10" applyNumberFormat="true" applyFont="false" applyBorder="true" applyAlignment="true">
      <alignment horizontal="left" vertical="center"/>
    </xf>
    <xf numFmtId="0" fontId="18" fillId="2" borderId="11" applyNumberFormat="true" applyFont="false" applyBorder="true" applyAlignment="true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L249"/>
  <sheetViews>
    <sheetView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6.44578313253012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6.44578313253012" customWidth="true"/>
    <col min="8" max="8" width="6.44578313253012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</cols>
  <sheetData>
    <row r="1" spans="1:38" ht="37.5" customHeight="true">
      <c r="A1" s="23" t="s">
        <v>0</v>
      </c>
      <c r="B1" s="23"/>
      <c r="C1" s="23"/>
      <c r="D1" s="23"/>
      <c r="E1" s="23"/>
      <c r="F1" s="23"/>
      <c r="G1" s="24"/>
      <c r="H1" s="25" t="s">
        <v>1</v>
      </c>
      <c r="I1" s="26" t="s">
        <v>2</v>
      </c>
      <c r="J1" s="27" t="n">
        <f t="normal">E68</f>
        <v>0</v>
      </c>
      <c r="K1" s="26" t="s">
        <v>3</v>
      </c>
      <c r="L1" s="28" t="n">
        <v>1000.0</v>
      </c>
      <c r="M1" s="29"/>
      <c r="N1" s="29"/>
      <c r="O1" s="29"/>
      <c r="P1" s="30"/>
      <c r="Q1" s="30"/>
      <c r="R1" s="30"/>
      <c r="S1" s="30"/>
      <c r="T1" s="30"/>
      <c r="U1" s="30"/>
      <c r="V1" s="30"/>
      <c r="W1" s="30"/>
      <c r="X1" s="30"/>
      <c r="Y1" s="30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0"/>
    </row>
    <row r="2" spans="1:38" ht="37.5" customHeight="true">
      <c r="A2" s="23"/>
      <c r="B2" s="23"/>
      <c r="C2" s="23"/>
      <c r="D2" s="23"/>
      <c r="E2" s="23"/>
      <c r="F2" s="23"/>
      <c r="G2" s="24"/>
      <c r="H2" s="25"/>
      <c r="I2" s="26" t="s">
        <v>4</v>
      </c>
      <c r="J2" s="27" t="n">
        <f t="normal">L68</f>
        <v>0</v>
      </c>
      <c r="K2" s="26" t="s">
        <v>5</v>
      </c>
      <c r="L2" s="27" t="n">
        <f t="normal">L1-J2</f>
        <v>1000</v>
      </c>
      <c r="M2" s="29"/>
      <c r="N2" s="29"/>
      <c r="O2" s="29"/>
      <c r="P2" s="30"/>
      <c r="Q2" s="30"/>
      <c r="R2" s="30"/>
      <c r="S2" s="30"/>
      <c r="T2" s="30"/>
      <c r="U2" s="30"/>
      <c r="V2" s="30"/>
      <c r="W2" s="30"/>
      <c r="X2" s="30"/>
      <c r="Y2" s="30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</row>
    <row r="3" spans="1:38" ht="37.5" customHeight="true">
      <c r="A3" s="31" t="s">
        <v>6</v>
      </c>
      <c r="B3" s="31"/>
      <c r="C3" s="31"/>
      <c r="D3" s="31"/>
      <c r="E3" s="31"/>
      <c r="F3" s="31"/>
      <c r="G3" s="24"/>
      <c r="H3" s="25"/>
      <c r="I3" s="32" t="s">
        <v>7</v>
      </c>
      <c r="J3" s="27" t="n">
        <f t="normal">J1-J2</f>
        <v>0</v>
      </c>
      <c r="K3" s="33"/>
      <c r="L3" s="33"/>
      <c r="M3" s="29"/>
      <c r="N3" s="29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0"/>
    </row>
    <row r="4" spans="1:38" ht="18.75" customHeight="true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</row>
    <row r="5" spans="1:38" ht="37.5" customHeight="true">
      <c r="A5" s="36" t="s">
        <v>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29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 spans="1:38" ht="26.25" customHeight="true">
      <c r="A6" s="37" t="s">
        <v>9</v>
      </c>
      <c r="B6" s="38"/>
      <c r="C6" s="38"/>
      <c r="D6" s="38"/>
      <c r="E6" s="37"/>
      <c r="F6" s="38"/>
      <c r="G6" s="39"/>
      <c r="H6" s="37" t="s">
        <v>10</v>
      </c>
      <c r="I6" s="38"/>
      <c r="J6" s="38"/>
      <c r="K6" s="38"/>
      <c r="L6" s="37"/>
      <c r="M6" s="37"/>
      <c r="N6" s="38"/>
      <c r="O6" s="2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1:38" ht="26.25" customHeight="true">
      <c r="A7" s="40" t="s">
        <v>11</v>
      </c>
      <c r="B7" s="40" t="s">
        <v>12</v>
      </c>
      <c r="C7" s="40" t="s">
        <v>13</v>
      </c>
      <c r="D7" s="41"/>
      <c r="E7" s="40" t="s">
        <v>14</v>
      </c>
      <c r="F7" s="40" t="s">
        <v>15</v>
      </c>
      <c r="G7" s="42"/>
      <c r="H7" s="40" t="s">
        <v>11</v>
      </c>
      <c r="I7" s="40" t="s">
        <v>12</v>
      </c>
      <c r="J7" s="40" t="s">
        <v>13</v>
      </c>
      <c r="K7" s="43"/>
      <c r="L7" s="40" t="s">
        <v>16</v>
      </c>
      <c r="M7" s="40" t="s">
        <v>17</v>
      </c>
      <c r="N7" s="40" t="s">
        <v>15</v>
      </c>
      <c r="O7" s="29"/>
      <c r="P7" s="30"/>
      <c r="Q7" s="30"/>
      <c r="R7" s="30"/>
      <c r="S7" s="30"/>
      <c r="T7" s="30"/>
      <c r="U7" s="30"/>
      <c r="V7" s="30"/>
      <c r="W7" s="30"/>
      <c r="X7" s="30"/>
      <c r="Y7" s="30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</row>
    <row r="8" spans="1:38" ht="37.5" customHeight="true">
      <c r="A8" s="39" t="n">
        <v>1.0</v>
      </c>
      <c r="B8" s="44"/>
      <c r="C8" s="39"/>
      <c r="D8" s="42"/>
      <c r="E8" s="45"/>
      <c r="F8" s="46"/>
      <c r="G8" s="42"/>
      <c r="H8" s="39" t="n">
        <v>1.0</v>
      </c>
      <c r="I8" s="47"/>
      <c r="J8" s="39"/>
      <c r="K8" s="42"/>
      <c r="L8" s="45"/>
      <c r="M8" s="45"/>
      <c r="N8" s="48"/>
      <c r="O8" s="29"/>
      <c r="P8" s="30"/>
      <c r="Q8" s="30"/>
      <c r="R8" s="30"/>
      <c r="S8" s="30"/>
      <c r="T8" s="30"/>
      <c r="U8" s="30"/>
      <c r="V8" s="30"/>
      <c r="W8" s="30"/>
      <c r="X8" s="30"/>
      <c r="Y8" s="30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0"/>
    </row>
    <row r="9" spans="1:38" ht="37.5" customHeight="true">
      <c r="A9" s="49" t="n">
        <v>2.0</v>
      </c>
      <c r="B9" s="50"/>
      <c r="C9" s="49"/>
      <c r="D9" s="42"/>
      <c r="E9" s="51"/>
      <c r="F9" s="51"/>
      <c r="G9" s="42"/>
      <c r="H9" s="49" t="n">
        <v>2.0</v>
      </c>
      <c r="I9" s="52"/>
      <c r="J9" s="49"/>
      <c r="K9" s="42"/>
      <c r="L9" s="51"/>
      <c r="M9" s="51"/>
      <c r="N9" s="53"/>
      <c r="O9" s="29"/>
      <c r="P9" s="30"/>
      <c r="Q9" s="30"/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0"/>
    </row>
    <row r="10" spans="1:38" ht="37.5" customHeight="true">
      <c r="A10" s="39" t="n">
        <v>3.0</v>
      </c>
      <c r="B10" s="44"/>
      <c r="C10" s="39"/>
      <c r="D10" s="42"/>
      <c r="E10" s="45"/>
      <c r="F10" s="46"/>
      <c r="G10" s="42"/>
      <c r="H10" s="39" t="n">
        <v>3.0</v>
      </c>
      <c r="I10" s="54"/>
      <c r="J10" s="39"/>
      <c r="K10" s="42"/>
      <c r="L10" s="45"/>
      <c r="M10" s="45"/>
      <c r="N10" s="48"/>
      <c r="O10" s="29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0"/>
    </row>
    <row r="11" spans="1:38" ht="37.5" customHeight="true">
      <c r="A11" s="49" t="n">
        <v>4.0</v>
      </c>
      <c r="B11" s="49"/>
      <c r="C11" s="49"/>
      <c r="D11" s="42"/>
      <c r="E11" s="51"/>
      <c r="F11" s="51"/>
      <c r="G11" s="42"/>
      <c r="H11" s="49" t="n">
        <v>4.0</v>
      </c>
      <c r="I11" s="52"/>
      <c r="J11" s="49"/>
      <c r="K11" s="42"/>
      <c r="L11" s="51"/>
      <c r="M11" s="51"/>
      <c r="N11" s="53"/>
      <c r="O11" s="29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0"/>
    </row>
    <row r="12" spans="1:38" ht="37.5" customHeight="true">
      <c r="A12" s="39" t="n">
        <v>5.0</v>
      </c>
      <c r="B12" s="39"/>
      <c r="C12" s="39"/>
      <c r="D12" s="42"/>
      <c r="E12" s="45"/>
      <c r="F12" s="46"/>
      <c r="G12" s="42"/>
      <c r="H12" s="39" t="n">
        <v>5.0</v>
      </c>
      <c r="I12" s="54"/>
      <c r="J12" s="39"/>
      <c r="K12" s="42"/>
      <c r="L12" s="45"/>
      <c r="M12" s="45"/>
      <c r="N12" s="48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0"/>
    </row>
    <row r="13" spans="1:38" ht="37.5" customHeight="true">
      <c r="A13" s="49" t="n">
        <v>6.0</v>
      </c>
      <c r="B13" s="49"/>
      <c r="C13" s="49"/>
      <c r="D13" s="42"/>
      <c r="E13" s="51"/>
      <c r="F13" s="51"/>
      <c r="G13" s="42"/>
      <c r="H13" s="49" t="n">
        <v>6.0</v>
      </c>
      <c r="I13" s="52"/>
      <c r="J13" s="49"/>
      <c r="K13" s="42"/>
      <c r="L13" s="51"/>
      <c r="M13" s="51"/>
      <c r="N13" s="53"/>
      <c r="O13" s="29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0"/>
    </row>
    <row r="14" spans="1:38" ht="37.5" customHeight="true">
      <c r="A14" s="39" t="n">
        <v>7.0</v>
      </c>
      <c r="B14" s="39"/>
      <c r="C14" s="39"/>
      <c r="D14" s="42"/>
      <c r="E14" s="45"/>
      <c r="F14" s="46"/>
      <c r="G14" s="42"/>
      <c r="H14" s="39" t="n">
        <v>7.0</v>
      </c>
      <c r="I14" s="54"/>
      <c r="J14" s="39"/>
      <c r="K14" s="42"/>
      <c r="L14" s="45"/>
      <c r="M14" s="45"/>
      <c r="N14" s="48"/>
      <c r="O14" s="29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0"/>
    </row>
    <row r="15" spans="1:38" ht="37.5" customHeight="true">
      <c r="A15" s="49" t="n">
        <v>8.0</v>
      </c>
      <c r="B15" s="49"/>
      <c r="C15" s="49"/>
      <c r="D15" s="42"/>
      <c r="E15" s="51"/>
      <c r="F15" s="51"/>
      <c r="G15" s="42"/>
      <c r="H15" s="49" t="n">
        <v>8.0</v>
      </c>
      <c r="I15" s="52"/>
      <c r="J15" s="49"/>
      <c r="K15" s="42"/>
      <c r="L15" s="51"/>
      <c r="M15" s="51"/>
      <c r="N15" s="53"/>
      <c r="O15" s="29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0"/>
    </row>
    <row r="16" spans="1:38" ht="37.5" customHeight="true">
      <c r="A16" s="39" t="n">
        <v>9.0</v>
      </c>
      <c r="B16" s="39"/>
      <c r="C16" s="39"/>
      <c r="D16" s="42"/>
      <c r="E16" s="45"/>
      <c r="F16" s="46"/>
      <c r="G16" s="42"/>
      <c r="H16" s="39" t="n">
        <v>9.0</v>
      </c>
      <c r="I16" s="54"/>
      <c r="J16" s="39"/>
      <c r="K16" s="42"/>
      <c r="L16" s="45"/>
      <c r="M16" s="45"/>
      <c r="N16" s="48"/>
      <c r="O16" s="29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/>
    </row>
    <row r="17" spans="1:38" ht="37.5" customHeight="true">
      <c r="A17" s="49" t="n">
        <v>10.0</v>
      </c>
      <c r="B17" s="49"/>
      <c r="C17" s="49"/>
      <c r="D17" s="42"/>
      <c r="E17" s="51"/>
      <c r="F17" s="51"/>
      <c r="G17" s="42"/>
      <c r="H17" s="49" t="n">
        <v>10.0</v>
      </c>
      <c r="I17" s="52"/>
      <c r="J17" s="49"/>
      <c r="K17" s="42"/>
      <c r="L17" s="51"/>
      <c r="M17" s="51"/>
      <c r="N17" s="53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0"/>
    </row>
    <row r="18" spans="1:38" ht="37.5" customHeight="true">
      <c r="A18" s="39" t="n">
        <v>11.0</v>
      </c>
      <c r="B18" s="44"/>
      <c r="C18" s="39"/>
      <c r="D18" s="42"/>
      <c r="E18" s="45"/>
      <c r="F18" s="46"/>
      <c r="G18" s="39"/>
      <c r="H18" s="39" t="n">
        <v>11.0</v>
      </c>
      <c r="I18" s="47"/>
      <c r="J18" s="39"/>
      <c r="K18" s="42"/>
      <c r="L18" s="45"/>
      <c r="M18" s="45"/>
      <c r="N18" s="48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0"/>
    </row>
    <row r="19" spans="1:38" ht="37.5" customHeight="true">
      <c r="A19" s="49" t="n">
        <v>12.0</v>
      </c>
      <c r="B19" s="50"/>
      <c r="C19" s="49"/>
      <c r="D19" s="42"/>
      <c r="E19" s="51"/>
      <c r="F19" s="51"/>
      <c r="G19" s="39"/>
      <c r="H19" s="49" t="n">
        <v>12.0</v>
      </c>
      <c r="I19" s="55"/>
      <c r="J19" s="49"/>
      <c r="K19" s="42"/>
      <c r="L19" s="51"/>
      <c r="M19" s="51"/>
      <c r="N19" s="53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0"/>
    </row>
    <row r="20" spans="1:38" ht="37.5" customHeight="true">
      <c r="A20" s="39" t="n">
        <v>13.0</v>
      </c>
      <c r="B20" s="44"/>
      <c r="C20" s="39"/>
      <c r="D20" s="42"/>
      <c r="E20" s="45"/>
      <c r="F20" s="46"/>
      <c r="G20" s="39"/>
      <c r="H20" s="39" t="n">
        <v>13.0</v>
      </c>
      <c r="I20" s="56"/>
      <c r="J20" s="39"/>
      <c r="K20" s="42"/>
      <c r="L20" s="45"/>
      <c r="M20" s="45"/>
      <c r="N20" s="48"/>
      <c r="O20" s="29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0"/>
    </row>
    <row r="21" spans="1:38" ht="37.5" customHeight="true">
      <c r="A21" s="49" t="n">
        <v>14.0</v>
      </c>
      <c r="B21" s="49"/>
      <c r="C21" s="49"/>
      <c r="D21" s="42"/>
      <c r="E21" s="51"/>
      <c r="F21" s="51"/>
      <c r="G21" s="39"/>
      <c r="H21" s="49" t="n">
        <v>14.0</v>
      </c>
      <c r="I21" s="52"/>
      <c r="J21" s="49"/>
      <c r="K21" s="42"/>
      <c r="L21" s="51"/>
      <c r="M21" s="51"/>
      <c r="N21" s="53"/>
      <c r="O21" s="29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</row>
    <row r="22" spans="1:38" ht="37.5" customHeight="true">
      <c r="A22" s="39" t="n">
        <v>15.0</v>
      </c>
      <c r="B22" s="39"/>
      <c r="C22" s="39"/>
      <c r="D22" s="42"/>
      <c r="E22" s="45"/>
      <c r="F22" s="46"/>
      <c r="G22" s="39"/>
      <c r="H22" s="39" t="n">
        <v>15.0</v>
      </c>
      <c r="I22" s="54"/>
      <c r="J22" s="39"/>
      <c r="K22" s="42"/>
      <c r="L22" s="45"/>
      <c r="M22" s="45"/>
      <c r="N22" s="48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30"/>
    </row>
    <row r="23" spans="1:38" ht="37.5" customHeight="true">
      <c r="A23" s="49" t="n">
        <v>16.0</v>
      </c>
      <c r="B23" s="49"/>
      <c r="C23" s="49"/>
      <c r="D23" s="42"/>
      <c r="E23" s="51"/>
      <c r="F23" s="51"/>
      <c r="G23" s="39"/>
      <c r="H23" s="49" t="n">
        <v>16.0</v>
      </c>
      <c r="I23" s="52"/>
      <c r="J23" s="49"/>
      <c r="K23" s="42"/>
      <c r="L23" s="51"/>
      <c r="M23" s="51"/>
      <c r="N23" s="53"/>
      <c r="O23" s="29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30"/>
    </row>
    <row r="24" spans="1:38" ht="37.5" customHeight="true">
      <c r="A24" s="39" t="n">
        <v>17.0</v>
      </c>
      <c r="B24" s="39"/>
      <c r="C24" s="39"/>
      <c r="D24" s="42"/>
      <c r="E24" s="45"/>
      <c r="F24" s="46"/>
      <c r="G24" s="39"/>
      <c r="H24" s="39" t="n">
        <v>17.0</v>
      </c>
      <c r="I24" s="54"/>
      <c r="J24" s="39"/>
      <c r="K24" s="42"/>
      <c r="L24" s="45"/>
      <c r="M24" s="45"/>
      <c r="N24" s="48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30"/>
    </row>
    <row r="25" spans="1:38" ht="37.5" customHeight="true">
      <c r="A25" s="49" t="n">
        <v>18.0</v>
      </c>
      <c r="B25" s="49"/>
      <c r="C25" s="49"/>
      <c r="D25" s="42"/>
      <c r="E25" s="51"/>
      <c r="F25" s="51"/>
      <c r="G25" s="39"/>
      <c r="H25" s="49" t="n">
        <v>18.0</v>
      </c>
      <c r="I25" s="52"/>
      <c r="J25" s="49"/>
      <c r="K25" s="42"/>
      <c r="L25" s="51"/>
      <c r="M25" s="51"/>
      <c r="N25" s="53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30"/>
    </row>
    <row r="26" spans="1:38" ht="37.5" customHeight="true">
      <c r="A26" s="39" t="n">
        <v>19.0</v>
      </c>
      <c r="B26" s="39"/>
      <c r="C26" s="39"/>
      <c r="D26" s="42"/>
      <c r="E26" s="45"/>
      <c r="F26" s="46"/>
      <c r="G26" s="39"/>
      <c r="H26" s="39" t="n">
        <v>19.0</v>
      </c>
      <c r="I26" s="54"/>
      <c r="J26" s="39"/>
      <c r="K26" s="42"/>
      <c r="L26" s="45"/>
      <c r="M26" s="45"/>
      <c r="N26" s="48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30"/>
    </row>
    <row r="27" spans="1:38" ht="37.5" customHeight="true">
      <c r="A27" s="49" t="n">
        <v>20.0</v>
      </c>
      <c r="B27" s="49"/>
      <c r="C27" s="49"/>
      <c r="D27" s="42"/>
      <c r="E27" s="51"/>
      <c r="F27" s="51"/>
      <c r="G27" s="39"/>
      <c r="H27" s="49" t="n">
        <v>20.0</v>
      </c>
      <c r="I27" s="52"/>
      <c r="J27" s="49"/>
      <c r="K27" s="42"/>
      <c r="L27" s="51"/>
      <c r="M27" s="51"/>
      <c r="N27" s="53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30"/>
    </row>
    <row r="28" spans="1:38" ht="37.5" customHeight="true">
      <c r="A28" s="39" t="n">
        <v>21.0</v>
      </c>
      <c r="B28" s="44"/>
      <c r="C28" s="39"/>
      <c r="D28" s="42"/>
      <c r="E28" s="45"/>
      <c r="F28" s="46"/>
      <c r="G28" s="39"/>
      <c r="H28" s="39" t="n">
        <v>21.0</v>
      </c>
      <c r="I28" s="47"/>
      <c r="J28" s="39"/>
      <c r="K28" s="42"/>
      <c r="L28" s="45"/>
      <c r="M28" s="45"/>
      <c r="N28" s="48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30"/>
    </row>
    <row r="29" spans="1:38" ht="37.5" customHeight="true">
      <c r="A29" s="49" t="n">
        <v>22.0</v>
      </c>
      <c r="B29" s="50"/>
      <c r="C29" s="49"/>
      <c r="D29" s="42"/>
      <c r="E29" s="51"/>
      <c r="F29" s="51"/>
      <c r="G29" s="39"/>
      <c r="H29" s="49" t="n">
        <v>22.0</v>
      </c>
      <c r="I29" s="55"/>
      <c r="J29" s="49"/>
      <c r="K29" s="42"/>
      <c r="L29" s="51"/>
      <c r="M29" s="51"/>
      <c r="N29" s="53"/>
      <c r="O29" s="29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30"/>
    </row>
    <row r="30" spans="1:38" ht="37.5" customHeight="true">
      <c r="A30" s="39" t="n">
        <v>23.0</v>
      </c>
      <c r="B30" s="44"/>
      <c r="C30" s="39"/>
      <c r="D30" s="42"/>
      <c r="E30" s="45"/>
      <c r="F30" s="46"/>
      <c r="G30" s="39"/>
      <c r="H30" s="39" t="n">
        <v>23.0</v>
      </c>
      <c r="I30" s="56"/>
      <c r="J30" s="39"/>
      <c r="K30" s="42"/>
      <c r="L30" s="45"/>
      <c r="M30" s="45"/>
      <c r="N30" s="48"/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30"/>
    </row>
    <row r="31" spans="1:38" ht="37.5" customHeight="true">
      <c r="A31" s="49" t="n">
        <v>24.0</v>
      </c>
      <c r="B31" s="49"/>
      <c r="C31" s="49"/>
      <c r="D31" s="42"/>
      <c r="E31" s="51"/>
      <c r="F31" s="51"/>
      <c r="G31" s="39"/>
      <c r="H31" s="49" t="n">
        <v>24.0</v>
      </c>
      <c r="I31" s="52"/>
      <c r="J31" s="49"/>
      <c r="K31" s="42"/>
      <c r="L31" s="51"/>
      <c r="M31" s="51"/>
      <c r="N31" s="53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30"/>
    </row>
    <row r="32" spans="1:38" ht="37.5" customHeight="true">
      <c r="A32" s="39" t="n">
        <v>25.0</v>
      </c>
      <c r="B32" s="39"/>
      <c r="C32" s="39"/>
      <c r="D32" s="42"/>
      <c r="E32" s="45"/>
      <c r="F32" s="46"/>
      <c r="G32" s="39"/>
      <c r="H32" s="39" t="n">
        <v>25.0</v>
      </c>
      <c r="I32" s="54"/>
      <c r="J32" s="39"/>
      <c r="K32" s="42"/>
      <c r="L32" s="45"/>
      <c r="M32" s="45"/>
      <c r="N32" s="48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30"/>
    </row>
    <row r="33" spans="1:38" ht="37.5" customHeight="true">
      <c r="A33" s="49" t="n">
        <v>26.0</v>
      </c>
      <c r="B33" s="49"/>
      <c r="C33" s="49"/>
      <c r="D33" s="42"/>
      <c r="E33" s="51"/>
      <c r="F33" s="51"/>
      <c r="G33" s="39"/>
      <c r="H33" s="49" t="n">
        <v>26.0</v>
      </c>
      <c r="I33" s="52"/>
      <c r="J33" s="49"/>
      <c r="K33" s="42"/>
      <c r="L33" s="51"/>
      <c r="M33" s="51"/>
      <c r="N33" s="53"/>
      <c r="O33" s="29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30"/>
    </row>
    <row r="34" spans="1:38" ht="37.5" customHeight="true">
      <c r="A34" s="39" t="n">
        <v>27.0</v>
      </c>
      <c r="B34" s="39"/>
      <c r="C34" s="39"/>
      <c r="D34" s="42"/>
      <c r="E34" s="45"/>
      <c r="F34" s="46"/>
      <c r="G34" s="39"/>
      <c r="H34" s="39" t="n">
        <v>27.0</v>
      </c>
      <c r="I34" s="54"/>
      <c r="J34" s="39"/>
      <c r="K34" s="42"/>
      <c r="L34" s="45"/>
      <c r="M34" s="45"/>
      <c r="N34" s="48"/>
      <c r="O34" s="29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1:38" ht="37.5" customHeight="true">
      <c r="A35" s="49" t="n">
        <v>28.0</v>
      </c>
      <c r="B35" s="49"/>
      <c r="C35" s="49"/>
      <c r="D35" s="42"/>
      <c r="E35" s="51"/>
      <c r="F35" s="51"/>
      <c r="G35" s="39"/>
      <c r="H35" s="49" t="n">
        <v>28.0</v>
      </c>
      <c r="I35" s="52"/>
      <c r="J35" s="49"/>
      <c r="K35" s="42"/>
      <c r="L35" s="51"/>
      <c r="M35" s="51"/>
      <c r="N35" s="53"/>
      <c r="O35" s="29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30"/>
    </row>
    <row r="36" spans="1:38" ht="37.5" customHeight="true">
      <c r="A36" s="39" t="n">
        <v>29.0</v>
      </c>
      <c r="B36" s="39"/>
      <c r="C36" s="39"/>
      <c r="D36" s="42"/>
      <c r="E36" s="45"/>
      <c r="F36" s="46"/>
      <c r="G36" s="39"/>
      <c r="H36" s="39" t="n">
        <v>29.0</v>
      </c>
      <c r="I36" s="54"/>
      <c r="J36" s="39"/>
      <c r="K36" s="42"/>
      <c r="L36" s="45"/>
      <c r="M36" s="45"/>
      <c r="N36" s="48"/>
      <c r="O36" s="29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0"/>
    </row>
    <row r="37" spans="1:38" ht="37.5" customHeight="true">
      <c r="A37" s="49" t="n">
        <v>30.0</v>
      </c>
      <c r="B37" s="49"/>
      <c r="C37" s="49"/>
      <c r="D37" s="42"/>
      <c r="E37" s="51"/>
      <c r="F37" s="51"/>
      <c r="G37" s="39"/>
      <c r="H37" s="49" t="n">
        <v>30.0</v>
      </c>
      <c r="I37" s="52"/>
      <c r="J37" s="49"/>
      <c r="K37" s="42"/>
      <c r="L37" s="51"/>
      <c r="M37" s="51"/>
      <c r="N37" s="53"/>
      <c r="O37" s="29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30"/>
    </row>
    <row r="38" spans="1:38" ht="37.5" customHeight="true">
      <c r="A38" s="39" t="n">
        <v>31.0</v>
      </c>
      <c r="B38" s="44"/>
      <c r="C38" s="39"/>
      <c r="D38" s="42"/>
      <c r="E38" s="45"/>
      <c r="F38" s="46"/>
      <c r="G38" s="39"/>
      <c r="H38" s="39" t="n">
        <v>31.0</v>
      </c>
      <c r="I38" s="47"/>
      <c r="J38" s="39"/>
      <c r="K38" s="42"/>
      <c r="L38" s="45"/>
      <c r="M38" s="45"/>
      <c r="N38" s="48"/>
      <c r="O38" s="29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30"/>
    </row>
    <row r="39" spans="1:38" ht="37.5" customHeight="true">
      <c r="A39" s="49" t="n">
        <v>32.0</v>
      </c>
      <c r="B39" s="50"/>
      <c r="C39" s="49"/>
      <c r="D39" s="42"/>
      <c r="E39" s="51"/>
      <c r="F39" s="51"/>
      <c r="G39" s="39"/>
      <c r="H39" s="49" t="n">
        <v>32.0</v>
      </c>
      <c r="I39" s="55"/>
      <c r="J39" s="49"/>
      <c r="K39" s="42"/>
      <c r="L39" s="51"/>
      <c r="M39" s="51"/>
      <c r="N39" s="53"/>
      <c r="O39" s="29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30"/>
    </row>
    <row r="40" spans="1:38" ht="37.5" customHeight="true">
      <c r="A40" s="39" t="n">
        <v>33.0</v>
      </c>
      <c r="B40" s="44"/>
      <c r="C40" s="39"/>
      <c r="D40" s="42"/>
      <c r="E40" s="45"/>
      <c r="F40" s="46"/>
      <c r="G40" s="39"/>
      <c r="H40" s="39" t="n">
        <v>33.0</v>
      </c>
      <c r="I40" s="56"/>
      <c r="J40" s="39"/>
      <c r="K40" s="42"/>
      <c r="L40" s="45"/>
      <c r="M40" s="45"/>
      <c r="N40" s="48"/>
      <c r="O40" s="29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0"/>
    </row>
    <row r="41" spans="1:38" ht="37.5" customHeight="true">
      <c r="A41" s="49" t="n">
        <v>34.0</v>
      </c>
      <c r="B41" s="49"/>
      <c r="C41" s="49"/>
      <c r="D41" s="42"/>
      <c r="E41" s="51"/>
      <c r="F41" s="51"/>
      <c r="G41" s="39"/>
      <c r="H41" s="49" t="n">
        <v>34.0</v>
      </c>
      <c r="I41" s="52"/>
      <c r="J41" s="49"/>
      <c r="K41" s="42"/>
      <c r="L41" s="51"/>
      <c r="M41" s="51"/>
      <c r="N41" s="53"/>
      <c r="O41" s="29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0"/>
    </row>
    <row r="42" spans="1:38" ht="37.5" customHeight="true">
      <c r="A42" s="39" t="n">
        <v>35.0</v>
      </c>
      <c r="B42" s="39"/>
      <c r="C42" s="39"/>
      <c r="D42" s="42"/>
      <c r="E42" s="45"/>
      <c r="F42" s="46"/>
      <c r="G42" s="39"/>
      <c r="H42" s="39" t="n">
        <v>35.0</v>
      </c>
      <c r="I42" s="54"/>
      <c r="J42" s="39"/>
      <c r="K42" s="42"/>
      <c r="L42" s="45"/>
      <c r="M42" s="45"/>
      <c r="N42" s="48"/>
      <c r="O42" s="29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30"/>
    </row>
    <row r="43" spans="1:38" ht="37.5" customHeight="true">
      <c r="A43" s="49" t="n">
        <v>36.0</v>
      </c>
      <c r="B43" s="49"/>
      <c r="C43" s="49"/>
      <c r="D43" s="42"/>
      <c r="E43" s="51"/>
      <c r="F43" s="51"/>
      <c r="G43" s="39"/>
      <c r="H43" s="49" t="n">
        <v>36.0</v>
      </c>
      <c r="I43" s="52"/>
      <c r="J43" s="49"/>
      <c r="K43" s="42"/>
      <c r="L43" s="51"/>
      <c r="M43" s="51"/>
      <c r="N43" s="53"/>
      <c r="O43" s="29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30"/>
    </row>
    <row r="44" spans="1:38" ht="37.5" customHeight="true">
      <c r="A44" s="39" t="n">
        <v>37.0</v>
      </c>
      <c r="B44" s="39"/>
      <c r="C44" s="39"/>
      <c r="D44" s="42"/>
      <c r="E44" s="45"/>
      <c r="F44" s="46"/>
      <c r="G44" s="39"/>
      <c r="H44" s="39" t="n">
        <v>37.0</v>
      </c>
      <c r="I44" s="54"/>
      <c r="J44" s="39"/>
      <c r="K44" s="42"/>
      <c r="L44" s="45"/>
      <c r="M44" s="45"/>
      <c r="N44" s="48"/>
      <c r="O44" s="29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30"/>
    </row>
    <row r="45" spans="1:38" ht="37.5" customHeight="true">
      <c r="A45" s="49" t="n">
        <v>38.0</v>
      </c>
      <c r="B45" s="49"/>
      <c r="C45" s="49"/>
      <c r="D45" s="42"/>
      <c r="E45" s="51"/>
      <c r="F45" s="51"/>
      <c r="G45" s="39"/>
      <c r="H45" s="49" t="n">
        <v>38.0</v>
      </c>
      <c r="I45" s="52"/>
      <c r="J45" s="49"/>
      <c r="K45" s="42"/>
      <c r="L45" s="51"/>
      <c r="M45" s="51"/>
      <c r="N45" s="53"/>
      <c r="O45" s="29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30"/>
    </row>
    <row r="46" spans="1:38" ht="37.5" customHeight="true">
      <c r="A46" s="39" t="n">
        <v>39.0</v>
      </c>
      <c r="B46" s="39"/>
      <c r="C46" s="39"/>
      <c r="D46" s="42"/>
      <c r="E46" s="45"/>
      <c r="F46" s="46"/>
      <c r="G46" s="39"/>
      <c r="H46" s="39" t="n">
        <v>39.0</v>
      </c>
      <c r="I46" s="54"/>
      <c r="J46" s="39"/>
      <c r="K46" s="42"/>
      <c r="L46" s="45"/>
      <c r="M46" s="45"/>
      <c r="N46" s="48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30"/>
    </row>
    <row r="47" spans="1:38" ht="37.5" customHeight="true">
      <c r="A47" s="49" t="n">
        <v>40.0</v>
      </c>
      <c r="B47" s="49"/>
      <c r="C47" s="49"/>
      <c r="D47" s="49"/>
      <c r="E47" s="51"/>
      <c r="F47" s="51"/>
      <c r="G47" s="39"/>
      <c r="H47" s="49" t="n">
        <v>40.0</v>
      </c>
      <c r="I47" s="52"/>
      <c r="J47" s="49"/>
      <c r="K47" s="49"/>
      <c r="L47" s="51"/>
      <c r="M47" s="51"/>
      <c r="N47" s="53"/>
      <c r="O47" s="29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30"/>
    </row>
    <row r="48" spans="1:38" ht="37.5" customHeight="true">
      <c r="A48" s="39" t="n">
        <v>41.0</v>
      </c>
      <c r="B48" s="44"/>
      <c r="C48" s="39"/>
      <c r="D48" s="42"/>
      <c r="E48" s="45"/>
      <c r="F48" s="42"/>
      <c r="G48" s="39"/>
      <c r="H48" s="39" t="n">
        <v>41.0</v>
      </c>
      <c r="I48" s="47"/>
      <c r="J48" s="39"/>
      <c r="K48" s="42"/>
      <c r="L48" s="45"/>
      <c r="M48" s="45"/>
      <c r="N48" s="48"/>
      <c r="O48" s="29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30"/>
    </row>
    <row r="49" spans="1:38" ht="37.5" customHeight="true">
      <c r="A49" s="49" t="n">
        <v>42.0</v>
      </c>
      <c r="B49" s="50"/>
      <c r="C49" s="49"/>
      <c r="D49" s="42"/>
      <c r="E49" s="51"/>
      <c r="F49" s="51"/>
      <c r="G49" s="39"/>
      <c r="H49" s="49" t="n">
        <v>42.0</v>
      </c>
      <c r="I49" s="55"/>
      <c r="J49" s="49"/>
      <c r="K49" s="42"/>
      <c r="L49" s="51"/>
      <c r="M49" s="51"/>
      <c r="N49" s="53"/>
      <c r="O49" s="29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30"/>
    </row>
    <row r="50" spans="1:38" ht="37.5" customHeight="true">
      <c r="A50" s="39" t="n">
        <v>43.0</v>
      </c>
      <c r="B50" s="44"/>
      <c r="C50" s="39"/>
      <c r="D50" s="42"/>
      <c r="E50" s="45"/>
      <c r="F50" s="42"/>
      <c r="G50" s="39"/>
      <c r="H50" s="39" t="n">
        <v>43.0</v>
      </c>
      <c r="I50" s="56"/>
      <c r="J50" s="39"/>
      <c r="K50" s="42"/>
      <c r="L50" s="45"/>
      <c r="M50" s="45"/>
      <c r="N50" s="48"/>
      <c r="O50" s="29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30"/>
    </row>
    <row r="51" spans="1:38" ht="37.5" customHeight="true">
      <c r="A51" s="49" t="n">
        <v>44.0</v>
      </c>
      <c r="B51" s="49"/>
      <c r="C51" s="49"/>
      <c r="D51" s="42"/>
      <c r="E51" s="51"/>
      <c r="F51" s="51"/>
      <c r="G51" s="39"/>
      <c r="H51" s="49" t="n">
        <v>44.0</v>
      </c>
      <c r="I51" s="52"/>
      <c r="J51" s="49"/>
      <c r="K51" s="42"/>
      <c r="L51" s="51"/>
      <c r="M51" s="51"/>
      <c r="N51" s="53"/>
      <c r="O51" s="2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30"/>
    </row>
    <row r="52" spans="1:38" ht="37.5" customHeight="true">
      <c r="A52" s="39" t="n">
        <v>45.0</v>
      </c>
      <c r="B52" s="39"/>
      <c r="C52" s="39"/>
      <c r="D52" s="42"/>
      <c r="E52" s="45"/>
      <c r="F52" s="42"/>
      <c r="G52" s="39"/>
      <c r="H52" s="39" t="n">
        <v>45.0</v>
      </c>
      <c r="I52" s="54"/>
      <c r="J52" s="39"/>
      <c r="K52" s="42"/>
      <c r="L52" s="45"/>
      <c r="M52" s="45"/>
      <c r="N52" s="48"/>
      <c r="O52" s="2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30"/>
    </row>
    <row r="53" spans="1:38" ht="37.5" customHeight="true">
      <c r="A53" s="49" t="n">
        <v>46.0</v>
      </c>
      <c r="B53" s="49"/>
      <c r="C53" s="49"/>
      <c r="D53" s="42"/>
      <c r="E53" s="51"/>
      <c r="F53" s="51"/>
      <c r="G53" s="39"/>
      <c r="H53" s="49" t="n">
        <v>46.0</v>
      </c>
      <c r="I53" s="52"/>
      <c r="J53" s="49"/>
      <c r="K53" s="42"/>
      <c r="L53" s="51"/>
      <c r="M53" s="51"/>
      <c r="N53" s="53"/>
      <c r="O53" s="29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30"/>
    </row>
    <row r="54" spans="1:38" ht="37.5" customHeight="true">
      <c r="A54" s="39" t="n">
        <v>47.0</v>
      </c>
      <c r="B54" s="39"/>
      <c r="C54" s="39"/>
      <c r="D54" s="42"/>
      <c r="E54" s="45"/>
      <c r="F54" s="42"/>
      <c r="G54" s="39"/>
      <c r="H54" s="39" t="n">
        <v>47.0</v>
      </c>
      <c r="I54" s="54"/>
      <c r="J54" s="39"/>
      <c r="K54" s="42"/>
      <c r="L54" s="45"/>
      <c r="M54" s="45"/>
      <c r="N54" s="48"/>
      <c r="O54" s="29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30"/>
    </row>
    <row r="55" spans="1:38" ht="37.5" customHeight="true">
      <c r="A55" s="49" t="n">
        <v>48.0</v>
      </c>
      <c r="B55" s="49"/>
      <c r="C55" s="49"/>
      <c r="D55" s="42"/>
      <c r="E55" s="51"/>
      <c r="F55" s="51"/>
      <c r="G55" s="39"/>
      <c r="H55" s="49" t="n">
        <v>48.0</v>
      </c>
      <c r="I55" s="52"/>
      <c r="J55" s="49"/>
      <c r="K55" s="42"/>
      <c r="L55" s="51"/>
      <c r="M55" s="51"/>
      <c r="N55" s="53"/>
      <c r="O55" s="29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30"/>
    </row>
    <row r="56" spans="1:38" ht="37.5" customHeight="true">
      <c r="A56" s="39" t="n">
        <v>49.0</v>
      </c>
      <c r="B56" s="39"/>
      <c r="C56" s="39"/>
      <c r="D56" s="42"/>
      <c r="E56" s="45"/>
      <c r="F56" s="42"/>
      <c r="G56" s="39"/>
      <c r="H56" s="39" t="n">
        <v>49.0</v>
      </c>
      <c r="I56" s="54"/>
      <c r="J56" s="39"/>
      <c r="K56" s="42"/>
      <c r="L56" s="45"/>
      <c r="M56" s="45"/>
      <c r="N56" s="48"/>
      <c r="O56" s="29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30"/>
    </row>
    <row r="57" spans="1:38" ht="37.5" customHeight="true">
      <c r="A57" s="49" t="n">
        <v>50.0</v>
      </c>
      <c r="B57" s="49"/>
      <c r="C57" s="49"/>
      <c r="D57" s="49"/>
      <c r="E57" s="51"/>
      <c r="F57" s="51"/>
      <c r="G57" s="39"/>
      <c r="H57" s="49" t="n">
        <v>50.0</v>
      </c>
      <c r="I57" s="52"/>
      <c r="J57" s="49"/>
      <c r="K57" s="42"/>
      <c r="L57" s="51"/>
      <c r="M57" s="51"/>
      <c r="N57" s="53"/>
      <c r="O57" s="29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spans="1:38" ht="37.5" customHeight="true">
      <c r="A58" s="39" t="n">
        <v>51.0</v>
      </c>
      <c r="B58" s="44"/>
      <c r="C58" s="39"/>
      <c r="D58" s="42"/>
      <c r="E58" s="45"/>
      <c r="F58" s="42"/>
      <c r="G58" s="39"/>
      <c r="H58" s="39" t="n">
        <v>51.0</v>
      </c>
      <c r="I58" s="47"/>
      <c r="J58" s="39"/>
      <c r="K58" s="42"/>
      <c r="L58" s="45"/>
      <c r="M58" s="45"/>
      <c r="N58" s="48"/>
      <c r="O58" s="29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30"/>
    </row>
    <row r="59" spans="1:38" ht="37.5" customHeight="true">
      <c r="A59" s="49" t="n">
        <v>52.0</v>
      </c>
      <c r="B59" s="50"/>
      <c r="C59" s="49"/>
      <c r="D59" s="42"/>
      <c r="E59" s="51"/>
      <c r="F59" s="51"/>
      <c r="G59" s="39"/>
      <c r="H59" s="49" t="n">
        <v>52.0</v>
      </c>
      <c r="I59" s="55"/>
      <c r="J59" s="49"/>
      <c r="K59" s="42"/>
      <c r="L59" s="51"/>
      <c r="M59" s="51"/>
      <c r="N59" s="53"/>
      <c r="O59" s="29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</row>
    <row r="60" spans="1:38" ht="37.5" customHeight="true">
      <c r="A60" s="39" t="n">
        <v>53.0</v>
      </c>
      <c r="B60" s="44"/>
      <c r="C60" s="39"/>
      <c r="D60" s="42"/>
      <c r="E60" s="45"/>
      <c r="F60" s="42"/>
      <c r="G60" s="39"/>
      <c r="H60" s="39" t="n">
        <v>53.0</v>
      </c>
      <c r="I60" s="56"/>
      <c r="J60" s="39"/>
      <c r="K60" s="42"/>
      <c r="L60" s="45"/>
      <c r="M60" s="45"/>
      <c r="N60" s="48"/>
      <c r="O60" s="29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30"/>
    </row>
    <row r="61" spans="1:38" ht="37.5" customHeight="true">
      <c r="A61" s="49" t="n">
        <v>54.0</v>
      </c>
      <c r="B61" s="49"/>
      <c r="C61" s="49"/>
      <c r="D61" s="42"/>
      <c r="E61" s="51"/>
      <c r="F61" s="51"/>
      <c r="G61" s="39"/>
      <c r="H61" s="49" t="n">
        <v>54.0</v>
      </c>
      <c r="I61" s="52"/>
      <c r="J61" s="49"/>
      <c r="K61" s="42"/>
      <c r="L61" s="51"/>
      <c r="M61" s="51"/>
      <c r="N61" s="53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30"/>
    </row>
    <row r="62" spans="1:38" ht="37.5" customHeight="true">
      <c r="A62" s="39" t="n">
        <v>55.0</v>
      </c>
      <c r="B62" s="39"/>
      <c r="C62" s="39"/>
      <c r="D62" s="42"/>
      <c r="E62" s="45"/>
      <c r="F62" s="42"/>
      <c r="G62" s="39"/>
      <c r="H62" s="39" t="n">
        <v>55.0</v>
      </c>
      <c r="I62" s="54"/>
      <c r="J62" s="39"/>
      <c r="K62" s="42"/>
      <c r="L62" s="45"/>
      <c r="M62" s="45"/>
      <c r="N62" s="48"/>
      <c r="O62" s="29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30"/>
    </row>
    <row r="63" spans="1:38" ht="37.5" customHeight="true">
      <c r="A63" s="49" t="n">
        <v>56.0</v>
      </c>
      <c r="B63" s="49"/>
      <c r="C63" s="49"/>
      <c r="D63" s="42"/>
      <c r="E63" s="51"/>
      <c r="F63" s="51"/>
      <c r="G63" s="39"/>
      <c r="H63" s="49" t="n">
        <v>56.0</v>
      </c>
      <c r="I63" s="52"/>
      <c r="J63" s="49"/>
      <c r="K63" s="42"/>
      <c r="L63" s="51"/>
      <c r="M63" s="51"/>
      <c r="N63" s="53"/>
      <c r="O63" s="29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30"/>
    </row>
    <row r="64" spans="1:38" ht="37.5" customHeight="true">
      <c r="A64" s="39" t="n">
        <v>57.0</v>
      </c>
      <c r="B64" s="39"/>
      <c r="C64" s="39"/>
      <c r="D64" s="42"/>
      <c r="E64" s="45"/>
      <c r="F64" s="42"/>
      <c r="G64" s="39"/>
      <c r="H64" s="39" t="n">
        <v>57.0</v>
      </c>
      <c r="I64" s="54"/>
      <c r="J64" s="39"/>
      <c r="K64" s="42"/>
      <c r="L64" s="45"/>
      <c r="M64" s="45"/>
      <c r="N64" s="48"/>
      <c r="O64" s="29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30"/>
    </row>
    <row r="65" spans="1:38" ht="37.5" customHeight="true">
      <c r="A65" s="49" t="n">
        <v>58.0</v>
      </c>
      <c r="B65" s="49"/>
      <c r="C65" s="49"/>
      <c r="D65" s="42"/>
      <c r="E65" s="51"/>
      <c r="F65" s="51"/>
      <c r="G65" s="39"/>
      <c r="H65" s="49" t="n">
        <v>58.0</v>
      </c>
      <c r="I65" s="52"/>
      <c r="J65" s="49"/>
      <c r="K65" s="42"/>
      <c r="L65" s="51"/>
      <c r="M65" s="51"/>
      <c r="N65" s="53"/>
      <c r="O65" s="29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30"/>
    </row>
    <row r="66" spans="1:38" ht="37.5" customHeight="true">
      <c r="A66" s="39" t="n">
        <v>59.0</v>
      </c>
      <c r="B66" s="39"/>
      <c r="C66" s="39"/>
      <c r="D66" s="42"/>
      <c r="E66" s="45"/>
      <c r="F66" s="42"/>
      <c r="G66" s="39"/>
      <c r="H66" s="39" t="n">
        <v>59.0</v>
      </c>
      <c r="I66" s="54"/>
      <c r="J66" s="39"/>
      <c r="K66" s="42"/>
      <c r="L66" s="45"/>
      <c r="M66" s="45"/>
      <c r="N66" s="48"/>
      <c r="O66" s="29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30"/>
    </row>
    <row r="67" spans="1:38" ht="37.5" customHeight="true">
      <c r="A67" s="49" t="n">
        <v>60.0</v>
      </c>
      <c r="B67" s="49"/>
      <c r="C67" s="49"/>
      <c r="D67" s="49"/>
      <c r="E67" s="51"/>
      <c r="F67" s="51"/>
      <c r="G67" s="39"/>
      <c r="H67" s="49" t="n">
        <v>60.0</v>
      </c>
      <c r="I67" s="52"/>
      <c r="J67" s="49"/>
      <c r="K67" s="42"/>
      <c r="L67" s="51"/>
      <c r="M67" s="51"/>
      <c r="N67" s="53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30"/>
    </row>
    <row r="68" spans="1:38" ht="37.5" customHeight="true">
      <c r="A68" s="57" t="s">
        <v>18</v>
      </c>
      <c r="B68" s="58"/>
      <c r="C68" s="42"/>
      <c r="D68" s="42"/>
      <c r="E68" s="59" t="n">
        <f t="normal">SUM(E8:E67)</f>
        <v>0</v>
      </c>
      <c r="F68" s="42"/>
      <c r="G68" s="42"/>
      <c r="H68" s="57" t="s">
        <v>18</v>
      </c>
      <c r="I68" s="58"/>
      <c r="J68" s="42"/>
      <c r="K68" s="42"/>
      <c r="L68" s="60" t="n">
        <f t="normal">SUM(L8:L67)</f>
        <v>0</v>
      </c>
      <c r="M68" s="60"/>
      <c r="N68" s="61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30"/>
    </row>
    <row r="69" spans="1:38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:3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:3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:3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:3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:3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:3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:3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:3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:3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:3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:3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:3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:3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:3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:3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:3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:3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:38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:3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:38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:38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:38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:38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:38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:38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:38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:38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:38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:3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:38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:38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:38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:38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:38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:38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:38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:38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:38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</row>
    <row r="108" spans="1:3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</row>
    <row r="109" spans="1:38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</row>
    <row r="110" spans="1:38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</row>
    <row r="111" spans="1:38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</row>
    <row r="112" spans="1:38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</row>
    <row r="113" spans="1:38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</row>
    <row r="114" spans="1:38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</row>
    <row r="115" spans="1:38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</row>
    <row r="116" spans="1:38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</row>
    <row r="117" spans="1:38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</row>
    <row r="118" spans="1:3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</row>
    <row r="119" spans="1:38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</row>
    <row r="120" spans="1:38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</row>
    <row r="121" spans="1:38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</row>
    <row r="122" spans="1:38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</row>
    <row r="123" spans="1:38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</row>
    <row r="124" spans="1:38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</row>
    <row r="125" spans="1:38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</row>
    <row r="126" spans="1:38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</row>
    <row r="127" spans="1:38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</row>
    <row r="128" spans="1:3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</row>
    <row r="129" spans="1:38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</row>
    <row r="130" spans="1:38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</row>
    <row r="131" spans="1:38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</row>
    <row r="132" spans="1:38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</row>
    <row r="133" spans="1:38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</row>
    <row r="134" spans="1:38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</row>
    <row r="135" spans="1:38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</row>
    <row r="136" spans="1:38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</row>
    <row r="137" spans="1:38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</row>
    <row r="138" spans="1: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</row>
    <row r="139" spans="1:38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</row>
    <row r="140" spans="1:38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</row>
    <row r="141" spans="1:38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</row>
    <row r="142" spans="1:38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</row>
    <row r="143" spans="1:38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</row>
    <row r="144" spans="1:38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</row>
    <row r="145" spans="1:38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</row>
    <row r="146" spans="1:38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</row>
    <row r="147" spans="1:38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</row>
    <row r="148" spans="1:3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</row>
    <row r="149" spans="1:38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</row>
    <row r="150" spans="1:38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</row>
    <row r="151" spans="1:38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</row>
    <row r="152" spans="1:38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</row>
    <row r="153" spans="1:38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</row>
    <row r="154" spans="1:38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</row>
    <row r="155" spans="1:38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</row>
    <row r="156" spans="1:38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</row>
    <row r="157" spans="1:38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</row>
    <row r="158" spans="1:3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</row>
    <row r="159" spans="1:38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</row>
    <row r="160" spans="1:3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</row>
    <row r="161" spans="1:3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</row>
    <row r="162" spans="1:3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</row>
    <row r="163" spans="1:3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</row>
    <row r="164" spans="1:3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</row>
    <row r="165" spans="1:3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</row>
    <row r="166" spans="1:3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</row>
    <row r="167" spans="1:3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</row>
    <row r="168" spans="1:3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</row>
    <row r="169" spans="1:3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</row>
    <row r="170" spans="1:3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</row>
    <row r="171" spans="1:3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</row>
    <row r="172" spans="1:3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</row>
    <row r="173" spans="1:3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</row>
    <row r="174" spans="1:3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</row>
    <row r="175" spans="1:3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</row>
    <row r="176" spans="1:3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</row>
    <row r="177" spans="1:3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</row>
    <row r="178" spans="1:3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spans="1:3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</row>
    <row r="180" spans="1:3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</row>
    <row r="181" spans="1:3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</row>
    <row r="182" spans="1:3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</row>
    <row r="183" spans="1:3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</row>
    <row r="184" spans="1:3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</row>
    <row r="185" spans="1:3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</row>
    <row r="186" spans="1:3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</row>
    <row r="187" spans="1:3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</row>
    <row r="188" spans="1:3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</row>
    <row r="189" spans="1:3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</row>
    <row r="190" spans="1:3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</row>
    <row r="191" spans="1:3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</row>
    <row r="192" spans="1:3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</row>
    <row r="193" spans="1:3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</row>
    <row r="194" spans="1:3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</row>
    <row r="195" spans="1:3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</row>
    <row r="196" spans="1:3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</row>
    <row r="197" spans="1:3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</row>
    <row r="198" spans="1:3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</row>
    <row r="199" spans="1:3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</row>
    <row r="200" spans="1:3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</row>
    <row r="201" spans="1:3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</row>
    <row r="202" spans="1:3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</row>
    <row r="203" spans="1:3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</row>
    <row r="204" spans="1:3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</row>
    <row r="205" spans="1:3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</row>
    <row r="206" spans="1:3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</row>
    <row r="207" spans="1:3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</row>
    <row r="208" spans="1:3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</row>
    <row r="209" spans="1:3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</row>
    <row r="210" spans="1:3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</row>
    <row r="211" spans="1:3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</row>
    <row r="212" spans="1:3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</row>
    <row r="213" spans="1:3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</row>
    <row r="214" spans="1:3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</row>
    <row r="215" spans="1:3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</row>
    <row r="216" spans="1:3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</row>
    <row r="217" spans="1:3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</row>
    <row r="218" spans="1:3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</row>
    <row r="219" spans="1:3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</row>
    <row r="220" spans="1:3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</row>
    <row r="221" spans="1:3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</row>
    <row r="222" spans="1:3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</row>
    <row r="223" spans="1:3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</row>
    <row r="224" spans="1:38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</row>
    <row r="225" spans="1:38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</row>
    <row r="226" spans="1:38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</row>
    <row r="227" spans="1:38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</row>
    <row r="228" spans="1:3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</row>
    <row r="229" spans="1:38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</row>
    <row r="230" spans="1:38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</row>
    <row r="231" spans="1:38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</row>
    <row r="232" spans="1:38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</row>
    <row r="233" spans="1:38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</row>
    <row r="234" spans="1:38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</row>
    <row r="235" spans="1:38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</row>
    <row r="236" spans="1:38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</row>
    <row r="237" spans="1:38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</row>
    <row r="238" spans="1: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</row>
    <row r="239" spans="1:38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</row>
    <row r="240" spans="1:38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</row>
    <row r="241" spans="1:38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</row>
    <row r="242" spans="1:38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</row>
    <row r="243" spans="1:38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</row>
    <row r="244" spans="1:38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</row>
    <row r="245" spans="1:38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</row>
    <row r="246" spans="1:38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</row>
    <row r="247" spans="1:38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</row>
    <row r="248" spans="1:3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</row>
    <row r="249" spans="1:38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</row>
  </sheetData>
  <mergeCells count="132">
    <mergeCell ref="C7:D7"/>
    <mergeCell ref="J7:K7"/>
    <mergeCell ref="C8:D8"/>
    <mergeCell ref="J8:K8"/>
    <mergeCell ref="C9:D9"/>
    <mergeCell ref="J9:K9"/>
    <mergeCell ref="C10:D10"/>
    <mergeCell ref="J10:K10"/>
    <mergeCell ref="C11:D11"/>
    <mergeCell ref="J11:K11"/>
    <mergeCell ref="C12:D12"/>
    <mergeCell ref="J12:K12"/>
    <mergeCell ref="C13:D13"/>
    <mergeCell ref="J13:K13"/>
    <mergeCell ref="C14:D14"/>
    <mergeCell ref="J14:K14"/>
    <mergeCell ref="C15:D15"/>
    <mergeCell ref="J15:K15"/>
    <mergeCell ref="C16:D16"/>
    <mergeCell ref="J16:K16"/>
    <mergeCell ref="C17:D17"/>
    <mergeCell ref="J17:K17"/>
    <mergeCell ref="H1:H3"/>
    <mergeCell ref="G1:G3"/>
    <mergeCell ref="A6:F6"/>
    <mergeCell ref="A1:F2"/>
    <mergeCell ref="A3:F3"/>
    <mergeCell ref="J3:L3"/>
    <mergeCell ref="E68:F68"/>
    <mergeCell ref="B68:D68"/>
    <mergeCell ref="I68:K68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G6:G68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H6:N6"/>
    <mergeCell ref="A5:N5"/>
    <mergeCell ref="A4:N4"/>
    <mergeCell ref="L68:N68"/>
  </mergeCells>
  <dataValidations count="300">
    <dataValidation type="list" allowBlank="true" showInputMessage="true" showErrorMessage="true" errorTitle="错误" error="你选择的不是下拉列表中的选项。" promptTitle="" prompt="" sqref="C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7">
      <formula1>"固定支出,可降低支出,冲动支出"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L249"/>
  <sheetViews>
    <sheetView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6.44578313253012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6.44578313253012" customWidth="true"/>
    <col min="8" max="8" width="6.44578313253012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</cols>
  <sheetData>
    <row r="1" spans="1:38" ht="37.5" customHeight="true">
      <c r="A1" s="23" t="s">
        <v>0</v>
      </c>
      <c r="B1" s="23"/>
      <c r="C1" s="23"/>
      <c r="D1" s="23"/>
      <c r="E1" s="23"/>
      <c r="F1" s="23"/>
      <c r="G1" s="24"/>
      <c r="H1" s="25" t="s">
        <v>1</v>
      </c>
      <c r="I1" s="26" t="s">
        <v>2</v>
      </c>
      <c r="J1" s="27" t="n">
        <f t="normal">E68</f>
        <v>0</v>
      </c>
      <c r="K1" s="26" t="s">
        <v>3</v>
      </c>
      <c r="L1" s="28" t="n">
        <v>1000.0</v>
      </c>
      <c r="M1" s="29"/>
      <c r="N1" s="29"/>
      <c r="O1" s="29"/>
      <c r="P1" s="30"/>
      <c r="Q1" s="30"/>
      <c r="R1" s="30"/>
      <c r="S1" s="30"/>
      <c r="T1" s="30"/>
      <c r="U1" s="30"/>
      <c r="V1" s="30"/>
      <c r="W1" s="30"/>
      <c r="X1" s="30"/>
      <c r="Y1" s="30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0"/>
    </row>
    <row r="2" spans="1:38" ht="37.5" customHeight="true">
      <c r="A2" s="23"/>
      <c r="B2" s="23"/>
      <c r="C2" s="23"/>
      <c r="D2" s="23"/>
      <c r="E2" s="23"/>
      <c r="F2" s="23"/>
      <c r="G2" s="24"/>
      <c r="H2" s="25"/>
      <c r="I2" s="26" t="s">
        <v>4</v>
      </c>
      <c r="J2" s="27" t="n">
        <f t="normal">L68</f>
        <v>0</v>
      </c>
      <c r="K2" s="26" t="s">
        <v>5</v>
      </c>
      <c r="L2" s="27" t="n">
        <f t="normal">L1-J2</f>
        <v>1000</v>
      </c>
      <c r="M2" s="29"/>
      <c r="N2" s="29"/>
      <c r="O2" s="29"/>
      <c r="P2" s="30"/>
      <c r="Q2" s="30"/>
      <c r="R2" s="30"/>
      <c r="S2" s="30"/>
      <c r="T2" s="30"/>
      <c r="U2" s="30"/>
      <c r="V2" s="30"/>
      <c r="W2" s="30"/>
      <c r="X2" s="30"/>
      <c r="Y2" s="30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</row>
    <row r="3" spans="1:38" ht="37.5" customHeight="true">
      <c r="A3" s="31" t="s">
        <v>19</v>
      </c>
      <c r="B3" s="31"/>
      <c r="C3" s="31"/>
      <c r="D3" s="31"/>
      <c r="E3" s="31"/>
      <c r="F3" s="31"/>
      <c r="G3" s="24"/>
      <c r="H3" s="25"/>
      <c r="I3" s="32" t="s">
        <v>7</v>
      </c>
      <c r="J3" s="27" t="n">
        <f t="normal">J1-J2</f>
        <v>0</v>
      </c>
      <c r="K3" s="33"/>
      <c r="L3" s="33"/>
      <c r="M3" s="29"/>
      <c r="N3" s="29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0"/>
    </row>
    <row r="4" spans="1:38" ht="18.75" customHeight="true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</row>
    <row r="5" spans="1:38" ht="37.5" customHeight="true">
      <c r="A5" s="36" t="s">
        <v>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29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 spans="1:38" ht="26.25" customHeight="true">
      <c r="A6" s="37" t="s">
        <v>9</v>
      </c>
      <c r="B6" s="38"/>
      <c r="C6" s="38"/>
      <c r="D6" s="38"/>
      <c r="E6" s="37"/>
      <c r="F6" s="38"/>
      <c r="G6" s="39"/>
      <c r="H6" s="37" t="s">
        <v>10</v>
      </c>
      <c r="I6" s="38"/>
      <c r="J6" s="38"/>
      <c r="K6" s="38"/>
      <c r="L6" s="37"/>
      <c r="M6" s="37"/>
      <c r="N6" s="38"/>
      <c r="O6" s="2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1:38" ht="26.25" customHeight="true">
      <c r="A7" s="40" t="s">
        <v>11</v>
      </c>
      <c r="B7" s="40" t="s">
        <v>12</v>
      </c>
      <c r="C7" s="40" t="s">
        <v>13</v>
      </c>
      <c r="D7" s="41"/>
      <c r="E7" s="40" t="s">
        <v>14</v>
      </c>
      <c r="F7" s="40" t="s">
        <v>15</v>
      </c>
      <c r="G7" s="42"/>
      <c r="H7" s="40" t="s">
        <v>11</v>
      </c>
      <c r="I7" s="40" t="s">
        <v>12</v>
      </c>
      <c r="J7" s="40" t="s">
        <v>13</v>
      </c>
      <c r="K7" s="43"/>
      <c r="L7" s="40" t="s">
        <v>16</v>
      </c>
      <c r="M7" s="40" t="s">
        <v>17</v>
      </c>
      <c r="N7" s="40" t="s">
        <v>15</v>
      </c>
      <c r="O7" s="29"/>
      <c r="P7" s="30"/>
      <c r="Q7" s="30"/>
      <c r="R7" s="30"/>
      <c r="S7" s="30"/>
      <c r="T7" s="30"/>
      <c r="U7" s="30"/>
      <c r="V7" s="30"/>
      <c r="W7" s="30"/>
      <c r="X7" s="30"/>
      <c r="Y7" s="30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</row>
    <row r="8" spans="1:38" ht="37.5" customHeight="true">
      <c r="A8" s="39" t="n">
        <v>1.0</v>
      </c>
      <c r="B8" s="44"/>
      <c r="C8" s="39"/>
      <c r="D8" s="42"/>
      <c r="E8" s="45"/>
      <c r="F8" s="46"/>
      <c r="G8" s="42"/>
      <c r="H8" s="39" t="n">
        <v>1.0</v>
      </c>
      <c r="I8" s="42"/>
      <c r="J8" s="39"/>
      <c r="K8" s="42"/>
      <c r="L8" s="45"/>
      <c r="M8" s="45"/>
      <c r="N8" s="48"/>
      <c r="O8" s="29"/>
      <c r="P8" s="30"/>
      <c r="Q8" s="30"/>
      <c r="R8" s="30"/>
      <c r="S8" s="30"/>
      <c r="T8" s="30"/>
      <c r="U8" s="30"/>
      <c r="V8" s="30"/>
      <c r="W8" s="30"/>
      <c r="X8" s="30"/>
      <c r="Y8" s="30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0"/>
    </row>
    <row r="9" spans="1:38" ht="37.5" customHeight="true">
      <c r="A9" s="49" t="n">
        <v>2.0</v>
      </c>
      <c r="B9" s="50"/>
      <c r="C9" s="49"/>
      <c r="D9" s="42"/>
      <c r="E9" s="51"/>
      <c r="F9" s="51"/>
      <c r="G9" s="42"/>
      <c r="H9" s="49" t="n">
        <v>2.0</v>
      </c>
      <c r="I9" s="50"/>
      <c r="J9" s="49"/>
      <c r="K9" s="42"/>
      <c r="L9" s="51"/>
      <c r="M9" s="51"/>
      <c r="N9" s="53"/>
      <c r="O9" s="29"/>
      <c r="P9" s="30"/>
      <c r="Q9" s="30"/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0"/>
    </row>
    <row r="10" spans="1:38" ht="37.5" customHeight="true">
      <c r="A10" s="39" t="n">
        <v>3.0</v>
      </c>
      <c r="B10" s="44"/>
      <c r="C10" s="39"/>
      <c r="D10" s="42"/>
      <c r="E10" s="45"/>
      <c r="F10" s="46"/>
      <c r="G10" s="42"/>
      <c r="H10" s="39" t="n">
        <v>3.0</v>
      </c>
      <c r="I10" s="44"/>
      <c r="J10" s="39"/>
      <c r="K10" s="42"/>
      <c r="L10" s="45"/>
      <c r="M10" s="45"/>
      <c r="N10" s="48"/>
      <c r="O10" s="29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0"/>
    </row>
    <row r="11" spans="1:38" ht="37.5" customHeight="true">
      <c r="A11" s="49" t="n">
        <v>4.0</v>
      </c>
      <c r="B11" s="49"/>
      <c r="C11" s="49"/>
      <c r="D11" s="42"/>
      <c r="E11" s="51"/>
      <c r="F11" s="51"/>
      <c r="G11" s="42"/>
      <c r="H11" s="49" t="n">
        <v>4.0</v>
      </c>
      <c r="I11" s="49"/>
      <c r="J11" s="49"/>
      <c r="K11" s="42"/>
      <c r="L11" s="51"/>
      <c r="M11" s="51"/>
      <c r="N11" s="53"/>
      <c r="O11" s="29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0"/>
    </row>
    <row r="12" spans="1:38" ht="37.5" customHeight="true">
      <c r="A12" s="39" t="n">
        <v>5.0</v>
      </c>
      <c r="B12" s="39"/>
      <c r="C12" s="39"/>
      <c r="D12" s="42"/>
      <c r="E12" s="45"/>
      <c r="F12" s="46"/>
      <c r="G12" s="42"/>
      <c r="H12" s="39" t="n">
        <v>5.0</v>
      </c>
      <c r="I12" s="39"/>
      <c r="J12" s="39"/>
      <c r="K12" s="42"/>
      <c r="L12" s="45"/>
      <c r="M12" s="45"/>
      <c r="N12" s="48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0"/>
    </row>
    <row r="13" spans="1:38" ht="37.5" customHeight="true">
      <c r="A13" s="49" t="n">
        <v>6.0</v>
      </c>
      <c r="B13" s="49"/>
      <c r="C13" s="49"/>
      <c r="D13" s="42"/>
      <c r="E13" s="51"/>
      <c r="F13" s="51"/>
      <c r="G13" s="42"/>
      <c r="H13" s="49" t="n">
        <v>6.0</v>
      </c>
      <c r="I13" s="49"/>
      <c r="J13" s="49"/>
      <c r="K13" s="42"/>
      <c r="L13" s="51"/>
      <c r="M13" s="51"/>
      <c r="N13" s="53"/>
      <c r="O13" s="29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0"/>
    </row>
    <row r="14" spans="1:38" ht="37.5" customHeight="true">
      <c r="A14" s="39" t="n">
        <v>7.0</v>
      </c>
      <c r="B14" s="39"/>
      <c r="C14" s="39"/>
      <c r="D14" s="42"/>
      <c r="E14" s="45"/>
      <c r="F14" s="46"/>
      <c r="G14" s="42"/>
      <c r="H14" s="39" t="n">
        <v>7.0</v>
      </c>
      <c r="I14" s="39"/>
      <c r="J14" s="39"/>
      <c r="K14" s="42"/>
      <c r="L14" s="45"/>
      <c r="M14" s="45"/>
      <c r="N14" s="48"/>
      <c r="O14" s="29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0"/>
    </row>
    <row r="15" spans="1:38" ht="37.5" customHeight="true">
      <c r="A15" s="49" t="n">
        <v>8.0</v>
      </c>
      <c r="B15" s="49"/>
      <c r="C15" s="49"/>
      <c r="D15" s="42"/>
      <c r="E15" s="51"/>
      <c r="F15" s="51"/>
      <c r="G15" s="42"/>
      <c r="H15" s="49" t="n">
        <v>8.0</v>
      </c>
      <c r="I15" s="49"/>
      <c r="J15" s="49"/>
      <c r="K15" s="42"/>
      <c r="L15" s="51"/>
      <c r="M15" s="51"/>
      <c r="N15" s="53"/>
      <c r="O15" s="29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0"/>
    </row>
    <row r="16" spans="1:38" ht="37.5" customHeight="true">
      <c r="A16" s="39" t="n">
        <v>9.0</v>
      </c>
      <c r="B16" s="39"/>
      <c r="C16" s="39"/>
      <c r="D16" s="42"/>
      <c r="E16" s="45"/>
      <c r="F16" s="46"/>
      <c r="G16" s="42"/>
      <c r="H16" s="39" t="n">
        <v>9.0</v>
      </c>
      <c r="I16" s="39"/>
      <c r="J16" s="39"/>
      <c r="K16" s="42"/>
      <c r="L16" s="45"/>
      <c r="M16" s="45"/>
      <c r="N16" s="48"/>
      <c r="O16" s="29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/>
    </row>
    <row r="17" spans="1:38" ht="37.5" customHeight="true">
      <c r="A17" s="49" t="n">
        <v>10.0</v>
      </c>
      <c r="B17" s="49"/>
      <c r="C17" s="49"/>
      <c r="D17" s="42"/>
      <c r="E17" s="51"/>
      <c r="F17" s="51"/>
      <c r="G17" s="42"/>
      <c r="H17" s="49" t="n">
        <v>10.0</v>
      </c>
      <c r="I17" s="49"/>
      <c r="J17" s="49"/>
      <c r="K17" s="42"/>
      <c r="L17" s="51"/>
      <c r="M17" s="51"/>
      <c r="N17" s="53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0"/>
    </row>
    <row r="18" spans="1:38" ht="37.5" customHeight="true">
      <c r="A18" s="39" t="n">
        <v>11.0</v>
      </c>
      <c r="B18" s="44"/>
      <c r="C18" s="39"/>
      <c r="D18" s="42"/>
      <c r="E18" s="45"/>
      <c r="F18" s="46"/>
      <c r="G18" s="39"/>
      <c r="H18" s="39" t="n">
        <v>11.0</v>
      </c>
      <c r="I18" s="42"/>
      <c r="J18" s="39"/>
      <c r="K18" s="42"/>
      <c r="L18" s="45"/>
      <c r="M18" s="45"/>
      <c r="N18" s="48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0"/>
    </row>
    <row r="19" spans="1:38" ht="37.5" customHeight="true">
      <c r="A19" s="49" t="n">
        <v>12.0</v>
      </c>
      <c r="B19" s="50"/>
      <c r="C19" s="49"/>
      <c r="D19" s="42"/>
      <c r="E19" s="51"/>
      <c r="F19" s="51"/>
      <c r="G19" s="39"/>
      <c r="H19" s="49" t="n">
        <v>12.0</v>
      </c>
      <c r="I19" s="50"/>
      <c r="J19" s="49"/>
      <c r="K19" s="42"/>
      <c r="L19" s="51"/>
      <c r="M19" s="51"/>
      <c r="N19" s="53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0"/>
    </row>
    <row r="20" spans="1:38" ht="37.5" customHeight="true">
      <c r="A20" s="39" t="n">
        <v>13.0</v>
      </c>
      <c r="B20" s="44"/>
      <c r="C20" s="39"/>
      <c r="D20" s="42"/>
      <c r="E20" s="45"/>
      <c r="F20" s="46"/>
      <c r="G20" s="39"/>
      <c r="H20" s="39" t="n">
        <v>13.0</v>
      </c>
      <c r="I20" s="44"/>
      <c r="J20" s="39"/>
      <c r="K20" s="42"/>
      <c r="L20" s="45"/>
      <c r="M20" s="45"/>
      <c r="N20" s="48"/>
      <c r="O20" s="29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0"/>
    </row>
    <row r="21" spans="1:38" ht="37.5" customHeight="true">
      <c r="A21" s="49" t="n">
        <v>14.0</v>
      </c>
      <c r="B21" s="49"/>
      <c r="C21" s="49"/>
      <c r="D21" s="42"/>
      <c r="E21" s="51"/>
      <c r="F21" s="51"/>
      <c r="G21" s="39"/>
      <c r="H21" s="49" t="n">
        <v>14.0</v>
      </c>
      <c r="I21" s="49"/>
      <c r="J21" s="49"/>
      <c r="K21" s="42"/>
      <c r="L21" s="51"/>
      <c r="M21" s="51"/>
      <c r="N21" s="53"/>
      <c r="O21" s="29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</row>
    <row r="22" spans="1:38" ht="37.5" customHeight="true">
      <c r="A22" s="39" t="n">
        <v>15.0</v>
      </c>
      <c r="B22" s="39"/>
      <c r="C22" s="39"/>
      <c r="D22" s="42"/>
      <c r="E22" s="45"/>
      <c r="F22" s="46"/>
      <c r="G22" s="39"/>
      <c r="H22" s="39" t="n">
        <v>15.0</v>
      </c>
      <c r="I22" s="39"/>
      <c r="J22" s="39"/>
      <c r="K22" s="42"/>
      <c r="L22" s="45"/>
      <c r="M22" s="45"/>
      <c r="N22" s="48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30"/>
    </row>
    <row r="23" spans="1:38" ht="37.5" customHeight="true">
      <c r="A23" s="49" t="n">
        <v>16.0</v>
      </c>
      <c r="B23" s="49"/>
      <c r="C23" s="49"/>
      <c r="D23" s="42"/>
      <c r="E23" s="51"/>
      <c r="F23" s="51"/>
      <c r="G23" s="39"/>
      <c r="H23" s="49" t="n">
        <v>16.0</v>
      </c>
      <c r="I23" s="49"/>
      <c r="J23" s="49"/>
      <c r="K23" s="42"/>
      <c r="L23" s="51"/>
      <c r="M23" s="51"/>
      <c r="N23" s="53"/>
      <c r="O23" s="29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30"/>
    </row>
    <row r="24" spans="1:38" ht="37.5" customHeight="true">
      <c r="A24" s="39" t="n">
        <v>17.0</v>
      </c>
      <c r="B24" s="39"/>
      <c r="C24" s="39"/>
      <c r="D24" s="42"/>
      <c r="E24" s="45"/>
      <c r="F24" s="46"/>
      <c r="G24" s="39"/>
      <c r="H24" s="39" t="n">
        <v>17.0</v>
      </c>
      <c r="I24" s="39"/>
      <c r="J24" s="39"/>
      <c r="K24" s="42"/>
      <c r="L24" s="45"/>
      <c r="M24" s="45"/>
      <c r="N24" s="48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30"/>
    </row>
    <row r="25" spans="1:38" ht="37.5" customHeight="true">
      <c r="A25" s="49" t="n">
        <v>18.0</v>
      </c>
      <c r="B25" s="49"/>
      <c r="C25" s="49"/>
      <c r="D25" s="42"/>
      <c r="E25" s="51"/>
      <c r="F25" s="51"/>
      <c r="G25" s="39"/>
      <c r="H25" s="49" t="n">
        <v>18.0</v>
      </c>
      <c r="I25" s="49"/>
      <c r="J25" s="49"/>
      <c r="K25" s="42"/>
      <c r="L25" s="51"/>
      <c r="M25" s="51"/>
      <c r="N25" s="53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30"/>
    </row>
    <row r="26" spans="1:38" ht="37.5" customHeight="true">
      <c r="A26" s="39" t="n">
        <v>19.0</v>
      </c>
      <c r="B26" s="39"/>
      <c r="C26" s="39"/>
      <c r="D26" s="42"/>
      <c r="E26" s="45"/>
      <c r="F26" s="46"/>
      <c r="G26" s="39"/>
      <c r="H26" s="39" t="n">
        <v>19.0</v>
      </c>
      <c r="I26" s="39"/>
      <c r="J26" s="39"/>
      <c r="K26" s="42"/>
      <c r="L26" s="45"/>
      <c r="M26" s="45"/>
      <c r="N26" s="48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30"/>
    </row>
    <row r="27" spans="1:38" ht="37.5" customHeight="true">
      <c r="A27" s="49" t="n">
        <v>20.0</v>
      </c>
      <c r="B27" s="49"/>
      <c r="C27" s="49"/>
      <c r="D27" s="42"/>
      <c r="E27" s="51"/>
      <c r="F27" s="51"/>
      <c r="G27" s="39"/>
      <c r="H27" s="49" t="n">
        <v>20.0</v>
      </c>
      <c r="I27" s="49"/>
      <c r="J27" s="49"/>
      <c r="K27" s="42"/>
      <c r="L27" s="51"/>
      <c r="M27" s="51"/>
      <c r="N27" s="53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30"/>
    </row>
    <row r="28" spans="1:38" ht="37.5" customHeight="true">
      <c r="A28" s="39" t="n">
        <v>21.0</v>
      </c>
      <c r="B28" s="44"/>
      <c r="C28" s="39"/>
      <c r="D28" s="42"/>
      <c r="E28" s="45"/>
      <c r="F28" s="46"/>
      <c r="G28" s="39"/>
      <c r="H28" s="39" t="n">
        <v>21.0</v>
      </c>
      <c r="I28" s="42"/>
      <c r="J28" s="39"/>
      <c r="K28" s="42"/>
      <c r="L28" s="45"/>
      <c r="M28" s="45"/>
      <c r="N28" s="48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30"/>
    </row>
    <row r="29" spans="1:38" ht="37.5" customHeight="true">
      <c r="A29" s="49" t="n">
        <v>22.0</v>
      </c>
      <c r="B29" s="50"/>
      <c r="C29" s="49"/>
      <c r="D29" s="42"/>
      <c r="E29" s="51"/>
      <c r="F29" s="51"/>
      <c r="G29" s="39"/>
      <c r="H29" s="49" t="n">
        <v>22.0</v>
      </c>
      <c r="I29" s="50"/>
      <c r="J29" s="49"/>
      <c r="K29" s="42"/>
      <c r="L29" s="51"/>
      <c r="M29" s="51"/>
      <c r="N29" s="53"/>
      <c r="O29" s="29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30"/>
    </row>
    <row r="30" spans="1:38" ht="37.5" customHeight="true">
      <c r="A30" s="39" t="n">
        <v>23.0</v>
      </c>
      <c r="B30" s="44"/>
      <c r="C30" s="39"/>
      <c r="D30" s="42"/>
      <c r="E30" s="45"/>
      <c r="F30" s="46"/>
      <c r="G30" s="39"/>
      <c r="H30" s="39" t="n">
        <v>23.0</v>
      </c>
      <c r="I30" s="44"/>
      <c r="J30" s="39"/>
      <c r="K30" s="42"/>
      <c r="L30" s="45"/>
      <c r="M30" s="45"/>
      <c r="N30" s="48"/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30"/>
    </row>
    <row r="31" spans="1:38" ht="37.5" customHeight="true">
      <c r="A31" s="49" t="n">
        <v>24.0</v>
      </c>
      <c r="B31" s="49"/>
      <c r="C31" s="49"/>
      <c r="D31" s="42"/>
      <c r="E31" s="51"/>
      <c r="F31" s="51"/>
      <c r="G31" s="39"/>
      <c r="H31" s="49" t="n">
        <v>24.0</v>
      </c>
      <c r="I31" s="49"/>
      <c r="J31" s="49"/>
      <c r="K31" s="42"/>
      <c r="L31" s="51"/>
      <c r="M31" s="51"/>
      <c r="N31" s="53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30"/>
    </row>
    <row r="32" spans="1:38" ht="37.5" customHeight="true">
      <c r="A32" s="39" t="n">
        <v>25.0</v>
      </c>
      <c r="B32" s="39"/>
      <c r="C32" s="39"/>
      <c r="D32" s="42"/>
      <c r="E32" s="45"/>
      <c r="F32" s="46"/>
      <c r="G32" s="39"/>
      <c r="H32" s="39" t="n">
        <v>25.0</v>
      </c>
      <c r="I32" s="39"/>
      <c r="J32" s="39"/>
      <c r="K32" s="42"/>
      <c r="L32" s="45"/>
      <c r="M32" s="45"/>
      <c r="N32" s="48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30"/>
    </row>
    <row r="33" spans="1:38" ht="37.5" customHeight="true">
      <c r="A33" s="49" t="n">
        <v>26.0</v>
      </c>
      <c r="B33" s="49"/>
      <c r="C33" s="49"/>
      <c r="D33" s="42"/>
      <c r="E33" s="51"/>
      <c r="F33" s="51"/>
      <c r="G33" s="39"/>
      <c r="H33" s="49" t="n">
        <v>26.0</v>
      </c>
      <c r="I33" s="49"/>
      <c r="J33" s="49"/>
      <c r="K33" s="42"/>
      <c r="L33" s="51"/>
      <c r="M33" s="51"/>
      <c r="N33" s="53"/>
      <c r="O33" s="29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30"/>
    </row>
    <row r="34" spans="1:38" ht="37.5" customHeight="true">
      <c r="A34" s="39" t="n">
        <v>27.0</v>
      </c>
      <c r="B34" s="39"/>
      <c r="C34" s="39"/>
      <c r="D34" s="42"/>
      <c r="E34" s="45"/>
      <c r="F34" s="46"/>
      <c r="G34" s="39"/>
      <c r="H34" s="39" t="n">
        <v>27.0</v>
      </c>
      <c r="I34" s="39"/>
      <c r="J34" s="39"/>
      <c r="K34" s="42"/>
      <c r="L34" s="45"/>
      <c r="M34" s="45"/>
      <c r="N34" s="48"/>
      <c r="O34" s="29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1:38" ht="37.5" customHeight="true">
      <c r="A35" s="49" t="n">
        <v>28.0</v>
      </c>
      <c r="B35" s="49"/>
      <c r="C35" s="49"/>
      <c r="D35" s="42"/>
      <c r="E35" s="51"/>
      <c r="F35" s="51"/>
      <c r="G35" s="39"/>
      <c r="H35" s="49" t="n">
        <v>28.0</v>
      </c>
      <c r="I35" s="49"/>
      <c r="J35" s="49"/>
      <c r="K35" s="42"/>
      <c r="L35" s="51"/>
      <c r="M35" s="51"/>
      <c r="N35" s="53"/>
      <c r="O35" s="29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30"/>
    </row>
    <row r="36" spans="1:38" ht="37.5" customHeight="true">
      <c r="A36" s="39" t="n">
        <v>29.0</v>
      </c>
      <c r="B36" s="39"/>
      <c r="C36" s="39"/>
      <c r="D36" s="42"/>
      <c r="E36" s="45"/>
      <c r="F36" s="46"/>
      <c r="G36" s="39"/>
      <c r="H36" s="39" t="n">
        <v>29.0</v>
      </c>
      <c r="I36" s="39"/>
      <c r="J36" s="39"/>
      <c r="K36" s="42"/>
      <c r="L36" s="45"/>
      <c r="M36" s="45"/>
      <c r="N36" s="48"/>
      <c r="O36" s="29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0"/>
    </row>
    <row r="37" spans="1:38" ht="37.5" customHeight="true">
      <c r="A37" s="49" t="n">
        <v>30.0</v>
      </c>
      <c r="B37" s="49"/>
      <c r="C37" s="49"/>
      <c r="D37" s="42"/>
      <c r="E37" s="51"/>
      <c r="F37" s="51"/>
      <c r="G37" s="39"/>
      <c r="H37" s="49" t="n">
        <v>30.0</v>
      </c>
      <c r="I37" s="49"/>
      <c r="J37" s="49"/>
      <c r="K37" s="42"/>
      <c r="L37" s="51"/>
      <c r="M37" s="51"/>
      <c r="N37" s="53"/>
      <c r="O37" s="29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30"/>
    </row>
    <row r="38" spans="1:38" ht="37.5" customHeight="true">
      <c r="A38" s="39" t="n">
        <v>31.0</v>
      </c>
      <c r="B38" s="44"/>
      <c r="C38" s="39"/>
      <c r="D38" s="42"/>
      <c r="E38" s="45"/>
      <c r="F38" s="46"/>
      <c r="G38" s="39"/>
      <c r="H38" s="39" t="n">
        <v>31.0</v>
      </c>
      <c r="I38" s="42"/>
      <c r="J38" s="39"/>
      <c r="K38" s="42"/>
      <c r="L38" s="45"/>
      <c r="M38" s="45"/>
      <c r="N38" s="48"/>
      <c r="O38" s="29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30"/>
    </row>
    <row r="39" spans="1:38" ht="37.5" customHeight="true">
      <c r="A39" s="49" t="n">
        <v>32.0</v>
      </c>
      <c r="B39" s="50"/>
      <c r="C39" s="49"/>
      <c r="D39" s="42"/>
      <c r="E39" s="51"/>
      <c r="F39" s="51"/>
      <c r="G39" s="39"/>
      <c r="H39" s="49" t="n">
        <v>32.0</v>
      </c>
      <c r="I39" s="50"/>
      <c r="J39" s="49"/>
      <c r="K39" s="42"/>
      <c r="L39" s="51"/>
      <c r="M39" s="51"/>
      <c r="N39" s="53"/>
      <c r="O39" s="29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30"/>
    </row>
    <row r="40" spans="1:38" ht="37.5" customHeight="true">
      <c r="A40" s="39" t="n">
        <v>33.0</v>
      </c>
      <c r="B40" s="44"/>
      <c r="C40" s="39"/>
      <c r="D40" s="42"/>
      <c r="E40" s="45"/>
      <c r="F40" s="46"/>
      <c r="G40" s="39"/>
      <c r="H40" s="39" t="n">
        <v>33.0</v>
      </c>
      <c r="I40" s="44"/>
      <c r="J40" s="39"/>
      <c r="K40" s="42"/>
      <c r="L40" s="45"/>
      <c r="M40" s="45"/>
      <c r="N40" s="48"/>
      <c r="O40" s="29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0"/>
    </row>
    <row r="41" spans="1:38" ht="37.5" customHeight="true">
      <c r="A41" s="49" t="n">
        <v>34.0</v>
      </c>
      <c r="B41" s="49"/>
      <c r="C41" s="49"/>
      <c r="D41" s="42"/>
      <c r="E41" s="51"/>
      <c r="F41" s="51"/>
      <c r="G41" s="39"/>
      <c r="H41" s="49" t="n">
        <v>34.0</v>
      </c>
      <c r="I41" s="49"/>
      <c r="J41" s="49"/>
      <c r="K41" s="42"/>
      <c r="L41" s="51"/>
      <c r="M41" s="51"/>
      <c r="N41" s="53"/>
      <c r="O41" s="29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0"/>
    </row>
    <row r="42" spans="1:38" ht="37.5" customHeight="true">
      <c r="A42" s="39" t="n">
        <v>35.0</v>
      </c>
      <c r="B42" s="39"/>
      <c r="C42" s="39"/>
      <c r="D42" s="42"/>
      <c r="E42" s="45"/>
      <c r="F42" s="46"/>
      <c r="G42" s="39"/>
      <c r="H42" s="39" t="n">
        <v>35.0</v>
      </c>
      <c r="I42" s="39"/>
      <c r="J42" s="39"/>
      <c r="K42" s="42"/>
      <c r="L42" s="45"/>
      <c r="M42" s="45"/>
      <c r="N42" s="48"/>
      <c r="O42" s="29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30"/>
    </row>
    <row r="43" spans="1:38" ht="37.5" customHeight="true">
      <c r="A43" s="49" t="n">
        <v>36.0</v>
      </c>
      <c r="B43" s="49"/>
      <c r="C43" s="49"/>
      <c r="D43" s="42"/>
      <c r="E43" s="51"/>
      <c r="F43" s="51"/>
      <c r="G43" s="39"/>
      <c r="H43" s="49" t="n">
        <v>36.0</v>
      </c>
      <c r="I43" s="49"/>
      <c r="J43" s="49"/>
      <c r="K43" s="42"/>
      <c r="L43" s="51"/>
      <c r="M43" s="51"/>
      <c r="N43" s="53"/>
      <c r="O43" s="29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30"/>
    </row>
    <row r="44" spans="1:38" ht="37.5" customHeight="true">
      <c r="A44" s="39" t="n">
        <v>37.0</v>
      </c>
      <c r="B44" s="39"/>
      <c r="C44" s="39"/>
      <c r="D44" s="42"/>
      <c r="E44" s="45"/>
      <c r="F44" s="46"/>
      <c r="G44" s="39"/>
      <c r="H44" s="39" t="n">
        <v>37.0</v>
      </c>
      <c r="I44" s="39"/>
      <c r="J44" s="39"/>
      <c r="K44" s="42"/>
      <c r="L44" s="45"/>
      <c r="M44" s="45"/>
      <c r="N44" s="48"/>
      <c r="O44" s="29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30"/>
    </row>
    <row r="45" spans="1:38" ht="37.5" customHeight="true">
      <c r="A45" s="49" t="n">
        <v>38.0</v>
      </c>
      <c r="B45" s="49"/>
      <c r="C45" s="49"/>
      <c r="D45" s="42"/>
      <c r="E45" s="51"/>
      <c r="F45" s="51"/>
      <c r="G45" s="39"/>
      <c r="H45" s="49" t="n">
        <v>38.0</v>
      </c>
      <c r="I45" s="49"/>
      <c r="J45" s="49"/>
      <c r="K45" s="42"/>
      <c r="L45" s="51"/>
      <c r="M45" s="51"/>
      <c r="N45" s="53"/>
      <c r="O45" s="29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30"/>
    </row>
    <row r="46" spans="1:38" ht="37.5" customHeight="true">
      <c r="A46" s="39" t="n">
        <v>39.0</v>
      </c>
      <c r="B46" s="39"/>
      <c r="C46" s="39"/>
      <c r="D46" s="42"/>
      <c r="E46" s="45"/>
      <c r="F46" s="46"/>
      <c r="G46" s="39"/>
      <c r="H46" s="39" t="n">
        <v>39.0</v>
      </c>
      <c r="I46" s="39"/>
      <c r="J46" s="39"/>
      <c r="K46" s="42"/>
      <c r="L46" s="45"/>
      <c r="M46" s="45"/>
      <c r="N46" s="48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30"/>
    </row>
    <row r="47" spans="1:38" ht="37.5" customHeight="true">
      <c r="A47" s="49" t="n">
        <v>40.0</v>
      </c>
      <c r="B47" s="49"/>
      <c r="C47" s="49"/>
      <c r="D47" s="49"/>
      <c r="E47" s="51"/>
      <c r="F47" s="51"/>
      <c r="G47" s="39"/>
      <c r="H47" s="49" t="n">
        <v>40.0</v>
      </c>
      <c r="I47" s="49"/>
      <c r="J47" s="49"/>
      <c r="K47" s="49"/>
      <c r="L47" s="51"/>
      <c r="M47" s="51"/>
      <c r="N47" s="53"/>
      <c r="O47" s="29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30"/>
    </row>
    <row r="48" spans="1:38" ht="37.5" customHeight="true">
      <c r="A48" s="39" t="n">
        <v>41.0</v>
      </c>
      <c r="B48" s="44"/>
      <c r="C48" s="39"/>
      <c r="D48" s="42"/>
      <c r="E48" s="45"/>
      <c r="F48" s="46"/>
      <c r="G48" s="39"/>
      <c r="H48" s="39" t="n">
        <v>41.0</v>
      </c>
      <c r="I48" s="42"/>
      <c r="J48" s="39"/>
      <c r="K48" s="42"/>
      <c r="L48" s="45"/>
      <c r="M48" s="45"/>
      <c r="N48" s="48"/>
      <c r="O48" s="29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30"/>
    </row>
    <row r="49" spans="1:38" ht="37.5" customHeight="true">
      <c r="A49" s="49" t="n">
        <v>42.0</v>
      </c>
      <c r="B49" s="50"/>
      <c r="C49" s="49"/>
      <c r="D49" s="42"/>
      <c r="E49" s="51"/>
      <c r="F49" s="51"/>
      <c r="G49" s="39"/>
      <c r="H49" s="49" t="n">
        <v>42.0</v>
      </c>
      <c r="I49" s="50"/>
      <c r="J49" s="49"/>
      <c r="K49" s="42"/>
      <c r="L49" s="51"/>
      <c r="M49" s="51"/>
      <c r="N49" s="53"/>
      <c r="O49" s="29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30"/>
    </row>
    <row r="50" spans="1:38" ht="37.5" customHeight="true">
      <c r="A50" s="39" t="n">
        <v>43.0</v>
      </c>
      <c r="B50" s="44"/>
      <c r="C50" s="39"/>
      <c r="D50" s="42"/>
      <c r="E50" s="45"/>
      <c r="F50" s="46"/>
      <c r="G50" s="39"/>
      <c r="H50" s="39" t="n">
        <v>43.0</v>
      </c>
      <c r="I50" s="44"/>
      <c r="J50" s="39"/>
      <c r="K50" s="42"/>
      <c r="L50" s="45"/>
      <c r="M50" s="45"/>
      <c r="N50" s="48"/>
      <c r="O50" s="29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30"/>
    </row>
    <row r="51" spans="1:38" ht="37.5" customHeight="true">
      <c r="A51" s="49" t="n">
        <v>44.0</v>
      </c>
      <c r="B51" s="49"/>
      <c r="C51" s="49"/>
      <c r="D51" s="42"/>
      <c r="E51" s="51"/>
      <c r="F51" s="51"/>
      <c r="G51" s="39"/>
      <c r="H51" s="49" t="n">
        <v>44.0</v>
      </c>
      <c r="I51" s="49"/>
      <c r="J51" s="49"/>
      <c r="K51" s="42"/>
      <c r="L51" s="51"/>
      <c r="M51" s="51"/>
      <c r="N51" s="53"/>
      <c r="O51" s="2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30"/>
    </row>
    <row r="52" spans="1:38" ht="37.5" customHeight="true">
      <c r="A52" s="39" t="n">
        <v>45.0</v>
      </c>
      <c r="B52" s="39"/>
      <c r="C52" s="39"/>
      <c r="D52" s="42"/>
      <c r="E52" s="45"/>
      <c r="F52" s="46"/>
      <c r="G52" s="39"/>
      <c r="H52" s="39" t="n">
        <v>45.0</v>
      </c>
      <c r="I52" s="39"/>
      <c r="J52" s="39"/>
      <c r="K52" s="42"/>
      <c r="L52" s="45"/>
      <c r="M52" s="45"/>
      <c r="N52" s="48"/>
      <c r="O52" s="2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30"/>
    </row>
    <row r="53" spans="1:38" ht="37.5" customHeight="true">
      <c r="A53" s="49" t="n">
        <v>46.0</v>
      </c>
      <c r="B53" s="49"/>
      <c r="C53" s="49"/>
      <c r="D53" s="42"/>
      <c r="E53" s="51"/>
      <c r="F53" s="51"/>
      <c r="G53" s="39"/>
      <c r="H53" s="49" t="n">
        <v>46.0</v>
      </c>
      <c r="I53" s="49"/>
      <c r="J53" s="49"/>
      <c r="K53" s="42"/>
      <c r="L53" s="51"/>
      <c r="M53" s="51"/>
      <c r="N53" s="53"/>
      <c r="O53" s="29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30"/>
    </row>
    <row r="54" spans="1:38" ht="37.5" customHeight="true">
      <c r="A54" s="39" t="n">
        <v>47.0</v>
      </c>
      <c r="B54" s="39"/>
      <c r="C54" s="39"/>
      <c r="D54" s="42"/>
      <c r="E54" s="45"/>
      <c r="F54" s="46"/>
      <c r="G54" s="39"/>
      <c r="H54" s="39" t="n">
        <v>47.0</v>
      </c>
      <c r="I54" s="39"/>
      <c r="J54" s="39"/>
      <c r="K54" s="42"/>
      <c r="L54" s="45"/>
      <c r="M54" s="45"/>
      <c r="N54" s="48"/>
      <c r="O54" s="29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30"/>
    </row>
    <row r="55" spans="1:38" ht="37.5" customHeight="true">
      <c r="A55" s="49" t="n">
        <v>48.0</v>
      </c>
      <c r="B55" s="49"/>
      <c r="C55" s="49"/>
      <c r="D55" s="42"/>
      <c r="E55" s="51"/>
      <c r="F55" s="51"/>
      <c r="G55" s="39"/>
      <c r="H55" s="49" t="n">
        <v>48.0</v>
      </c>
      <c r="I55" s="49"/>
      <c r="J55" s="49"/>
      <c r="K55" s="42"/>
      <c r="L55" s="51"/>
      <c r="M55" s="51"/>
      <c r="N55" s="53"/>
      <c r="O55" s="29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30"/>
    </row>
    <row r="56" spans="1:38" ht="37.5" customHeight="true">
      <c r="A56" s="39" t="n">
        <v>49.0</v>
      </c>
      <c r="B56" s="39"/>
      <c r="C56" s="39"/>
      <c r="D56" s="42"/>
      <c r="E56" s="45"/>
      <c r="F56" s="46"/>
      <c r="G56" s="39"/>
      <c r="H56" s="39" t="n">
        <v>49.0</v>
      </c>
      <c r="I56" s="39"/>
      <c r="J56" s="39"/>
      <c r="K56" s="42"/>
      <c r="L56" s="45"/>
      <c r="M56" s="45"/>
      <c r="N56" s="48"/>
      <c r="O56" s="29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30"/>
    </row>
    <row r="57" spans="1:38" ht="37.5" customHeight="true">
      <c r="A57" s="49" t="n">
        <v>50.0</v>
      </c>
      <c r="B57" s="49"/>
      <c r="C57" s="49"/>
      <c r="D57" s="49"/>
      <c r="E57" s="51"/>
      <c r="F57" s="51"/>
      <c r="G57" s="39"/>
      <c r="H57" s="49" t="n">
        <v>50.0</v>
      </c>
      <c r="I57" s="49"/>
      <c r="J57" s="49"/>
      <c r="K57" s="42"/>
      <c r="L57" s="51"/>
      <c r="M57" s="51"/>
      <c r="N57" s="53"/>
      <c r="O57" s="29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spans="1:38" ht="37.5" customHeight="true">
      <c r="A58" s="39" t="n">
        <v>51.0</v>
      </c>
      <c r="B58" s="44"/>
      <c r="C58" s="39"/>
      <c r="D58" s="42"/>
      <c r="E58" s="45"/>
      <c r="F58" s="46"/>
      <c r="G58" s="39"/>
      <c r="H58" s="39" t="n">
        <v>51.0</v>
      </c>
      <c r="I58" s="42"/>
      <c r="J58" s="39"/>
      <c r="K58" s="42"/>
      <c r="L58" s="45"/>
      <c r="M58" s="45"/>
      <c r="N58" s="48"/>
      <c r="O58" s="29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30"/>
    </row>
    <row r="59" spans="1:38" ht="37.5" customHeight="true">
      <c r="A59" s="49" t="n">
        <v>52.0</v>
      </c>
      <c r="B59" s="50"/>
      <c r="C59" s="49"/>
      <c r="D59" s="42"/>
      <c r="E59" s="51"/>
      <c r="F59" s="51"/>
      <c r="G59" s="39"/>
      <c r="H59" s="49" t="n">
        <v>52.0</v>
      </c>
      <c r="I59" s="50"/>
      <c r="J59" s="49"/>
      <c r="K59" s="42"/>
      <c r="L59" s="51"/>
      <c r="M59" s="51"/>
      <c r="N59" s="53"/>
      <c r="O59" s="29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</row>
    <row r="60" spans="1:38" ht="37.5" customHeight="true">
      <c r="A60" s="39" t="n">
        <v>53.0</v>
      </c>
      <c r="B60" s="44"/>
      <c r="C60" s="39"/>
      <c r="D60" s="42"/>
      <c r="E60" s="45"/>
      <c r="F60" s="46"/>
      <c r="G60" s="39"/>
      <c r="H60" s="39" t="n">
        <v>53.0</v>
      </c>
      <c r="I60" s="44"/>
      <c r="J60" s="39"/>
      <c r="K60" s="42"/>
      <c r="L60" s="45"/>
      <c r="M60" s="45"/>
      <c r="N60" s="48"/>
      <c r="O60" s="29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30"/>
    </row>
    <row r="61" spans="1:38" ht="37.5" customHeight="true">
      <c r="A61" s="49" t="n">
        <v>54.0</v>
      </c>
      <c r="B61" s="49"/>
      <c r="C61" s="49"/>
      <c r="D61" s="42"/>
      <c r="E61" s="51"/>
      <c r="F61" s="51"/>
      <c r="G61" s="39"/>
      <c r="H61" s="49" t="n">
        <v>54.0</v>
      </c>
      <c r="I61" s="49"/>
      <c r="J61" s="49"/>
      <c r="K61" s="42"/>
      <c r="L61" s="51"/>
      <c r="M61" s="51"/>
      <c r="N61" s="53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30"/>
    </row>
    <row r="62" spans="1:38" ht="37.5" customHeight="true">
      <c r="A62" s="39" t="n">
        <v>55.0</v>
      </c>
      <c r="B62" s="39"/>
      <c r="C62" s="39"/>
      <c r="D62" s="42"/>
      <c r="E62" s="45"/>
      <c r="F62" s="46"/>
      <c r="G62" s="39"/>
      <c r="H62" s="39" t="n">
        <v>55.0</v>
      </c>
      <c r="I62" s="39"/>
      <c r="J62" s="39"/>
      <c r="K62" s="42"/>
      <c r="L62" s="45"/>
      <c r="M62" s="45"/>
      <c r="N62" s="48"/>
      <c r="O62" s="29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30"/>
    </row>
    <row r="63" spans="1:38" ht="37.5" customHeight="true">
      <c r="A63" s="49" t="n">
        <v>56.0</v>
      </c>
      <c r="B63" s="49"/>
      <c r="C63" s="49"/>
      <c r="D63" s="42"/>
      <c r="E63" s="51"/>
      <c r="F63" s="51"/>
      <c r="G63" s="39"/>
      <c r="H63" s="49" t="n">
        <v>56.0</v>
      </c>
      <c r="I63" s="49"/>
      <c r="J63" s="49"/>
      <c r="K63" s="42"/>
      <c r="L63" s="51"/>
      <c r="M63" s="51"/>
      <c r="N63" s="53"/>
      <c r="O63" s="29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30"/>
    </row>
    <row r="64" spans="1:38" ht="37.5" customHeight="true">
      <c r="A64" s="39" t="n">
        <v>57.0</v>
      </c>
      <c r="B64" s="39"/>
      <c r="C64" s="39"/>
      <c r="D64" s="42"/>
      <c r="E64" s="45"/>
      <c r="F64" s="46"/>
      <c r="G64" s="39"/>
      <c r="H64" s="39" t="n">
        <v>57.0</v>
      </c>
      <c r="I64" s="39"/>
      <c r="J64" s="39"/>
      <c r="K64" s="42"/>
      <c r="L64" s="45"/>
      <c r="M64" s="45"/>
      <c r="N64" s="48"/>
      <c r="O64" s="29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30"/>
    </row>
    <row r="65" spans="1:38" ht="37.5" customHeight="true">
      <c r="A65" s="49" t="n">
        <v>58.0</v>
      </c>
      <c r="B65" s="49"/>
      <c r="C65" s="49"/>
      <c r="D65" s="42"/>
      <c r="E65" s="51"/>
      <c r="F65" s="51"/>
      <c r="G65" s="39"/>
      <c r="H65" s="49" t="n">
        <v>58.0</v>
      </c>
      <c r="I65" s="49"/>
      <c r="J65" s="49"/>
      <c r="K65" s="42"/>
      <c r="L65" s="51"/>
      <c r="M65" s="51"/>
      <c r="N65" s="53"/>
      <c r="O65" s="29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30"/>
    </row>
    <row r="66" spans="1:38" ht="37.5" customHeight="true">
      <c r="A66" s="39" t="n">
        <v>59.0</v>
      </c>
      <c r="B66" s="39"/>
      <c r="C66" s="39"/>
      <c r="D66" s="42"/>
      <c r="E66" s="45"/>
      <c r="F66" s="46"/>
      <c r="G66" s="39"/>
      <c r="H66" s="39" t="n">
        <v>59.0</v>
      </c>
      <c r="I66" s="39"/>
      <c r="J66" s="39"/>
      <c r="K66" s="42"/>
      <c r="L66" s="45"/>
      <c r="M66" s="45"/>
      <c r="N66" s="48"/>
      <c r="O66" s="29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30"/>
    </row>
    <row r="67" spans="1:38" ht="37.5" customHeight="true">
      <c r="A67" s="49" t="n">
        <v>60.0</v>
      </c>
      <c r="B67" s="49"/>
      <c r="C67" s="49"/>
      <c r="D67" s="49"/>
      <c r="E67" s="51"/>
      <c r="F67" s="51"/>
      <c r="G67" s="39"/>
      <c r="H67" s="49" t="n">
        <v>60.0</v>
      </c>
      <c r="I67" s="49"/>
      <c r="J67" s="49"/>
      <c r="K67" s="42"/>
      <c r="L67" s="51"/>
      <c r="M67" s="51"/>
      <c r="N67" s="53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30"/>
    </row>
    <row r="68" spans="1:38" ht="37.5" customHeight="true">
      <c r="A68" s="57" t="s">
        <v>18</v>
      </c>
      <c r="B68" s="58"/>
      <c r="C68" s="42"/>
      <c r="D68" s="42"/>
      <c r="E68" s="59" t="n">
        <f t="normal">SUM(E8:E67)</f>
        <v>0</v>
      </c>
      <c r="F68" s="42"/>
      <c r="G68" s="42"/>
      <c r="H68" s="57" t="s">
        <v>18</v>
      </c>
      <c r="I68" s="58"/>
      <c r="J68" s="42"/>
      <c r="K68" s="42"/>
      <c r="L68" s="60" t="n">
        <f t="normal">SUM(L8:L67)</f>
        <v>0</v>
      </c>
      <c r="M68" s="60"/>
      <c r="N68" s="61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30"/>
    </row>
    <row r="69" spans="1:38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:3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:3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:3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:3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:3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:3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:3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:3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:3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:3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:3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:3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:3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:3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:3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:3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:3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:38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:3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:38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:38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:38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:38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:38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:38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:38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:38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:38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:3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:38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:38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:38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:38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:38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:38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:38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:38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:38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</row>
    <row r="108" spans="1:3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</row>
    <row r="109" spans="1:38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</row>
    <row r="110" spans="1:38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</row>
    <row r="111" spans="1:38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</row>
    <row r="112" spans="1:38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</row>
    <row r="113" spans="1:38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</row>
    <row r="114" spans="1:38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</row>
    <row r="115" spans="1:38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</row>
    <row r="116" spans="1:38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</row>
    <row r="117" spans="1:38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</row>
    <row r="118" spans="1:3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</row>
    <row r="119" spans="1:38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</row>
    <row r="120" spans="1:38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</row>
    <row r="121" spans="1:38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</row>
    <row r="122" spans="1:38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</row>
    <row r="123" spans="1:38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</row>
    <row r="124" spans="1:38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</row>
    <row r="125" spans="1:38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</row>
    <row r="126" spans="1:38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</row>
    <row r="127" spans="1:38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</row>
    <row r="128" spans="1:3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</row>
    <row r="129" spans="1:38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</row>
    <row r="130" spans="1:38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</row>
    <row r="131" spans="1:38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</row>
    <row r="132" spans="1:38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</row>
    <row r="133" spans="1:38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</row>
    <row r="134" spans="1:38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</row>
    <row r="135" spans="1:38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</row>
    <row r="136" spans="1:38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</row>
    <row r="137" spans="1:38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</row>
    <row r="138" spans="1: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</row>
    <row r="139" spans="1:38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</row>
    <row r="140" spans="1:38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</row>
    <row r="141" spans="1:38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</row>
    <row r="142" spans="1:38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</row>
    <row r="143" spans="1:38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</row>
    <row r="144" spans="1:38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</row>
    <row r="145" spans="1:38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</row>
    <row r="146" spans="1:38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</row>
    <row r="147" spans="1:38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</row>
    <row r="148" spans="1:3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</row>
    <row r="149" spans="1:38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</row>
    <row r="150" spans="1:38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</row>
    <row r="151" spans="1:38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</row>
    <row r="152" spans="1:38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</row>
    <row r="153" spans="1:38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</row>
    <row r="154" spans="1:38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</row>
    <row r="155" spans="1:38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</row>
    <row r="156" spans="1:38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</row>
    <row r="157" spans="1:38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</row>
    <row r="158" spans="1:3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</row>
    <row r="159" spans="1:38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</row>
    <row r="160" spans="1:3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</row>
    <row r="161" spans="1:3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</row>
    <row r="162" spans="1:3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</row>
    <row r="163" spans="1:3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</row>
    <row r="164" spans="1:3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</row>
    <row r="165" spans="1:3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</row>
    <row r="166" spans="1:3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</row>
    <row r="167" spans="1:3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</row>
    <row r="168" spans="1:3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</row>
    <row r="169" spans="1:3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</row>
    <row r="170" spans="1:3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</row>
    <row r="171" spans="1:3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</row>
    <row r="172" spans="1:3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</row>
    <row r="173" spans="1:3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</row>
    <row r="174" spans="1:3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</row>
    <row r="175" spans="1:3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</row>
    <row r="176" spans="1:3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</row>
    <row r="177" spans="1:3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</row>
    <row r="178" spans="1:3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spans="1:3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</row>
    <row r="180" spans="1:3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</row>
    <row r="181" spans="1:3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</row>
    <row r="182" spans="1:3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</row>
    <row r="183" spans="1:3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</row>
    <row r="184" spans="1:3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</row>
    <row r="185" spans="1:3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</row>
    <row r="186" spans="1:3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</row>
    <row r="187" spans="1:3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</row>
    <row r="188" spans="1:3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</row>
    <row r="189" spans="1:3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</row>
    <row r="190" spans="1:3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</row>
    <row r="191" spans="1:3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</row>
    <row r="192" spans="1:3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</row>
    <row r="193" spans="1:3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</row>
    <row r="194" spans="1:3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</row>
    <row r="195" spans="1:3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</row>
    <row r="196" spans="1:3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</row>
    <row r="197" spans="1:3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</row>
    <row r="198" spans="1:3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</row>
    <row r="199" spans="1:3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</row>
    <row r="200" spans="1:3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</row>
    <row r="201" spans="1:3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</row>
    <row r="202" spans="1:3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</row>
    <row r="203" spans="1:3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</row>
    <row r="204" spans="1:3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</row>
    <row r="205" spans="1:3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</row>
    <row r="206" spans="1:3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</row>
    <row r="207" spans="1:3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</row>
    <row r="208" spans="1:3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</row>
    <row r="209" spans="1:3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</row>
    <row r="210" spans="1:3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</row>
    <row r="211" spans="1:3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</row>
    <row r="212" spans="1:3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</row>
    <row r="213" spans="1:3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</row>
    <row r="214" spans="1:3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</row>
    <row r="215" spans="1:3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</row>
    <row r="216" spans="1:3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</row>
    <row r="217" spans="1:3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</row>
    <row r="218" spans="1:3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</row>
    <row r="219" spans="1:3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</row>
    <row r="220" spans="1:3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</row>
    <row r="221" spans="1:3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</row>
    <row r="222" spans="1:3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</row>
    <row r="223" spans="1:3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</row>
    <row r="224" spans="1:38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</row>
    <row r="225" spans="1:38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</row>
    <row r="226" spans="1:38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</row>
    <row r="227" spans="1:38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</row>
    <row r="228" spans="1:3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</row>
    <row r="229" spans="1:38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</row>
    <row r="230" spans="1:38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</row>
    <row r="231" spans="1:38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</row>
    <row r="232" spans="1:38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</row>
    <row r="233" spans="1:38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</row>
    <row r="234" spans="1:38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</row>
    <row r="235" spans="1:38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</row>
    <row r="236" spans="1:38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</row>
    <row r="237" spans="1:38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</row>
    <row r="238" spans="1: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</row>
    <row r="239" spans="1:38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</row>
    <row r="240" spans="1:38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</row>
    <row r="241" spans="1:38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</row>
    <row r="242" spans="1:38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</row>
    <row r="243" spans="1:38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</row>
    <row r="244" spans="1:38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</row>
    <row r="245" spans="1:38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</row>
    <row r="246" spans="1:38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</row>
    <row r="247" spans="1:38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</row>
    <row r="248" spans="1:3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</row>
    <row r="249" spans="1:38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</row>
  </sheetData>
  <mergeCells count="132">
    <mergeCell ref="A1:F2"/>
    <mergeCell ref="G1:G3"/>
    <mergeCell ref="H1:H3"/>
    <mergeCell ref="A3:F3"/>
    <mergeCell ref="J3:L3"/>
    <mergeCell ref="A4:N4"/>
    <mergeCell ref="A5:N5"/>
    <mergeCell ref="A6:F6"/>
    <mergeCell ref="G6:G68"/>
    <mergeCell ref="H6:N6"/>
    <mergeCell ref="C7:D7"/>
    <mergeCell ref="J7:K7"/>
    <mergeCell ref="C8:D8"/>
    <mergeCell ref="J8:K8"/>
    <mergeCell ref="C9:D9"/>
    <mergeCell ref="J9:K9"/>
    <mergeCell ref="C10:D10"/>
    <mergeCell ref="J10:K10"/>
    <mergeCell ref="C11:D11"/>
    <mergeCell ref="J11:K11"/>
    <mergeCell ref="C12:D12"/>
    <mergeCell ref="J12:K12"/>
    <mergeCell ref="C13:D13"/>
    <mergeCell ref="J13:K13"/>
    <mergeCell ref="C14:D14"/>
    <mergeCell ref="J14:K14"/>
    <mergeCell ref="C15:D15"/>
    <mergeCell ref="J15:K15"/>
    <mergeCell ref="C16:D16"/>
    <mergeCell ref="J16:K16"/>
    <mergeCell ref="C17:D17"/>
    <mergeCell ref="J17:K17"/>
    <mergeCell ref="C18:D18"/>
    <mergeCell ref="J18:K18"/>
    <mergeCell ref="C19:D19"/>
    <mergeCell ref="J19:K19"/>
    <mergeCell ref="C20:D20"/>
    <mergeCell ref="J20:K20"/>
    <mergeCell ref="C21:D21"/>
    <mergeCell ref="J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J67:K67"/>
    <mergeCell ref="B68:D68"/>
    <mergeCell ref="E68:F68"/>
    <mergeCell ref="I68:K68"/>
    <mergeCell ref="L68:N68"/>
  </mergeCells>
  <dataValidations count="300">
    <dataValidation type="list" allowBlank="true" showInputMessage="true" showErrorMessage="true" errorTitle="错误" error="你选择的不是下拉列表中的选项。" promptTitle="" prompt="" sqref="C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7">
      <formula1>"固定支出,可降低支出,冲动支出"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L249"/>
  <sheetViews>
    <sheetView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6.44578313253012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6.44578313253012" customWidth="true"/>
    <col min="8" max="8" width="6.44578313253012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</cols>
  <sheetData>
    <row r="1" spans="1:38" ht="37.5" customHeight="true">
      <c r="A1" s="23" t="s">
        <v>0</v>
      </c>
      <c r="B1" s="23"/>
      <c r="C1" s="23"/>
      <c r="D1" s="23"/>
      <c r="E1" s="23"/>
      <c r="F1" s="23"/>
      <c r="G1" s="24"/>
      <c r="H1" s="25" t="s">
        <v>1</v>
      </c>
      <c r="I1" s="26" t="s">
        <v>2</v>
      </c>
      <c r="J1" s="27" t="n">
        <f t="normal">E68</f>
        <v>0</v>
      </c>
      <c r="K1" s="26" t="s">
        <v>3</v>
      </c>
      <c r="L1" s="28" t="n">
        <v>1000.0</v>
      </c>
      <c r="M1" s="29"/>
      <c r="N1" s="29"/>
      <c r="O1" s="29"/>
      <c r="P1" s="30"/>
      <c r="Q1" s="30"/>
      <c r="R1" s="30"/>
      <c r="S1" s="30"/>
      <c r="T1" s="30"/>
      <c r="U1" s="30"/>
      <c r="V1" s="30"/>
      <c r="W1" s="30"/>
      <c r="X1" s="30"/>
      <c r="Y1" s="30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0"/>
    </row>
    <row r="2" spans="1:38" ht="37.5" customHeight="true">
      <c r="A2" s="23"/>
      <c r="B2" s="23"/>
      <c r="C2" s="23"/>
      <c r="D2" s="23"/>
      <c r="E2" s="23"/>
      <c r="F2" s="23"/>
      <c r="G2" s="24"/>
      <c r="H2" s="25"/>
      <c r="I2" s="26" t="s">
        <v>4</v>
      </c>
      <c r="J2" s="27" t="n">
        <f t="normal">L68</f>
        <v>0</v>
      </c>
      <c r="K2" s="26" t="s">
        <v>5</v>
      </c>
      <c r="L2" s="27" t="n">
        <f t="normal">L1-J2</f>
        <v>1000</v>
      </c>
      <c r="M2" s="29"/>
      <c r="N2" s="29"/>
      <c r="O2" s="29"/>
      <c r="P2" s="30"/>
      <c r="Q2" s="30"/>
      <c r="R2" s="30"/>
      <c r="S2" s="30"/>
      <c r="T2" s="30"/>
      <c r="U2" s="30"/>
      <c r="V2" s="30"/>
      <c r="W2" s="30"/>
      <c r="X2" s="30"/>
      <c r="Y2" s="30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</row>
    <row r="3" spans="1:38" ht="37.5" customHeight="true">
      <c r="A3" s="31" t="s">
        <v>20</v>
      </c>
      <c r="B3" s="31"/>
      <c r="C3" s="31"/>
      <c r="D3" s="31"/>
      <c r="E3" s="31"/>
      <c r="F3" s="31"/>
      <c r="G3" s="24"/>
      <c r="H3" s="25"/>
      <c r="I3" s="32" t="s">
        <v>7</v>
      </c>
      <c r="J3" s="27" t="n">
        <f t="normal">J1-J2</f>
        <v>0</v>
      </c>
      <c r="K3" s="33"/>
      <c r="L3" s="33"/>
      <c r="M3" s="29"/>
      <c r="N3" s="29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0"/>
    </row>
    <row r="4" spans="1:38" ht="18.75" customHeight="true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</row>
    <row r="5" spans="1:38" ht="37.5" customHeight="true">
      <c r="A5" s="36" t="s">
        <v>8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29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 spans="1:38" ht="26.25" customHeight="true">
      <c r="A6" s="37" t="s">
        <v>9</v>
      </c>
      <c r="B6" s="38"/>
      <c r="C6" s="38"/>
      <c r="D6" s="38"/>
      <c r="E6" s="37"/>
      <c r="F6" s="38"/>
      <c r="G6" s="39"/>
      <c r="H6" s="37" t="s">
        <v>10</v>
      </c>
      <c r="I6" s="38"/>
      <c r="J6" s="38"/>
      <c r="K6" s="38"/>
      <c r="L6" s="37"/>
      <c r="M6" s="37"/>
      <c r="N6" s="38"/>
      <c r="O6" s="2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1:38" ht="26.25" customHeight="true">
      <c r="A7" s="40" t="s">
        <v>11</v>
      </c>
      <c r="B7" s="40" t="s">
        <v>12</v>
      </c>
      <c r="C7" s="40" t="s">
        <v>13</v>
      </c>
      <c r="D7" s="41"/>
      <c r="E7" s="40" t="s">
        <v>14</v>
      </c>
      <c r="F7" s="40" t="s">
        <v>15</v>
      </c>
      <c r="G7" s="42"/>
      <c r="H7" s="40" t="s">
        <v>11</v>
      </c>
      <c r="I7" s="40" t="s">
        <v>12</v>
      </c>
      <c r="J7" s="40" t="s">
        <v>13</v>
      </c>
      <c r="K7" s="43"/>
      <c r="L7" s="40" t="s">
        <v>16</v>
      </c>
      <c r="M7" s="40" t="s">
        <v>17</v>
      </c>
      <c r="N7" s="40" t="s">
        <v>15</v>
      </c>
      <c r="O7" s="29"/>
      <c r="P7" s="30"/>
      <c r="Q7" s="30"/>
      <c r="R7" s="30"/>
      <c r="S7" s="30"/>
      <c r="T7" s="30"/>
      <c r="U7" s="30"/>
      <c r="V7" s="30"/>
      <c r="W7" s="30"/>
      <c r="X7" s="30"/>
      <c r="Y7" s="30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</row>
    <row r="8" spans="1:38" ht="37.5" customHeight="true">
      <c r="A8" s="39" t="n">
        <v>1.0</v>
      </c>
      <c r="B8" s="44"/>
      <c r="C8" s="39"/>
      <c r="D8" s="42"/>
      <c r="E8" s="45"/>
      <c r="F8" s="46"/>
      <c r="G8" s="42"/>
      <c r="H8" s="39" t="n">
        <v>1.0</v>
      </c>
      <c r="I8" s="42"/>
      <c r="J8" s="39"/>
      <c r="K8" s="42"/>
      <c r="L8" s="45"/>
      <c r="M8" s="45"/>
      <c r="N8" s="48"/>
      <c r="O8" s="29"/>
      <c r="P8" s="30"/>
      <c r="Q8" s="30"/>
      <c r="R8" s="30"/>
      <c r="S8" s="30"/>
      <c r="T8" s="30"/>
      <c r="U8" s="30"/>
      <c r="V8" s="30"/>
      <c r="W8" s="30"/>
      <c r="X8" s="30"/>
      <c r="Y8" s="30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0"/>
    </row>
    <row r="9" spans="1:38" ht="37.5" customHeight="true">
      <c r="A9" s="49" t="n">
        <v>2.0</v>
      </c>
      <c r="B9" s="50"/>
      <c r="C9" s="49"/>
      <c r="D9" s="42"/>
      <c r="E9" s="51"/>
      <c r="F9" s="51"/>
      <c r="G9" s="42"/>
      <c r="H9" s="49" t="n">
        <v>2.0</v>
      </c>
      <c r="I9" s="50"/>
      <c r="J9" s="49"/>
      <c r="K9" s="42"/>
      <c r="L9" s="51"/>
      <c r="M9" s="51"/>
      <c r="N9" s="53"/>
      <c r="O9" s="29"/>
      <c r="P9" s="30"/>
      <c r="Q9" s="30"/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0"/>
    </row>
    <row r="10" spans="1:38" ht="37.5" customHeight="true">
      <c r="A10" s="39" t="n">
        <v>3.0</v>
      </c>
      <c r="B10" s="44"/>
      <c r="C10" s="39"/>
      <c r="D10" s="42"/>
      <c r="E10" s="45"/>
      <c r="F10" s="46"/>
      <c r="G10" s="42"/>
      <c r="H10" s="39" t="n">
        <v>3.0</v>
      </c>
      <c r="I10" s="44"/>
      <c r="J10" s="39"/>
      <c r="K10" s="42"/>
      <c r="L10" s="45"/>
      <c r="M10" s="45"/>
      <c r="N10" s="48"/>
      <c r="O10" s="29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0"/>
    </row>
    <row r="11" spans="1:38" ht="37.5" customHeight="true">
      <c r="A11" s="49" t="n">
        <v>4.0</v>
      </c>
      <c r="B11" s="49"/>
      <c r="C11" s="49"/>
      <c r="D11" s="42"/>
      <c r="E11" s="51"/>
      <c r="F11" s="51"/>
      <c r="G11" s="42"/>
      <c r="H11" s="49" t="n">
        <v>4.0</v>
      </c>
      <c r="I11" s="49"/>
      <c r="J11" s="49"/>
      <c r="K11" s="42"/>
      <c r="L11" s="51"/>
      <c r="M11" s="51"/>
      <c r="N11" s="53"/>
      <c r="O11" s="29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0"/>
    </row>
    <row r="12" spans="1:38" ht="37.5" customHeight="true">
      <c r="A12" s="39" t="n">
        <v>5.0</v>
      </c>
      <c r="B12" s="39"/>
      <c r="C12" s="39"/>
      <c r="D12" s="42"/>
      <c r="E12" s="45"/>
      <c r="F12" s="46"/>
      <c r="G12" s="42"/>
      <c r="H12" s="39" t="n">
        <v>5.0</v>
      </c>
      <c r="I12" s="39"/>
      <c r="J12" s="39"/>
      <c r="K12" s="42"/>
      <c r="L12" s="45"/>
      <c r="M12" s="45"/>
      <c r="N12" s="48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0"/>
    </row>
    <row r="13" spans="1:38" ht="37.5" customHeight="true">
      <c r="A13" s="49" t="n">
        <v>6.0</v>
      </c>
      <c r="B13" s="49"/>
      <c r="C13" s="49"/>
      <c r="D13" s="42"/>
      <c r="E13" s="51"/>
      <c r="F13" s="51"/>
      <c r="G13" s="42"/>
      <c r="H13" s="49" t="n">
        <v>6.0</v>
      </c>
      <c r="I13" s="49"/>
      <c r="J13" s="49"/>
      <c r="K13" s="42"/>
      <c r="L13" s="51"/>
      <c r="M13" s="51"/>
      <c r="N13" s="53"/>
      <c r="O13" s="29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0"/>
    </row>
    <row r="14" spans="1:38" ht="37.5" customHeight="true">
      <c r="A14" s="39" t="n">
        <v>7.0</v>
      </c>
      <c r="B14" s="39"/>
      <c r="C14" s="39"/>
      <c r="D14" s="42"/>
      <c r="E14" s="45"/>
      <c r="F14" s="46"/>
      <c r="G14" s="42"/>
      <c r="H14" s="39" t="n">
        <v>7.0</v>
      </c>
      <c r="I14" s="39"/>
      <c r="J14" s="39"/>
      <c r="K14" s="42"/>
      <c r="L14" s="45"/>
      <c r="M14" s="45"/>
      <c r="N14" s="48"/>
      <c r="O14" s="29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0"/>
    </row>
    <row r="15" spans="1:38" ht="37.5" customHeight="true">
      <c r="A15" s="49" t="n">
        <v>8.0</v>
      </c>
      <c r="B15" s="49"/>
      <c r="C15" s="49"/>
      <c r="D15" s="42"/>
      <c r="E15" s="51"/>
      <c r="F15" s="51"/>
      <c r="G15" s="42"/>
      <c r="H15" s="49" t="n">
        <v>8.0</v>
      </c>
      <c r="I15" s="49"/>
      <c r="J15" s="49"/>
      <c r="K15" s="42"/>
      <c r="L15" s="51"/>
      <c r="M15" s="51"/>
      <c r="N15" s="53"/>
      <c r="O15" s="29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0"/>
    </row>
    <row r="16" spans="1:38" ht="37.5" customHeight="true">
      <c r="A16" s="39" t="n">
        <v>9.0</v>
      </c>
      <c r="B16" s="39"/>
      <c r="C16" s="39"/>
      <c r="D16" s="42"/>
      <c r="E16" s="45"/>
      <c r="F16" s="46"/>
      <c r="G16" s="42"/>
      <c r="H16" s="39" t="n">
        <v>9.0</v>
      </c>
      <c r="I16" s="39"/>
      <c r="J16" s="39"/>
      <c r="K16" s="42"/>
      <c r="L16" s="45"/>
      <c r="M16" s="45"/>
      <c r="N16" s="48"/>
      <c r="O16" s="29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/>
    </row>
    <row r="17" spans="1:38" ht="37.5" customHeight="true">
      <c r="A17" s="49" t="n">
        <v>10.0</v>
      </c>
      <c r="B17" s="49"/>
      <c r="C17" s="49"/>
      <c r="D17" s="42"/>
      <c r="E17" s="51"/>
      <c r="F17" s="51"/>
      <c r="G17" s="42"/>
      <c r="H17" s="49" t="n">
        <v>10.0</v>
      </c>
      <c r="I17" s="49"/>
      <c r="J17" s="49"/>
      <c r="K17" s="42"/>
      <c r="L17" s="51"/>
      <c r="M17" s="51"/>
      <c r="N17" s="53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0"/>
    </row>
    <row r="18" spans="1:38" ht="37.5" customHeight="true">
      <c r="A18" s="39" t="n">
        <v>11.0</v>
      </c>
      <c r="B18" s="44"/>
      <c r="C18" s="39"/>
      <c r="D18" s="42"/>
      <c r="E18" s="45"/>
      <c r="F18" s="46"/>
      <c r="G18" s="39"/>
      <c r="H18" s="39" t="n">
        <v>11.0</v>
      </c>
      <c r="I18" s="42"/>
      <c r="J18" s="39"/>
      <c r="K18" s="42"/>
      <c r="L18" s="45"/>
      <c r="M18" s="45"/>
      <c r="N18" s="48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0"/>
    </row>
    <row r="19" spans="1:38" ht="37.5" customHeight="true">
      <c r="A19" s="49" t="n">
        <v>12.0</v>
      </c>
      <c r="B19" s="50"/>
      <c r="C19" s="49"/>
      <c r="D19" s="42"/>
      <c r="E19" s="51"/>
      <c r="F19" s="51"/>
      <c r="G19" s="39"/>
      <c r="H19" s="49" t="n">
        <v>12.0</v>
      </c>
      <c r="I19" s="50"/>
      <c r="J19" s="49"/>
      <c r="K19" s="42"/>
      <c r="L19" s="51"/>
      <c r="M19" s="51"/>
      <c r="N19" s="53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0"/>
    </row>
    <row r="20" spans="1:38" ht="37.5" customHeight="true">
      <c r="A20" s="39" t="n">
        <v>13.0</v>
      </c>
      <c r="B20" s="44"/>
      <c r="C20" s="39"/>
      <c r="D20" s="42"/>
      <c r="E20" s="45"/>
      <c r="F20" s="46"/>
      <c r="G20" s="39"/>
      <c r="H20" s="39" t="n">
        <v>13.0</v>
      </c>
      <c r="I20" s="44"/>
      <c r="J20" s="39"/>
      <c r="K20" s="42"/>
      <c r="L20" s="45"/>
      <c r="M20" s="45"/>
      <c r="N20" s="48"/>
      <c r="O20" s="29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0"/>
    </row>
    <row r="21" spans="1:38" ht="37.5" customHeight="true">
      <c r="A21" s="49" t="n">
        <v>14.0</v>
      </c>
      <c r="B21" s="49"/>
      <c r="C21" s="49"/>
      <c r="D21" s="42"/>
      <c r="E21" s="51"/>
      <c r="F21" s="51"/>
      <c r="G21" s="39"/>
      <c r="H21" s="49" t="n">
        <v>14.0</v>
      </c>
      <c r="I21" s="49"/>
      <c r="J21" s="49"/>
      <c r="K21" s="42"/>
      <c r="L21" s="51"/>
      <c r="M21" s="51"/>
      <c r="N21" s="53"/>
      <c r="O21" s="29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</row>
    <row r="22" spans="1:38" ht="37.5" customHeight="true">
      <c r="A22" s="39" t="n">
        <v>15.0</v>
      </c>
      <c r="B22" s="39"/>
      <c r="C22" s="39"/>
      <c r="D22" s="42"/>
      <c r="E22" s="45"/>
      <c r="F22" s="46"/>
      <c r="G22" s="39"/>
      <c r="H22" s="39" t="n">
        <v>15.0</v>
      </c>
      <c r="I22" s="39"/>
      <c r="J22" s="39"/>
      <c r="K22" s="42"/>
      <c r="L22" s="45"/>
      <c r="M22" s="45"/>
      <c r="N22" s="48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30"/>
    </row>
    <row r="23" spans="1:38" ht="37.5" customHeight="true">
      <c r="A23" s="49" t="n">
        <v>16.0</v>
      </c>
      <c r="B23" s="49"/>
      <c r="C23" s="49"/>
      <c r="D23" s="42"/>
      <c r="E23" s="51"/>
      <c r="F23" s="51"/>
      <c r="G23" s="39"/>
      <c r="H23" s="49" t="n">
        <v>16.0</v>
      </c>
      <c r="I23" s="49"/>
      <c r="J23" s="49"/>
      <c r="K23" s="42"/>
      <c r="L23" s="51"/>
      <c r="M23" s="51"/>
      <c r="N23" s="53"/>
      <c r="O23" s="29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30"/>
    </row>
    <row r="24" spans="1:38" ht="37.5" customHeight="true">
      <c r="A24" s="39" t="n">
        <v>17.0</v>
      </c>
      <c r="B24" s="39"/>
      <c r="C24" s="39"/>
      <c r="D24" s="42"/>
      <c r="E24" s="45"/>
      <c r="F24" s="46"/>
      <c r="G24" s="39"/>
      <c r="H24" s="39" t="n">
        <v>17.0</v>
      </c>
      <c r="I24" s="39"/>
      <c r="J24" s="39"/>
      <c r="K24" s="42"/>
      <c r="L24" s="45"/>
      <c r="M24" s="45"/>
      <c r="N24" s="48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30"/>
    </row>
    <row r="25" spans="1:38" ht="37.5" customHeight="true">
      <c r="A25" s="49" t="n">
        <v>18.0</v>
      </c>
      <c r="B25" s="49"/>
      <c r="C25" s="49"/>
      <c r="D25" s="42"/>
      <c r="E25" s="51"/>
      <c r="F25" s="51"/>
      <c r="G25" s="39"/>
      <c r="H25" s="49" t="n">
        <v>18.0</v>
      </c>
      <c r="I25" s="49"/>
      <c r="J25" s="49"/>
      <c r="K25" s="42"/>
      <c r="L25" s="51"/>
      <c r="M25" s="51"/>
      <c r="N25" s="53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30"/>
    </row>
    <row r="26" spans="1:38" ht="37.5" customHeight="true">
      <c r="A26" s="39" t="n">
        <v>19.0</v>
      </c>
      <c r="B26" s="39"/>
      <c r="C26" s="39"/>
      <c r="D26" s="42"/>
      <c r="E26" s="45"/>
      <c r="F26" s="46"/>
      <c r="G26" s="39"/>
      <c r="H26" s="39" t="n">
        <v>19.0</v>
      </c>
      <c r="I26" s="39"/>
      <c r="J26" s="39"/>
      <c r="K26" s="42"/>
      <c r="L26" s="45"/>
      <c r="M26" s="45"/>
      <c r="N26" s="48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30"/>
    </row>
    <row r="27" spans="1:38" ht="37.5" customHeight="true">
      <c r="A27" s="49" t="n">
        <v>20.0</v>
      </c>
      <c r="B27" s="49"/>
      <c r="C27" s="49"/>
      <c r="D27" s="42"/>
      <c r="E27" s="51"/>
      <c r="F27" s="51"/>
      <c r="G27" s="39"/>
      <c r="H27" s="49" t="n">
        <v>20.0</v>
      </c>
      <c r="I27" s="49"/>
      <c r="J27" s="49"/>
      <c r="K27" s="42"/>
      <c r="L27" s="51"/>
      <c r="M27" s="51"/>
      <c r="N27" s="53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30"/>
    </row>
    <row r="28" spans="1:38" ht="37.5" customHeight="true">
      <c r="A28" s="39" t="n">
        <v>21.0</v>
      </c>
      <c r="B28" s="44"/>
      <c r="C28" s="39"/>
      <c r="D28" s="42"/>
      <c r="E28" s="45"/>
      <c r="F28" s="46"/>
      <c r="G28" s="39"/>
      <c r="H28" s="39" t="n">
        <v>21.0</v>
      </c>
      <c r="I28" s="42"/>
      <c r="J28" s="39"/>
      <c r="K28" s="42"/>
      <c r="L28" s="45"/>
      <c r="M28" s="45"/>
      <c r="N28" s="48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30"/>
    </row>
    <row r="29" spans="1:38" ht="37.5" customHeight="true">
      <c r="A29" s="49" t="n">
        <v>22.0</v>
      </c>
      <c r="B29" s="50"/>
      <c r="C29" s="49"/>
      <c r="D29" s="42"/>
      <c r="E29" s="51"/>
      <c r="F29" s="51"/>
      <c r="G29" s="39"/>
      <c r="H29" s="49" t="n">
        <v>22.0</v>
      </c>
      <c r="I29" s="50"/>
      <c r="J29" s="49"/>
      <c r="K29" s="42"/>
      <c r="L29" s="51"/>
      <c r="M29" s="51"/>
      <c r="N29" s="53"/>
      <c r="O29" s="29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30"/>
    </row>
    <row r="30" spans="1:38" ht="37.5" customHeight="true">
      <c r="A30" s="39" t="n">
        <v>23.0</v>
      </c>
      <c r="B30" s="44"/>
      <c r="C30" s="39"/>
      <c r="D30" s="42"/>
      <c r="E30" s="45"/>
      <c r="F30" s="46"/>
      <c r="G30" s="39"/>
      <c r="H30" s="39" t="n">
        <v>23.0</v>
      </c>
      <c r="I30" s="44"/>
      <c r="J30" s="39"/>
      <c r="K30" s="42"/>
      <c r="L30" s="45"/>
      <c r="M30" s="45"/>
      <c r="N30" s="48"/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30"/>
    </row>
    <row r="31" spans="1:38" ht="37.5" customHeight="true">
      <c r="A31" s="49" t="n">
        <v>24.0</v>
      </c>
      <c r="B31" s="49"/>
      <c r="C31" s="49"/>
      <c r="D31" s="42"/>
      <c r="E31" s="51"/>
      <c r="F31" s="51"/>
      <c r="G31" s="39"/>
      <c r="H31" s="49" t="n">
        <v>24.0</v>
      </c>
      <c r="I31" s="49"/>
      <c r="J31" s="49"/>
      <c r="K31" s="42"/>
      <c r="L31" s="51"/>
      <c r="M31" s="51"/>
      <c r="N31" s="53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30"/>
    </row>
    <row r="32" spans="1:38" ht="37.5" customHeight="true">
      <c r="A32" s="39" t="n">
        <v>25.0</v>
      </c>
      <c r="B32" s="39"/>
      <c r="C32" s="39"/>
      <c r="D32" s="42"/>
      <c r="E32" s="45"/>
      <c r="F32" s="46"/>
      <c r="G32" s="39"/>
      <c r="H32" s="39" t="n">
        <v>25.0</v>
      </c>
      <c r="I32" s="39"/>
      <c r="J32" s="39"/>
      <c r="K32" s="42"/>
      <c r="L32" s="45"/>
      <c r="M32" s="45"/>
      <c r="N32" s="48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30"/>
    </row>
    <row r="33" spans="1:38" ht="37.5" customHeight="true">
      <c r="A33" s="49" t="n">
        <v>26.0</v>
      </c>
      <c r="B33" s="49"/>
      <c r="C33" s="49"/>
      <c r="D33" s="42"/>
      <c r="E33" s="51"/>
      <c r="F33" s="51"/>
      <c r="G33" s="39"/>
      <c r="H33" s="49" t="n">
        <v>26.0</v>
      </c>
      <c r="I33" s="49"/>
      <c r="J33" s="49"/>
      <c r="K33" s="42"/>
      <c r="L33" s="51"/>
      <c r="M33" s="51"/>
      <c r="N33" s="53"/>
      <c r="O33" s="29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30"/>
    </row>
    <row r="34" spans="1:38" ht="37.5" customHeight="true">
      <c r="A34" s="39" t="n">
        <v>27.0</v>
      </c>
      <c r="B34" s="39"/>
      <c r="C34" s="39"/>
      <c r="D34" s="42"/>
      <c r="E34" s="45"/>
      <c r="F34" s="46"/>
      <c r="G34" s="39"/>
      <c r="H34" s="39" t="n">
        <v>27.0</v>
      </c>
      <c r="I34" s="39"/>
      <c r="J34" s="39"/>
      <c r="K34" s="42"/>
      <c r="L34" s="45"/>
      <c r="M34" s="45"/>
      <c r="N34" s="48"/>
      <c r="O34" s="29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0"/>
    </row>
    <row r="35" spans="1:38" ht="37.5" customHeight="true">
      <c r="A35" s="49" t="n">
        <v>28.0</v>
      </c>
      <c r="B35" s="49"/>
      <c r="C35" s="49"/>
      <c r="D35" s="42"/>
      <c r="E35" s="51"/>
      <c r="F35" s="51"/>
      <c r="G35" s="39"/>
      <c r="H35" s="49" t="n">
        <v>28.0</v>
      </c>
      <c r="I35" s="49"/>
      <c r="J35" s="49"/>
      <c r="K35" s="42"/>
      <c r="L35" s="51"/>
      <c r="M35" s="51"/>
      <c r="N35" s="53"/>
      <c r="O35" s="29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30"/>
    </row>
    <row r="36" spans="1:38" ht="37.5" customHeight="true">
      <c r="A36" s="39" t="n">
        <v>29.0</v>
      </c>
      <c r="B36" s="39"/>
      <c r="C36" s="39"/>
      <c r="D36" s="42"/>
      <c r="E36" s="45"/>
      <c r="F36" s="46"/>
      <c r="G36" s="39"/>
      <c r="H36" s="39" t="n">
        <v>29.0</v>
      </c>
      <c r="I36" s="39"/>
      <c r="J36" s="39"/>
      <c r="K36" s="42"/>
      <c r="L36" s="45"/>
      <c r="M36" s="45"/>
      <c r="N36" s="48"/>
      <c r="O36" s="29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0"/>
    </row>
    <row r="37" spans="1:38" ht="37.5" customHeight="true">
      <c r="A37" s="49" t="n">
        <v>30.0</v>
      </c>
      <c r="B37" s="49"/>
      <c r="C37" s="49"/>
      <c r="D37" s="42"/>
      <c r="E37" s="51"/>
      <c r="F37" s="51"/>
      <c r="G37" s="39"/>
      <c r="H37" s="49" t="n">
        <v>30.0</v>
      </c>
      <c r="I37" s="49"/>
      <c r="J37" s="49"/>
      <c r="K37" s="42"/>
      <c r="L37" s="51"/>
      <c r="M37" s="51"/>
      <c r="N37" s="53"/>
      <c r="O37" s="29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30"/>
    </row>
    <row r="38" spans="1:38" ht="37.5" customHeight="true">
      <c r="A38" s="39" t="n">
        <v>31.0</v>
      </c>
      <c r="B38" s="44"/>
      <c r="C38" s="39"/>
      <c r="D38" s="42"/>
      <c r="E38" s="45"/>
      <c r="F38" s="46"/>
      <c r="G38" s="39"/>
      <c r="H38" s="39" t="n">
        <v>31.0</v>
      </c>
      <c r="I38" s="42"/>
      <c r="J38" s="39"/>
      <c r="K38" s="42"/>
      <c r="L38" s="45"/>
      <c r="M38" s="45"/>
      <c r="N38" s="48"/>
      <c r="O38" s="29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30"/>
    </row>
    <row r="39" spans="1:38" ht="37.5" customHeight="true">
      <c r="A39" s="49" t="n">
        <v>32.0</v>
      </c>
      <c r="B39" s="50"/>
      <c r="C39" s="49"/>
      <c r="D39" s="42"/>
      <c r="E39" s="51"/>
      <c r="F39" s="51"/>
      <c r="G39" s="39"/>
      <c r="H39" s="49" t="n">
        <v>32.0</v>
      </c>
      <c r="I39" s="50"/>
      <c r="J39" s="49"/>
      <c r="K39" s="42"/>
      <c r="L39" s="51"/>
      <c r="M39" s="51"/>
      <c r="N39" s="53"/>
      <c r="O39" s="29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30"/>
    </row>
    <row r="40" spans="1:38" ht="37.5" customHeight="true">
      <c r="A40" s="39" t="n">
        <v>33.0</v>
      </c>
      <c r="B40" s="44"/>
      <c r="C40" s="39"/>
      <c r="D40" s="42"/>
      <c r="E40" s="45"/>
      <c r="F40" s="46"/>
      <c r="G40" s="39"/>
      <c r="H40" s="39" t="n">
        <v>33.0</v>
      </c>
      <c r="I40" s="44"/>
      <c r="J40" s="39"/>
      <c r="K40" s="42"/>
      <c r="L40" s="45"/>
      <c r="M40" s="45"/>
      <c r="N40" s="48"/>
      <c r="O40" s="29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0"/>
    </row>
    <row r="41" spans="1:38" ht="37.5" customHeight="true">
      <c r="A41" s="49" t="n">
        <v>34.0</v>
      </c>
      <c r="B41" s="49"/>
      <c r="C41" s="49"/>
      <c r="D41" s="42"/>
      <c r="E41" s="51"/>
      <c r="F41" s="51"/>
      <c r="G41" s="39"/>
      <c r="H41" s="49" t="n">
        <v>34.0</v>
      </c>
      <c r="I41" s="49"/>
      <c r="J41" s="49"/>
      <c r="K41" s="42"/>
      <c r="L41" s="51"/>
      <c r="M41" s="51"/>
      <c r="N41" s="53"/>
      <c r="O41" s="29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0"/>
    </row>
    <row r="42" spans="1:38" ht="37.5" customHeight="true">
      <c r="A42" s="39" t="n">
        <v>35.0</v>
      </c>
      <c r="B42" s="39"/>
      <c r="C42" s="39"/>
      <c r="D42" s="42"/>
      <c r="E42" s="45"/>
      <c r="F42" s="46"/>
      <c r="G42" s="39"/>
      <c r="H42" s="39" t="n">
        <v>35.0</v>
      </c>
      <c r="I42" s="39"/>
      <c r="J42" s="39"/>
      <c r="K42" s="42"/>
      <c r="L42" s="45"/>
      <c r="M42" s="45"/>
      <c r="N42" s="48"/>
      <c r="O42" s="29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30"/>
    </row>
    <row r="43" spans="1:38" ht="37.5" customHeight="true">
      <c r="A43" s="49" t="n">
        <v>36.0</v>
      </c>
      <c r="B43" s="49"/>
      <c r="C43" s="49"/>
      <c r="D43" s="42"/>
      <c r="E43" s="51"/>
      <c r="F43" s="51"/>
      <c r="G43" s="39"/>
      <c r="H43" s="49" t="n">
        <v>36.0</v>
      </c>
      <c r="I43" s="49"/>
      <c r="J43" s="49"/>
      <c r="K43" s="42"/>
      <c r="L43" s="51"/>
      <c r="M43" s="51"/>
      <c r="N43" s="53"/>
      <c r="O43" s="29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30"/>
    </row>
    <row r="44" spans="1:38" ht="37.5" customHeight="true">
      <c r="A44" s="39" t="n">
        <v>37.0</v>
      </c>
      <c r="B44" s="39"/>
      <c r="C44" s="39"/>
      <c r="D44" s="42"/>
      <c r="E44" s="45"/>
      <c r="F44" s="46"/>
      <c r="G44" s="39"/>
      <c r="H44" s="39" t="n">
        <v>37.0</v>
      </c>
      <c r="I44" s="39"/>
      <c r="J44" s="39"/>
      <c r="K44" s="42"/>
      <c r="L44" s="45"/>
      <c r="M44" s="45"/>
      <c r="N44" s="48"/>
      <c r="O44" s="29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30"/>
    </row>
    <row r="45" spans="1:38" ht="37.5" customHeight="true">
      <c r="A45" s="49" t="n">
        <v>38.0</v>
      </c>
      <c r="B45" s="49"/>
      <c r="C45" s="49"/>
      <c r="D45" s="42"/>
      <c r="E45" s="51"/>
      <c r="F45" s="51"/>
      <c r="G45" s="39"/>
      <c r="H45" s="49" t="n">
        <v>38.0</v>
      </c>
      <c r="I45" s="49"/>
      <c r="J45" s="49"/>
      <c r="K45" s="42"/>
      <c r="L45" s="51"/>
      <c r="M45" s="51"/>
      <c r="N45" s="53"/>
      <c r="O45" s="29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30"/>
    </row>
    <row r="46" spans="1:38" ht="37.5" customHeight="true">
      <c r="A46" s="39" t="n">
        <v>39.0</v>
      </c>
      <c r="B46" s="39"/>
      <c r="C46" s="39"/>
      <c r="D46" s="42"/>
      <c r="E46" s="45"/>
      <c r="F46" s="46"/>
      <c r="G46" s="39"/>
      <c r="H46" s="39" t="n">
        <v>39.0</v>
      </c>
      <c r="I46" s="39"/>
      <c r="J46" s="39"/>
      <c r="K46" s="42"/>
      <c r="L46" s="45"/>
      <c r="M46" s="45"/>
      <c r="N46" s="48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30"/>
    </row>
    <row r="47" spans="1:38" ht="37.5" customHeight="true">
      <c r="A47" s="49" t="n">
        <v>40.0</v>
      </c>
      <c r="B47" s="49"/>
      <c r="C47" s="49"/>
      <c r="D47" s="49"/>
      <c r="E47" s="51"/>
      <c r="F47" s="51"/>
      <c r="G47" s="39"/>
      <c r="H47" s="49" t="n">
        <v>40.0</v>
      </c>
      <c r="I47" s="49"/>
      <c r="J47" s="49"/>
      <c r="K47" s="49"/>
      <c r="L47" s="51"/>
      <c r="M47" s="51"/>
      <c r="N47" s="53"/>
      <c r="O47" s="29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30"/>
    </row>
    <row r="48" spans="1:38" ht="37.5" customHeight="true">
      <c r="A48" s="39" t="n">
        <v>41.0</v>
      </c>
      <c r="B48" s="44"/>
      <c r="C48" s="39"/>
      <c r="D48" s="42"/>
      <c r="E48" s="45"/>
      <c r="F48" s="46"/>
      <c r="G48" s="39"/>
      <c r="H48" s="39" t="n">
        <v>41.0</v>
      </c>
      <c r="I48" s="42"/>
      <c r="J48" s="39"/>
      <c r="K48" s="42"/>
      <c r="L48" s="45"/>
      <c r="M48" s="45"/>
      <c r="N48" s="48"/>
      <c r="O48" s="29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30"/>
    </row>
    <row r="49" spans="1:38" ht="37.5" customHeight="true">
      <c r="A49" s="49" t="n">
        <v>42.0</v>
      </c>
      <c r="B49" s="50"/>
      <c r="C49" s="49"/>
      <c r="D49" s="42"/>
      <c r="E49" s="51"/>
      <c r="F49" s="51"/>
      <c r="G49" s="39"/>
      <c r="H49" s="49" t="n">
        <v>42.0</v>
      </c>
      <c r="I49" s="50"/>
      <c r="J49" s="49"/>
      <c r="K49" s="42"/>
      <c r="L49" s="51"/>
      <c r="M49" s="51"/>
      <c r="N49" s="53"/>
      <c r="O49" s="29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30"/>
    </row>
    <row r="50" spans="1:38" ht="37.5" customHeight="true">
      <c r="A50" s="39" t="n">
        <v>43.0</v>
      </c>
      <c r="B50" s="44"/>
      <c r="C50" s="39"/>
      <c r="D50" s="42"/>
      <c r="E50" s="45"/>
      <c r="F50" s="46"/>
      <c r="G50" s="39"/>
      <c r="H50" s="39" t="n">
        <v>43.0</v>
      </c>
      <c r="I50" s="44"/>
      <c r="J50" s="39"/>
      <c r="K50" s="42"/>
      <c r="L50" s="45"/>
      <c r="M50" s="45"/>
      <c r="N50" s="48"/>
      <c r="O50" s="29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30"/>
    </row>
    <row r="51" spans="1:38" ht="37.5" customHeight="true">
      <c r="A51" s="49" t="n">
        <v>44.0</v>
      </c>
      <c r="B51" s="49"/>
      <c r="C51" s="49"/>
      <c r="D51" s="42"/>
      <c r="E51" s="51"/>
      <c r="F51" s="51"/>
      <c r="G51" s="39"/>
      <c r="H51" s="49" t="n">
        <v>44.0</v>
      </c>
      <c r="I51" s="49"/>
      <c r="J51" s="49"/>
      <c r="K51" s="42"/>
      <c r="L51" s="51"/>
      <c r="M51" s="51"/>
      <c r="N51" s="53"/>
      <c r="O51" s="2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30"/>
    </row>
    <row r="52" spans="1:38" ht="37.5" customHeight="true">
      <c r="A52" s="39" t="n">
        <v>45.0</v>
      </c>
      <c r="B52" s="39"/>
      <c r="C52" s="39"/>
      <c r="D52" s="42"/>
      <c r="E52" s="45"/>
      <c r="F52" s="46"/>
      <c r="G52" s="39"/>
      <c r="H52" s="39" t="n">
        <v>45.0</v>
      </c>
      <c r="I52" s="39"/>
      <c r="J52" s="39"/>
      <c r="K52" s="42"/>
      <c r="L52" s="45"/>
      <c r="M52" s="45"/>
      <c r="N52" s="48"/>
      <c r="O52" s="2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30"/>
    </row>
    <row r="53" spans="1:38" ht="37.5" customHeight="true">
      <c r="A53" s="49" t="n">
        <v>46.0</v>
      </c>
      <c r="B53" s="49"/>
      <c r="C53" s="49"/>
      <c r="D53" s="42"/>
      <c r="E53" s="51"/>
      <c r="F53" s="51"/>
      <c r="G53" s="39"/>
      <c r="H53" s="49" t="n">
        <v>46.0</v>
      </c>
      <c r="I53" s="49"/>
      <c r="J53" s="49"/>
      <c r="K53" s="42"/>
      <c r="L53" s="51"/>
      <c r="M53" s="51"/>
      <c r="N53" s="53"/>
      <c r="O53" s="29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30"/>
    </row>
    <row r="54" spans="1:38" ht="37.5" customHeight="true">
      <c r="A54" s="39" t="n">
        <v>47.0</v>
      </c>
      <c r="B54" s="39"/>
      <c r="C54" s="39"/>
      <c r="D54" s="42"/>
      <c r="E54" s="45"/>
      <c r="F54" s="46"/>
      <c r="G54" s="39"/>
      <c r="H54" s="39" t="n">
        <v>47.0</v>
      </c>
      <c r="I54" s="39"/>
      <c r="J54" s="39"/>
      <c r="K54" s="42"/>
      <c r="L54" s="45"/>
      <c r="M54" s="45"/>
      <c r="N54" s="48"/>
      <c r="O54" s="29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30"/>
    </row>
    <row r="55" spans="1:38" ht="37.5" customHeight="true">
      <c r="A55" s="49" t="n">
        <v>48.0</v>
      </c>
      <c r="B55" s="49"/>
      <c r="C55" s="49"/>
      <c r="D55" s="42"/>
      <c r="E55" s="51"/>
      <c r="F55" s="51"/>
      <c r="G55" s="39"/>
      <c r="H55" s="49" t="n">
        <v>48.0</v>
      </c>
      <c r="I55" s="49"/>
      <c r="J55" s="49"/>
      <c r="K55" s="42"/>
      <c r="L55" s="51"/>
      <c r="M55" s="51"/>
      <c r="N55" s="53"/>
      <c r="O55" s="29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30"/>
    </row>
    <row r="56" spans="1:38" ht="37.5" customHeight="true">
      <c r="A56" s="39" t="n">
        <v>49.0</v>
      </c>
      <c r="B56" s="39"/>
      <c r="C56" s="39"/>
      <c r="D56" s="42"/>
      <c r="E56" s="45"/>
      <c r="F56" s="46"/>
      <c r="G56" s="39"/>
      <c r="H56" s="39" t="n">
        <v>49.0</v>
      </c>
      <c r="I56" s="39"/>
      <c r="J56" s="39"/>
      <c r="K56" s="42"/>
      <c r="L56" s="45"/>
      <c r="M56" s="45"/>
      <c r="N56" s="48"/>
      <c r="O56" s="29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30"/>
    </row>
    <row r="57" spans="1:38" ht="37.5" customHeight="true">
      <c r="A57" s="49" t="n">
        <v>50.0</v>
      </c>
      <c r="B57" s="49"/>
      <c r="C57" s="49"/>
      <c r="D57" s="49"/>
      <c r="E57" s="51"/>
      <c r="F57" s="51"/>
      <c r="G57" s="39"/>
      <c r="H57" s="49" t="n">
        <v>50.0</v>
      </c>
      <c r="I57" s="49"/>
      <c r="J57" s="49"/>
      <c r="K57" s="42"/>
      <c r="L57" s="51"/>
      <c r="M57" s="51"/>
      <c r="N57" s="53"/>
      <c r="O57" s="29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spans="1:38" ht="37.5" customHeight="true">
      <c r="A58" s="39" t="n">
        <v>51.0</v>
      </c>
      <c r="B58" s="44"/>
      <c r="C58" s="39"/>
      <c r="D58" s="42"/>
      <c r="E58" s="45"/>
      <c r="F58" s="46"/>
      <c r="G58" s="39"/>
      <c r="H58" s="39" t="n">
        <v>51.0</v>
      </c>
      <c r="I58" s="42"/>
      <c r="J58" s="39"/>
      <c r="K58" s="42"/>
      <c r="L58" s="45"/>
      <c r="M58" s="45"/>
      <c r="N58" s="48"/>
      <c r="O58" s="29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30"/>
    </row>
    <row r="59" spans="1:38" ht="37.5" customHeight="true">
      <c r="A59" s="49" t="n">
        <v>52.0</v>
      </c>
      <c r="B59" s="50"/>
      <c r="C59" s="49"/>
      <c r="D59" s="42"/>
      <c r="E59" s="51"/>
      <c r="F59" s="51"/>
      <c r="G59" s="39"/>
      <c r="H59" s="49" t="n">
        <v>52.0</v>
      </c>
      <c r="I59" s="50"/>
      <c r="J59" s="49"/>
      <c r="K59" s="42"/>
      <c r="L59" s="51"/>
      <c r="M59" s="51"/>
      <c r="N59" s="53"/>
      <c r="O59" s="29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</row>
    <row r="60" spans="1:38" ht="37.5" customHeight="true">
      <c r="A60" s="39" t="n">
        <v>53.0</v>
      </c>
      <c r="B60" s="44"/>
      <c r="C60" s="39"/>
      <c r="D60" s="42"/>
      <c r="E60" s="45"/>
      <c r="F60" s="46"/>
      <c r="G60" s="39"/>
      <c r="H60" s="39" t="n">
        <v>53.0</v>
      </c>
      <c r="I60" s="44"/>
      <c r="J60" s="39"/>
      <c r="K60" s="42"/>
      <c r="L60" s="45"/>
      <c r="M60" s="45"/>
      <c r="N60" s="48"/>
      <c r="O60" s="29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30"/>
    </row>
    <row r="61" spans="1:38" ht="37.5" customHeight="true">
      <c r="A61" s="49" t="n">
        <v>54.0</v>
      </c>
      <c r="B61" s="49"/>
      <c r="C61" s="49"/>
      <c r="D61" s="42"/>
      <c r="E61" s="51"/>
      <c r="F61" s="51"/>
      <c r="G61" s="39"/>
      <c r="H61" s="49" t="n">
        <v>54.0</v>
      </c>
      <c r="I61" s="49"/>
      <c r="J61" s="49"/>
      <c r="K61" s="42"/>
      <c r="L61" s="51"/>
      <c r="M61" s="51"/>
      <c r="N61" s="53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30"/>
    </row>
    <row r="62" spans="1:38" ht="37.5" customHeight="true">
      <c r="A62" s="39" t="n">
        <v>55.0</v>
      </c>
      <c r="B62" s="39"/>
      <c r="C62" s="39"/>
      <c r="D62" s="42"/>
      <c r="E62" s="45"/>
      <c r="F62" s="46"/>
      <c r="G62" s="39"/>
      <c r="H62" s="39" t="n">
        <v>55.0</v>
      </c>
      <c r="I62" s="39"/>
      <c r="J62" s="39"/>
      <c r="K62" s="42"/>
      <c r="L62" s="45"/>
      <c r="M62" s="45"/>
      <c r="N62" s="48"/>
      <c r="O62" s="29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30"/>
    </row>
    <row r="63" spans="1:38" ht="37.5" customHeight="true">
      <c r="A63" s="49" t="n">
        <v>56.0</v>
      </c>
      <c r="B63" s="49"/>
      <c r="C63" s="49"/>
      <c r="D63" s="42"/>
      <c r="E63" s="51"/>
      <c r="F63" s="51"/>
      <c r="G63" s="39"/>
      <c r="H63" s="49" t="n">
        <v>56.0</v>
      </c>
      <c r="I63" s="49"/>
      <c r="J63" s="49"/>
      <c r="K63" s="42"/>
      <c r="L63" s="51"/>
      <c r="M63" s="51"/>
      <c r="N63" s="53"/>
      <c r="O63" s="29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30"/>
    </row>
    <row r="64" spans="1:38" ht="37.5" customHeight="true">
      <c r="A64" s="39" t="n">
        <v>57.0</v>
      </c>
      <c r="B64" s="39"/>
      <c r="C64" s="39"/>
      <c r="D64" s="42"/>
      <c r="E64" s="45"/>
      <c r="F64" s="46"/>
      <c r="G64" s="39"/>
      <c r="H64" s="39" t="n">
        <v>57.0</v>
      </c>
      <c r="I64" s="39"/>
      <c r="J64" s="39"/>
      <c r="K64" s="42"/>
      <c r="L64" s="45"/>
      <c r="M64" s="45"/>
      <c r="N64" s="48"/>
      <c r="O64" s="29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30"/>
    </row>
    <row r="65" spans="1:38" ht="37.5" customHeight="true">
      <c r="A65" s="49" t="n">
        <v>58.0</v>
      </c>
      <c r="B65" s="49"/>
      <c r="C65" s="49"/>
      <c r="D65" s="42"/>
      <c r="E65" s="51"/>
      <c r="F65" s="51"/>
      <c r="G65" s="39"/>
      <c r="H65" s="49" t="n">
        <v>58.0</v>
      </c>
      <c r="I65" s="49"/>
      <c r="J65" s="49"/>
      <c r="K65" s="42"/>
      <c r="L65" s="51"/>
      <c r="M65" s="51"/>
      <c r="N65" s="53"/>
      <c r="O65" s="29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30"/>
    </row>
    <row r="66" spans="1:38" ht="37.5" customHeight="true">
      <c r="A66" s="39" t="n">
        <v>59.0</v>
      </c>
      <c r="B66" s="39"/>
      <c r="C66" s="39"/>
      <c r="D66" s="42"/>
      <c r="E66" s="45"/>
      <c r="F66" s="46"/>
      <c r="G66" s="39"/>
      <c r="H66" s="39" t="n">
        <v>59.0</v>
      </c>
      <c r="I66" s="39"/>
      <c r="J66" s="39"/>
      <c r="K66" s="42"/>
      <c r="L66" s="45"/>
      <c r="M66" s="45"/>
      <c r="N66" s="48"/>
      <c r="O66" s="29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30"/>
    </row>
    <row r="67" spans="1:38" ht="37.5" customHeight="true">
      <c r="A67" s="49" t="n">
        <v>60.0</v>
      </c>
      <c r="B67" s="49"/>
      <c r="C67" s="49"/>
      <c r="D67" s="49"/>
      <c r="E67" s="51"/>
      <c r="F67" s="51"/>
      <c r="G67" s="39"/>
      <c r="H67" s="49" t="n">
        <v>60.0</v>
      </c>
      <c r="I67" s="49"/>
      <c r="J67" s="49"/>
      <c r="K67" s="42"/>
      <c r="L67" s="51"/>
      <c r="M67" s="51"/>
      <c r="N67" s="53"/>
      <c r="O67" s="29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30"/>
    </row>
    <row r="68" spans="1:38" ht="37.5" customHeight="true">
      <c r="A68" s="57" t="s">
        <v>18</v>
      </c>
      <c r="B68" s="58"/>
      <c r="C68" s="42"/>
      <c r="D68" s="42"/>
      <c r="E68" s="59" t="n">
        <f t="normal">SUM(E8:E67)</f>
        <v>0</v>
      </c>
      <c r="F68" s="42"/>
      <c r="G68" s="42"/>
      <c r="H68" s="57" t="s">
        <v>18</v>
      </c>
      <c r="I68" s="58"/>
      <c r="J68" s="42"/>
      <c r="K68" s="42"/>
      <c r="L68" s="60" t="n">
        <f t="normal">SUM(L8:L67)</f>
        <v>0</v>
      </c>
      <c r="M68" s="60"/>
      <c r="N68" s="61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30"/>
    </row>
    <row r="69" spans="1:38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:3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:3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:3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:3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:3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:3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:3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:3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:3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:3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:3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:3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:3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:3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:3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:3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:3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:38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:3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:38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:38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:38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:38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:38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:38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:38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:38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:38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:3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:38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:38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:38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:38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:38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:38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:38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:38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:38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</row>
    <row r="108" spans="1:3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</row>
    <row r="109" spans="1:38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</row>
    <row r="110" spans="1:38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</row>
    <row r="111" spans="1:38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</row>
    <row r="112" spans="1:38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</row>
    <row r="113" spans="1:38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</row>
    <row r="114" spans="1:38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</row>
    <row r="115" spans="1:38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</row>
    <row r="116" spans="1:38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</row>
    <row r="117" spans="1:38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</row>
    <row r="118" spans="1:3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</row>
    <row r="119" spans="1:38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</row>
    <row r="120" spans="1:38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</row>
    <row r="121" spans="1:38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</row>
    <row r="122" spans="1:38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</row>
    <row r="123" spans="1:38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</row>
    <row r="124" spans="1:38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</row>
    <row r="125" spans="1:38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</row>
    <row r="126" spans="1:38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</row>
    <row r="127" spans="1:38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</row>
    <row r="128" spans="1:3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</row>
    <row r="129" spans="1:38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</row>
    <row r="130" spans="1:38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</row>
    <row r="131" spans="1:38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</row>
    <row r="132" spans="1:38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</row>
    <row r="133" spans="1:38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</row>
    <row r="134" spans="1:38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</row>
    <row r="135" spans="1:38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</row>
    <row r="136" spans="1:38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</row>
    <row r="137" spans="1:38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</row>
    <row r="138" spans="1: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</row>
    <row r="139" spans="1:38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</row>
    <row r="140" spans="1:38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</row>
    <row r="141" spans="1:38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</row>
    <row r="142" spans="1:38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</row>
    <row r="143" spans="1:38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</row>
    <row r="144" spans="1:38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</row>
    <row r="145" spans="1:38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</row>
    <row r="146" spans="1:38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</row>
    <row r="147" spans="1:38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</row>
    <row r="148" spans="1:3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</row>
    <row r="149" spans="1:38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</row>
    <row r="150" spans="1:38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</row>
    <row r="151" spans="1:38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</row>
    <row r="152" spans="1:38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</row>
    <row r="153" spans="1:38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</row>
    <row r="154" spans="1:38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</row>
    <row r="155" spans="1:38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</row>
    <row r="156" spans="1:38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</row>
    <row r="157" spans="1:38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</row>
    <row r="158" spans="1:3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</row>
    <row r="159" spans="1:38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</row>
    <row r="160" spans="1:3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</row>
    <row r="161" spans="1:3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</row>
    <row r="162" spans="1:3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</row>
    <row r="163" spans="1:3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</row>
    <row r="164" spans="1:3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</row>
    <row r="165" spans="1:3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</row>
    <row r="166" spans="1:3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</row>
    <row r="167" spans="1:3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</row>
    <row r="168" spans="1:3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</row>
    <row r="169" spans="1:3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</row>
    <row r="170" spans="1:3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</row>
    <row r="171" spans="1:3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</row>
    <row r="172" spans="1:3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</row>
    <row r="173" spans="1:3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</row>
    <row r="174" spans="1:3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</row>
    <row r="175" spans="1:3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</row>
    <row r="176" spans="1:3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</row>
    <row r="177" spans="1:3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</row>
    <row r="178" spans="1:3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spans="1:3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</row>
    <row r="180" spans="1:3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</row>
    <row r="181" spans="1:3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</row>
    <row r="182" spans="1:3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</row>
    <row r="183" spans="1:3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</row>
    <row r="184" spans="1:3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</row>
    <row r="185" spans="1:3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</row>
    <row r="186" spans="1:3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</row>
    <row r="187" spans="1:3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</row>
    <row r="188" spans="1:3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</row>
    <row r="189" spans="1:3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</row>
    <row r="190" spans="1:3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</row>
    <row r="191" spans="1:3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</row>
    <row r="192" spans="1:3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</row>
    <row r="193" spans="1:3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</row>
    <row r="194" spans="1:3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</row>
    <row r="195" spans="1:3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</row>
    <row r="196" spans="1:3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</row>
    <row r="197" spans="1:3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</row>
    <row r="198" spans="1:3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</row>
    <row r="199" spans="1:3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</row>
    <row r="200" spans="1:3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</row>
    <row r="201" spans="1:3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</row>
    <row r="202" spans="1:3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</row>
    <row r="203" spans="1:3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</row>
    <row r="204" spans="1:3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</row>
    <row r="205" spans="1:3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</row>
    <row r="206" spans="1:3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</row>
    <row r="207" spans="1:3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</row>
    <row r="208" spans="1:3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</row>
    <row r="209" spans="1:3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</row>
    <row r="210" spans="1:3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</row>
    <row r="211" spans="1:3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</row>
    <row r="212" spans="1:3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</row>
    <row r="213" spans="1:3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</row>
    <row r="214" spans="1:3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</row>
    <row r="215" spans="1:3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</row>
    <row r="216" spans="1:3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</row>
    <row r="217" spans="1:3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</row>
    <row r="218" spans="1:3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</row>
    <row r="219" spans="1:3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</row>
    <row r="220" spans="1:3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</row>
    <row r="221" spans="1:3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</row>
    <row r="222" spans="1:3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</row>
    <row r="223" spans="1:3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</row>
    <row r="224" spans="1:38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</row>
    <row r="225" spans="1:38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</row>
    <row r="226" spans="1:38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</row>
    <row r="227" spans="1:38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</row>
    <row r="228" spans="1:3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</row>
    <row r="229" spans="1:38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</row>
    <row r="230" spans="1:38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</row>
    <row r="231" spans="1:38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</row>
    <row r="232" spans="1:38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</row>
    <row r="233" spans="1:38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</row>
    <row r="234" spans="1:38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</row>
    <row r="235" spans="1:38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</row>
    <row r="236" spans="1:38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</row>
    <row r="237" spans="1:38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</row>
    <row r="238" spans="1: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</row>
    <row r="239" spans="1:38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</row>
    <row r="240" spans="1:38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</row>
    <row r="241" spans="1:38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</row>
    <row r="242" spans="1:38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</row>
    <row r="243" spans="1:38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</row>
    <row r="244" spans="1:38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</row>
    <row r="245" spans="1:38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</row>
    <row r="246" spans="1:38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</row>
    <row r="247" spans="1:38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</row>
    <row r="248" spans="1:3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</row>
    <row r="249" spans="1:38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</row>
  </sheetData>
  <mergeCells count="132">
    <mergeCell ref="A1:F2"/>
    <mergeCell ref="G1:G3"/>
    <mergeCell ref="H1:H3"/>
    <mergeCell ref="A3:F3"/>
    <mergeCell ref="J3:L3"/>
    <mergeCell ref="A4:N4"/>
    <mergeCell ref="A5:N5"/>
    <mergeCell ref="A6:F6"/>
    <mergeCell ref="G6:G68"/>
    <mergeCell ref="H6:N6"/>
    <mergeCell ref="C7:D7"/>
    <mergeCell ref="J7:K7"/>
    <mergeCell ref="C8:D8"/>
    <mergeCell ref="J8:K8"/>
    <mergeCell ref="C9:D9"/>
    <mergeCell ref="J9:K9"/>
    <mergeCell ref="C10:D10"/>
    <mergeCell ref="J10:K10"/>
    <mergeCell ref="C11:D11"/>
    <mergeCell ref="J11:K11"/>
    <mergeCell ref="C12:D12"/>
    <mergeCell ref="J12:K12"/>
    <mergeCell ref="C13:D13"/>
    <mergeCell ref="J13:K13"/>
    <mergeCell ref="C14:D14"/>
    <mergeCell ref="J14:K14"/>
    <mergeCell ref="C15:D15"/>
    <mergeCell ref="J15:K15"/>
    <mergeCell ref="C16:D16"/>
    <mergeCell ref="J16:K16"/>
    <mergeCell ref="C17:D17"/>
    <mergeCell ref="J17:K17"/>
    <mergeCell ref="C18:D18"/>
    <mergeCell ref="J18:K18"/>
    <mergeCell ref="C19:D19"/>
    <mergeCell ref="J19:K19"/>
    <mergeCell ref="C20:D20"/>
    <mergeCell ref="J20:K20"/>
    <mergeCell ref="C21:D21"/>
    <mergeCell ref="J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J67:K67"/>
    <mergeCell ref="B68:D68"/>
    <mergeCell ref="E68:F68"/>
    <mergeCell ref="I68:K68"/>
    <mergeCell ref="L68:N68"/>
  </mergeCells>
  <dataValidations count="300">
    <dataValidation type="list" allowBlank="true" showInputMessage="true" showErrorMessage="true" errorTitle="错误" error="你选择的不是下拉列表中的选项。" promptTitle="" prompt="" sqref="C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1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1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1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1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1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2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2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2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2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2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3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3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3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3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3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4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4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4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4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4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7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8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8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8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5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59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5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59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59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0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0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0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1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1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1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2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2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2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3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3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3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4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4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4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5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5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5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6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6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6">
      <formula1>"固定支出,可降低支出,冲动支出"</formula1>
    </dataValidation>
    <dataValidation type="list" allowBlank="true" showInputMessage="true" showErrorMessage="true" errorTitle="错误" error="你选择的不是下拉列表中的选项。" promptTitle="" prompt="" sqref="C6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D67">
      <formula1>"工资,理财,其他"</formula1>
    </dataValidation>
    <dataValidation type="list" allowBlank="true" showInputMessage="true" showErrorMessage="true" errorTitle="错误" error="你选择的不是下拉列表中的选项。" promptTitle="" prompt="" sqref="J6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K67">
      <formula1>"衣,食,住,行,娱乐,教育,个人提升,医疗,其他"</formula1>
    </dataValidation>
    <dataValidation type="list" allowBlank="true" showInputMessage="true" showErrorMessage="true" errorTitle="错误" error="你选择的不是下拉列表中的选项。" promptTitle="" prompt="" sqref="M67">
      <formula1>"固定支出,可降低支出,冲动支出"</formula1>
    </dataValidation>
  </dataValidation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