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rojects\PycharmProjects\PPMI_Research_on_Parkinson's\src\mahbub\pair_wise_p_values_Ttest\"/>
    </mc:Choice>
  </mc:AlternateContent>
  <xr:revisionPtr revIDLastSave="0" documentId="13_ncr:1_{959F49D8-C7FE-4270-8D28-1239C6F31570}" xr6:coauthVersionLast="47" xr6:coauthVersionMax="47" xr10:uidLastSave="{00000000-0000-0000-0000-000000000000}"/>
  <bookViews>
    <workbookView xWindow="7200" yWindow="45" windowWidth="21600" windowHeight="13620" xr2:uid="{98FE6BA5-8962-4E48-B5E4-31FA72D7E420}"/>
  </bookViews>
  <sheets>
    <sheet name="all_features_pairwise_p_values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C54" i="1"/>
  <c r="D54" i="1"/>
  <c r="E54" i="1"/>
  <c r="F54" i="1"/>
  <c r="G54" i="1"/>
</calcChain>
</file>

<file path=xl/sharedStrings.xml><?xml version="1.0" encoding="utf-8"?>
<sst xmlns="http://schemas.openxmlformats.org/spreadsheetml/2006/main" count="58" uniqueCount="58">
  <si>
    <t>V1_V2</t>
  </si>
  <si>
    <t>V1_V3</t>
  </si>
  <si>
    <t>V1_V4</t>
  </si>
  <si>
    <t>V2_V3</t>
  </si>
  <si>
    <t>V2_V4</t>
  </si>
  <si>
    <t>V3_V4</t>
  </si>
  <si>
    <t>Shannon_Entropy</t>
  </si>
  <si>
    <t>lbp_energy</t>
  </si>
  <si>
    <t>gabor_energy</t>
  </si>
  <si>
    <t>ConvexArea</t>
  </si>
  <si>
    <t>energy</t>
  </si>
  <si>
    <t>Kurtosis</t>
  </si>
  <si>
    <t>brightness</t>
  </si>
  <si>
    <t>correlation</t>
  </si>
  <si>
    <t>Skewness</t>
  </si>
  <si>
    <t>Major axis length</t>
  </si>
  <si>
    <t>lbp_entropy</t>
  </si>
  <si>
    <t>Standard Deviation</t>
  </si>
  <si>
    <t>homogeneity</t>
  </si>
  <si>
    <t>Solidity</t>
  </si>
  <si>
    <t>Mean</t>
  </si>
  <si>
    <t>FilledArea</t>
  </si>
  <si>
    <t>dissimilarity</t>
  </si>
  <si>
    <t>EquivDiameter</t>
  </si>
  <si>
    <t>Minor axis length</t>
  </si>
  <si>
    <t>gabor_entropy</t>
  </si>
  <si>
    <t>Area</t>
  </si>
  <si>
    <t>contrast</t>
  </si>
  <si>
    <t>NP1ANXS</t>
  </si>
  <si>
    <t>NP1PAIN</t>
  </si>
  <si>
    <t>NP1SLPD</t>
  </si>
  <si>
    <t>NP2DRES</t>
  </si>
  <si>
    <t>NP2EAT</t>
  </si>
  <si>
    <t>NP2FREZ</t>
  </si>
  <si>
    <t>NP2HOBB</t>
  </si>
  <si>
    <t>NP2HYGN</t>
  </si>
  <si>
    <t>NP2RISE</t>
  </si>
  <si>
    <t>NP2SPCH</t>
  </si>
  <si>
    <t>NP2TURN</t>
  </si>
  <si>
    <t>NP2WALK</t>
  </si>
  <si>
    <t>NP3BRADY</t>
  </si>
  <si>
    <t>NP3FACXP</t>
  </si>
  <si>
    <t>NP3FTAPL</t>
  </si>
  <si>
    <t>NP3FTAPR</t>
  </si>
  <si>
    <t>NP3HMOVL</t>
  </si>
  <si>
    <t>NP3HMOVR</t>
  </si>
  <si>
    <t>NP3LGAGL</t>
  </si>
  <si>
    <t>NP3LGAGR</t>
  </si>
  <si>
    <t>NP3POSTR</t>
  </si>
  <si>
    <t>NP3PRSPL</t>
  </si>
  <si>
    <t>NP3PTRML</t>
  </si>
  <si>
    <t>NP3RIGN</t>
  </si>
  <si>
    <t>NP3RIGRU</t>
  </si>
  <si>
    <t>NP3RISNG</t>
  </si>
  <si>
    <t>NP3RTCON</t>
  </si>
  <si>
    <t>NP3SPCH</t>
  </si>
  <si>
    <t>NP3TTAPL</t>
  </si>
  <si>
    <t>NP3TTAPR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</si>
</sst>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5B32-9D25-46EE-A892-3510121000C9}">
  <dimension ref="A1:G54"/>
  <sheetViews>
    <sheetView tabSelected="1" topLeftCell="A33" workbookViewId="0">
      <selection activeCell="K49" sqref="K49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0.420555873916233</v>
      </c>
      <c r="C2">
        <v>0.31626285834374401</v>
      </c>
      <c r="D2">
        <v>7.0215954289473803E-2</v>
      </c>
      <c r="E2">
        <v>0.76621836618628603</v>
      </c>
      <c r="F2">
        <v>0.195034321750548</v>
      </c>
      <c r="G2">
        <v>0.307579620082709</v>
      </c>
    </row>
    <row r="3" spans="1:7" x14ac:dyDescent="0.25">
      <c r="A3" t="s">
        <v>7</v>
      </c>
      <c r="B3">
        <v>0.20974424466613201</v>
      </c>
      <c r="C3">
        <v>8.4406257332162393E-2</v>
      </c>
      <c r="D3">
        <v>3.3754781157168998E-2</v>
      </c>
      <c r="E3">
        <v>0.53039585911271603</v>
      </c>
      <c r="F3">
        <v>0.21121699653536799</v>
      </c>
      <c r="G3">
        <v>0.48499364152834901</v>
      </c>
    </row>
    <row r="4" spans="1:7" x14ac:dyDescent="0.25">
      <c r="A4" t="s">
        <v>8</v>
      </c>
      <c r="B4">
        <v>0.111167740506264</v>
      </c>
      <c r="C4">
        <v>6.18646686907833E-3</v>
      </c>
      <c r="D4">
        <v>3.0353222825308598E-3</v>
      </c>
      <c r="E4">
        <v>0.214631930308125</v>
      </c>
      <c r="F4">
        <v>4.48395342412998E-2</v>
      </c>
      <c r="G4">
        <v>0.23099105645149201</v>
      </c>
    </row>
    <row r="5" spans="1:7" x14ac:dyDescent="0.25">
      <c r="A5" t="s">
        <v>9</v>
      </c>
      <c r="B5">
        <v>5.5100058329005198E-2</v>
      </c>
      <c r="C5">
        <v>4.1033926512883401E-2</v>
      </c>
      <c r="D5">
        <v>0.35365965880156203</v>
      </c>
      <c r="E5">
        <v>0.92394873911381603</v>
      </c>
      <c r="F5">
        <v>0.35132555693766998</v>
      </c>
      <c r="G5">
        <v>0.29931347841049599</v>
      </c>
    </row>
    <row r="6" spans="1:7" x14ac:dyDescent="0.25">
      <c r="A6" t="s">
        <v>10</v>
      </c>
      <c r="B6">
        <v>4.3557641723686799E-2</v>
      </c>
      <c r="C6">
        <v>3.3904627384329302E-3</v>
      </c>
      <c r="D6">
        <v>1.11790655362435E-3</v>
      </c>
      <c r="E6">
        <v>0.27886703544879299</v>
      </c>
      <c r="F6">
        <v>8.4676887062094905E-2</v>
      </c>
      <c r="G6">
        <v>0.43205147294658802</v>
      </c>
    </row>
    <row r="7" spans="1:7" x14ac:dyDescent="0.25">
      <c r="A7" t="s">
        <v>11</v>
      </c>
      <c r="B7">
        <v>9.2770374495839195E-4</v>
      </c>
      <c r="C7" s="1">
        <v>4.0501809925340002E-5</v>
      </c>
      <c r="D7">
        <v>1.15465195083452E-4</v>
      </c>
      <c r="E7">
        <v>0.31705147914486798</v>
      </c>
      <c r="F7">
        <v>0.40377245768918402</v>
      </c>
      <c r="G7">
        <v>0.903686574851159</v>
      </c>
    </row>
    <row r="8" spans="1:7" x14ac:dyDescent="0.25">
      <c r="A8" t="s">
        <v>12</v>
      </c>
      <c r="B8">
        <v>2.8002029743837101E-2</v>
      </c>
      <c r="C8">
        <v>5.5151991298006404E-4</v>
      </c>
      <c r="D8">
        <v>4.3910603064565998E-4</v>
      </c>
      <c r="E8">
        <v>0.173316540238625</v>
      </c>
      <c r="F8">
        <v>0.13559762545368001</v>
      </c>
      <c r="G8">
        <v>0.86360715498326501</v>
      </c>
    </row>
    <row r="9" spans="1:7" x14ac:dyDescent="0.25">
      <c r="A9" t="s">
        <v>13</v>
      </c>
      <c r="B9">
        <v>0.350616867570539</v>
      </c>
      <c r="C9">
        <v>0.25869782346420001</v>
      </c>
      <c r="D9">
        <v>0.90384692351499496</v>
      </c>
      <c r="E9">
        <v>0.84167955864171295</v>
      </c>
      <c r="F9">
        <v>0.388422874701982</v>
      </c>
      <c r="G9">
        <v>0.30792613625634602</v>
      </c>
    </row>
    <row r="10" spans="1:7" x14ac:dyDescent="0.25">
      <c r="A10" t="s">
        <v>14</v>
      </c>
      <c r="B10">
        <v>1.5128142169109099E-3</v>
      </c>
      <c r="C10" s="1">
        <v>3.7691925964973502E-5</v>
      </c>
      <c r="D10" s="1">
        <v>6.77722353740044E-5</v>
      </c>
      <c r="E10">
        <v>0.25211503173116101</v>
      </c>
      <c r="F10">
        <v>0.27472605190882998</v>
      </c>
      <c r="G10">
        <v>0.99076981754035498</v>
      </c>
    </row>
    <row r="11" spans="1:7" x14ac:dyDescent="0.25">
      <c r="A11" t="s">
        <v>15</v>
      </c>
      <c r="B11">
        <v>0.122352258515075</v>
      </c>
      <c r="C11">
        <v>0.21186028553016201</v>
      </c>
      <c r="D11">
        <v>0.798561399259345</v>
      </c>
      <c r="E11">
        <v>0.76057409392180897</v>
      </c>
      <c r="F11">
        <v>0.19761950916166299</v>
      </c>
      <c r="G11">
        <v>0.32178705312869998</v>
      </c>
    </row>
    <row r="12" spans="1:7" x14ac:dyDescent="0.25">
      <c r="A12" t="s">
        <v>16</v>
      </c>
      <c r="B12">
        <v>0.25146480805771598</v>
      </c>
      <c r="C12">
        <v>0.119296542269863</v>
      </c>
      <c r="D12">
        <v>5.3656152543185599E-2</v>
      </c>
      <c r="E12">
        <v>0.59872797885370199</v>
      </c>
      <c r="F12">
        <v>0.31715795825300902</v>
      </c>
      <c r="G12">
        <v>0.624240385826628</v>
      </c>
    </row>
    <row r="13" spans="1:7" x14ac:dyDescent="0.25">
      <c r="A13" t="s">
        <v>17</v>
      </c>
      <c r="B13">
        <v>7.9601884012412295E-3</v>
      </c>
      <c r="C13" s="1">
        <v>7.9293393297680096E-5</v>
      </c>
      <c r="D13">
        <v>1.4325948294259999E-4</v>
      </c>
      <c r="E13">
        <v>0.15063240389934299</v>
      </c>
      <c r="F13">
        <v>0.16807812557451501</v>
      </c>
      <c r="G13">
        <v>0.99814220204084503</v>
      </c>
    </row>
    <row r="14" spans="1:7" x14ac:dyDescent="0.25">
      <c r="A14" t="s">
        <v>18</v>
      </c>
      <c r="B14">
        <v>0.50078046605979798</v>
      </c>
      <c r="C14">
        <v>0.40989776162411401</v>
      </c>
      <c r="D14">
        <v>0.101029158856886</v>
      </c>
      <c r="E14">
        <v>0.82105435303312602</v>
      </c>
      <c r="F14">
        <v>0.224336854379595</v>
      </c>
      <c r="G14">
        <v>0.31472529551987599</v>
      </c>
    </row>
    <row r="15" spans="1:7" x14ac:dyDescent="0.25">
      <c r="A15" t="s">
        <v>19</v>
      </c>
      <c r="B15">
        <v>0.84122043795354096</v>
      </c>
      <c r="C15">
        <v>0.35762041234424002</v>
      </c>
      <c r="D15">
        <v>0.18467839027191801</v>
      </c>
      <c r="E15">
        <v>0.48650532626420701</v>
      </c>
      <c r="F15">
        <v>0.26635658650121302</v>
      </c>
      <c r="G15">
        <v>0.63431283575440101</v>
      </c>
    </row>
    <row r="16" spans="1:7" x14ac:dyDescent="0.25">
      <c r="A16" t="s">
        <v>20</v>
      </c>
      <c r="B16">
        <v>2.8002029743837101E-2</v>
      </c>
      <c r="C16">
        <v>5.5151991298006404E-4</v>
      </c>
      <c r="D16">
        <v>4.3910603064565998E-4</v>
      </c>
      <c r="E16">
        <v>0.173316540238625</v>
      </c>
      <c r="F16">
        <v>0.13559762545368001</v>
      </c>
      <c r="G16">
        <v>0.86360715498326501</v>
      </c>
    </row>
    <row r="17" spans="1:7" x14ac:dyDescent="0.25">
      <c r="A17" t="s">
        <v>21</v>
      </c>
      <c r="B17">
        <v>3.8375289366575097E-2</v>
      </c>
      <c r="C17">
        <v>1.5592497332380899E-2</v>
      </c>
      <c r="D17">
        <v>0.25123702928382202</v>
      </c>
      <c r="E17">
        <v>0.73610703189569804</v>
      </c>
      <c r="F17">
        <v>0.389905821530802</v>
      </c>
      <c r="G17">
        <v>0.23382052145585699</v>
      </c>
    </row>
    <row r="18" spans="1:7" x14ac:dyDescent="0.25">
      <c r="A18" t="s">
        <v>22</v>
      </c>
      <c r="B18">
        <v>0.64027237262929004</v>
      </c>
      <c r="C18">
        <v>0.275309412790953</v>
      </c>
      <c r="D18">
        <v>5.9999914735054997E-2</v>
      </c>
      <c r="E18">
        <v>0.48673537664889199</v>
      </c>
      <c r="F18">
        <v>0.115629048626831</v>
      </c>
      <c r="G18">
        <v>0.34281563490960498</v>
      </c>
    </row>
    <row r="19" spans="1:7" x14ac:dyDescent="0.25">
      <c r="A19" t="s">
        <v>23</v>
      </c>
      <c r="B19">
        <v>0.112712863599378</v>
      </c>
      <c r="C19">
        <v>7.8767819293016697E-2</v>
      </c>
      <c r="D19">
        <v>0.91599250506219398</v>
      </c>
      <c r="E19">
        <v>0.84268623227483197</v>
      </c>
      <c r="F19">
        <v>0.17689514528484601</v>
      </c>
      <c r="G19">
        <v>0.13002208302995699</v>
      </c>
    </row>
    <row r="20" spans="1:7" x14ac:dyDescent="0.25">
      <c r="A20" t="s">
        <v>24</v>
      </c>
      <c r="B20">
        <v>0.19696400796119101</v>
      </c>
      <c r="C20">
        <v>8.0802878519192101E-2</v>
      </c>
      <c r="D20">
        <v>0.65110152194619597</v>
      </c>
      <c r="E20">
        <v>0.62264934454909804</v>
      </c>
      <c r="F20">
        <v>0.140914404554214</v>
      </c>
      <c r="G20">
        <v>6.4537964635971806E-2</v>
      </c>
    </row>
    <row r="21" spans="1:7" x14ac:dyDescent="0.25">
      <c r="A21" t="s">
        <v>25</v>
      </c>
      <c r="B21">
        <v>8.8936317131091305E-2</v>
      </c>
      <c r="C21">
        <v>5.5117854488480004E-3</v>
      </c>
      <c r="D21">
        <v>4.6558496673666599E-4</v>
      </c>
      <c r="E21">
        <v>0.217877822353676</v>
      </c>
      <c r="F21">
        <v>3.2735887748034799E-2</v>
      </c>
      <c r="G21">
        <v>0.32584843504943001</v>
      </c>
    </row>
    <row r="22" spans="1:7" x14ac:dyDescent="0.25">
      <c r="A22" t="s">
        <v>26</v>
      </c>
      <c r="B22">
        <v>3.87173118885989E-2</v>
      </c>
      <c r="C22">
        <v>1.61496817288861E-2</v>
      </c>
      <c r="D22">
        <v>0.25304865054028802</v>
      </c>
      <c r="E22">
        <v>0.74536481051378001</v>
      </c>
      <c r="F22">
        <v>0.38961820027710198</v>
      </c>
      <c r="G22">
        <v>0.23786699621155899</v>
      </c>
    </row>
    <row r="23" spans="1:7" x14ac:dyDescent="0.25">
      <c r="A23" t="s">
        <v>27</v>
      </c>
      <c r="B23">
        <v>0.64335804217214498</v>
      </c>
      <c r="C23">
        <v>0.18243843951402899</v>
      </c>
      <c r="D23">
        <v>4.3307843286006897E-2</v>
      </c>
      <c r="E23">
        <v>0.33997853653631199</v>
      </c>
      <c r="F23">
        <v>8.5593007519669098E-2</v>
      </c>
      <c r="G23">
        <v>0.384075697352039</v>
      </c>
    </row>
    <row r="24" spans="1:7" x14ac:dyDescent="0.25">
      <c r="A24" t="s">
        <v>28</v>
      </c>
      <c r="B24">
        <v>0.88862347363581695</v>
      </c>
      <c r="C24">
        <v>0.31288177188661997</v>
      </c>
      <c r="D24">
        <v>0.173468088054508</v>
      </c>
      <c r="E24">
        <v>0.25895673025844101</v>
      </c>
      <c r="F24">
        <v>0.226045815435305</v>
      </c>
      <c r="G24">
        <v>2.2581207181834598E-2</v>
      </c>
    </row>
    <row r="25" spans="1:7" x14ac:dyDescent="0.25">
      <c r="A25" t="s">
        <v>29</v>
      </c>
      <c r="B25">
        <v>5.19639477721048E-2</v>
      </c>
      <c r="C25">
        <v>4.5157032047090102E-2</v>
      </c>
      <c r="D25" s="1">
        <v>2.1831915281582701E-6</v>
      </c>
      <c r="E25">
        <v>0.95979309635740995</v>
      </c>
      <c r="F25">
        <v>5.5873014258860203E-3</v>
      </c>
      <c r="G25">
        <v>6.3034390135799203E-3</v>
      </c>
    </row>
    <row r="26" spans="1:7" x14ac:dyDescent="0.25">
      <c r="A26" t="s">
        <v>30</v>
      </c>
      <c r="B26">
        <v>6.64337897572162E-2</v>
      </c>
      <c r="C26">
        <v>5.8249955156168499E-4</v>
      </c>
      <c r="D26" s="1">
        <v>1.5864520896703501E-11</v>
      </c>
      <c r="E26">
        <v>0.109050545935337</v>
      </c>
      <c r="F26" s="1">
        <v>6.1014583595445105E-7</v>
      </c>
      <c r="G26">
        <v>5.3191324803734204E-4</v>
      </c>
    </row>
    <row r="27" spans="1:7" x14ac:dyDescent="0.25">
      <c r="A27" t="s">
        <v>31</v>
      </c>
      <c r="B27">
        <v>3.9616193834870498E-3</v>
      </c>
      <c r="C27">
        <v>1.7481127129941501E-3</v>
      </c>
      <c r="D27" s="1">
        <v>2.4557211458361199E-10</v>
      </c>
      <c r="E27">
        <v>0.77485768516711295</v>
      </c>
      <c r="F27">
        <v>1.8490689637306701E-4</v>
      </c>
      <c r="G27">
        <v>5.7741638963976205E-4</v>
      </c>
    </row>
    <row r="28" spans="1:7" x14ac:dyDescent="0.25">
      <c r="A28" t="s">
        <v>32</v>
      </c>
      <c r="B28">
        <v>4.9554611016455396E-3</v>
      </c>
      <c r="C28">
        <v>7.1765522593019197E-4</v>
      </c>
      <c r="D28" s="1">
        <v>1.39155868475564E-9</v>
      </c>
      <c r="E28">
        <v>0.45645325020509903</v>
      </c>
      <c r="F28">
        <v>5.1850285577355803E-4</v>
      </c>
      <c r="G28">
        <v>8.7281400152203897E-3</v>
      </c>
    </row>
    <row r="29" spans="1:7" x14ac:dyDescent="0.25">
      <c r="A29" t="s">
        <v>33</v>
      </c>
      <c r="B29">
        <v>5.5979730812565397E-3</v>
      </c>
      <c r="C29">
        <v>1.18968866511889E-3</v>
      </c>
      <c r="D29" s="1">
        <v>1.2631280378647899E-6</v>
      </c>
      <c r="E29">
        <v>0.28750036088159697</v>
      </c>
      <c r="F29">
        <v>4.0522319115922304E-3</v>
      </c>
      <c r="G29">
        <v>8.2289984460002505E-2</v>
      </c>
    </row>
    <row r="30" spans="1:7" x14ac:dyDescent="0.25">
      <c r="A30" t="s">
        <v>34</v>
      </c>
      <c r="B30">
        <v>3.0832751332478502E-2</v>
      </c>
      <c r="C30">
        <v>7.5132305819235199E-3</v>
      </c>
      <c r="D30" s="1">
        <v>5.8868309686234301E-8</v>
      </c>
      <c r="E30">
        <v>0.62885251621627103</v>
      </c>
      <c r="F30">
        <v>9.2974390558792097E-4</v>
      </c>
      <c r="G30">
        <v>4.0480544618878202E-3</v>
      </c>
    </row>
    <row r="31" spans="1:7" x14ac:dyDescent="0.25">
      <c r="A31" t="s">
        <v>35</v>
      </c>
      <c r="B31">
        <v>0.195672773307626</v>
      </c>
      <c r="C31">
        <v>0.63988389566265702</v>
      </c>
      <c r="D31">
        <v>6.3484056176180597E-3</v>
      </c>
      <c r="E31">
        <v>0.38792786744221602</v>
      </c>
      <c r="F31">
        <v>0.124806897251415</v>
      </c>
      <c r="G31">
        <v>1.7827787684385601E-2</v>
      </c>
    </row>
    <row r="32" spans="1:7" x14ac:dyDescent="0.25">
      <c r="A32" t="s">
        <v>36</v>
      </c>
      <c r="B32">
        <v>7.19722594798423E-3</v>
      </c>
      <c r="C32">
        <v>2.3131842965966802E-3</v>
      </c>
      <c r="D32" s="1">
        <v>4.18089879279869E-9</v>
      </c>
      <c r="E32">
        <v>0.78112644263563202</v>
      </c>
      <c r="F32">
        <v>7.6571833191236096E-4</v>
      </c>
      <c r="G32">
        <v>1.49510473259379E-3</v>
      </c>
    </row>
    <row r="33" spans="1:7" x14ac:dyDescent="0.25">
      <c r="A33" t="s">
        <v>37</v>
      </c>
      <c r="B33">
        <v>6.2950585519969404E-2</v>
      </c>
      <c r="C33">
        <v>1.7223874295637799E-2</v>
      </c>
      <c r="D33" s="1">
        <v>3.5331996963781999E-6</v>
      </c>
      <c r="E33">
        <v>0.63114687206324804</v>
      </c>
      <c r="F33">
        <v>4.7556852957881804E-3</v>
      </c>
      <c r="G33">
        <v>1.6321943819334699E-2</v>
      </c>
    </row>
    <row r="34" spans="1:7" x14ac:dyDescent="0.25">
      <c r="A34" t="s">
        <v>38</v>
      </c>
      <c r="B34" s="1">
        <v>3.8698720619813002E-5</v>
      </c>
      <c r="C34">
        <v>7.8404956400727295E-4</v>
      </c>
      <c r="D34" s="1">
        <v>2.8310862238710498E-13</v>
      </c>
      <c r="E34">
        <v>0.489944771975657</v>
      </c>
      <c r="F34">
        <v>3.4567704059864398E-4</v>
      </c>
      <c r="G34" s="1">
        <v>2.9735362179927998E-5</v>
      </c>
    </row>
    <row r="35" spans="1:7" x14ac:dyDescent="0.25">
      <c r="A35" t="s">
        <v>39</v>
      </c>
      <c r="B35">
        <v>1.87864861061755E-2</v>
      </c>
      <c r="C35">
        <v>2.8964315626802302E-3</v>
      </c>
      <c r="D35" s="1">
        <v>8.8134538522320699E-9</v>
      </c>
      <c r="E35">
        <v>0.53337950012552504</v>
      </c>
      <c r="F35">
        <v>4.9005669450164098E-4</v>
      </c>
      <c r="G35">
        <v>3.8636035904106299E-3</v>
      </c>
    </row>
    <row r="36" spans="1:7" x14ac:dyDescent="0.25">
      <c r="A36" t="s">
        <v>40</v>
      </c>
      <c r="B36">
        <v>0.24399280691264599</v>
      </c>
      <c r="C36">
        <v>4.0007766536100199E-2</v>
      </c>
      <c r="D36">
        <v>2.5949585523568301E-3</v>
      </c>
      <c r="E36">
        <v>0.38816655148144902</v>
      </c>
      <c r="F36">
        <v>7.9193805057616001E-2</v>
      </c>
      <c r="G36">
        <v>0.385363905105025</v>
      </c>
    </row>
    <row r="37" spans="1:7" x14ac:dyDescent="0.25">
      <c r="A37" t="s">
        <v>41</v>
      </c>
      <c r="B37">
        <v>0.79505656464279995</v>
      </c>
      <c r="C37">
        <v>1</v>
      </c>
      <c r="D37">
        <v>5.2413013562429202E-2</v>
      </c>
      <c r="E37">
        <v>0.80305853985515496</v>
      </c>
      <c r="F37">
        <v>9.2338649201168493E-2</v>
      </c>
      <c r="G37">
        <v>6.1233973570255097E-2</v>
      </c>
    </row>
    <row r="38" spans="1:7" x14ac:dyDescent="0.25">
      <c r="A38" t="s">
        <v>42</v>
      </c>
      <c r="B38">
        <v>0.110950807884293</v>
      </c>
      <c r="C38">
        <v>2.7901241883264202E-2</v>
      </c>
      <c r="D38">
        <v>8.2511839162687395E-4</v>
      </c>
      <c r="E38">
        <v>0.53142665184490701</v>
      </c>
      <c r="F38">
        <v>7.6608969564312707E-2</v>
      </c>
      <c r="G38">
        <v>0.258160944196556</v>
      </c>
    </row>
    <row r="39" spans="1:7" x14ac:dyDescent="0.25">
      <c r="A39" t="s">
        <v>43</v>
      </c>
      <c r="B39">
        <v>0.18468549172519599</v>
      </c>
      <c r="C39">
        <v>0.18005879959398599</v>
      </c>
      <c r="D39">
        <v>7.7983333470487498E-2</v>
      </c>
      <c r="E39">
        <v>1</v>
      </c>
      <c r="F39">
        <v>0.68943539482093896</v>
      </c>
      <c r="G39">
        <v>0.68643816463539298</v>
      </c>
    </row>
    <row r="40" spans="1:7" x14ac:dyDescent="0.25">
      <c r="A40" t="s">
        <v>44</v>
      </c>
      <c r="B40">
        <v>1.67390624755815E-2</v>
      </c>
      <c r="C40">
        <v>3.1314464760074497E-2</v>
      </c>
      <c r="D40">
        <v>2.11397187476715E-4</v>
      </c>
      <c r="E40">
        <v>0.83609240027190501</v>
      </c>
      <c r="F40">
        <v>0.207659046250952</v>
      </c>
      <c r="G40">
        <v>0.14564816577235701</v>
      </c>
    </row>
    <row r="41" spans="1:7" x14ac:dyDescent="0.25">
      <c r="A41" t="s">
        <v>45</v>
      </c>
      <c r="B41">
        <v>0.105729034898395</v>
      </c>
      <c r="C41">
        <v>0.118291690554311</v>
      </c>
      <c r="D41">
        <v>1.6736080040473101E-2</v>
      </c>
      <c r="E41">
        <v>0.95833112027712697</v>
      </c>
      <c r="F41">
        <v>0.483186688311871</v>
      </c>
      <c r="G41">
        <v>0.45075430760180402</v>
      </c>
    </row>
    <row r="42" spans="1:7" x14ac:dyDescent="0.25">
      <c r="A42" t="s">
        <v>46</v>
      </c>
      <c r="B42">
        <v>8.5113302780384106E-2</v>
      </c>
      <c r="C42">
        <v>2.40449407292521E-2</v>
      </c>
      <c r="D42" s="1">
        <v>1.16990428772755E-7</v>
      </c>
      <c r="E42">
        <v>0.62601986820261701</v>
      </c>
      <c r="F42">
        <v>3.25572439934196E-4</v>
      </c>
      <c r="G42">
        <v>1.44451119896985E-3</v>
      </c>
    </row>
    <row r="43" spans="1:7" x14ac:dyDescent="0.25">
      <c r="A43" t="s">
        <v>47</v>
      </c>
      <c r="B43">
        <v>0.83794165044884505</v>
      </c>
      <c r="C43">
        <v>0.28708006578487399</v>
      </c>
      <c r="D43">
        <v>3.6453685780303303E-4</v>
      </c>
      <c r="E43">
        <v>0.22208065338494101</v>
      </c>
      <c r="F43">
        <v>2.75687083579922E-4</v>
      </c>
      <c r="G43">
        <v>1.35881898307112E-2</v>
      </c>
    </row>
    <row r="44" spans="1:7" x14ac:dyDescent="0.25">
      <c r="A44" t="s">
        <v>48</v>
      </c>
      <c r="B44">
        <v>1.9759486999275998E-2</v>
      </c>
      <c r="C44">
        <v>6.9266691220158999E-3</v>
      </c>
      <c r="D44" s="1">
        <v>1.4119862968036399E-5</v>
      </c>
      <c r="E44">
        <v>0.71077838568596197</v>
      </c>
      <c r="F44">
        <v>3.2703838642273601E-2</v>
      </c>
      <c r="G44">
        <v>7.4711460805586799E-2</v>
      </c>
    </row>
    <row r="45" spans="1:7" x14ac:dyDescent="0.25">
      <c r="A45" t="s">
        <v>49</v>
      </c>
      <c r="B45">
        <v>0.290388877572059</v>
      </c>
      <c r="C45">
        <v>0.175930343925707</v>
      </c>
      <c r="D45">
        <v>6.0062095488336497E-3</v>
      </c>
      <c r="E45">
        <v>0.80158343828617695</v>
      </c>
      <c r="F45">
        <v>9.9584803530090998E-2</v>
      </c>
      <c r="G45">
        <v>0.147140972545584</v>
      </c>
    </row>
    <row r="46" spans="1:7" x14ac:dyDescent="0.25">
      <c r="A46" t="s">
        <v>50</v>
      </c>
      <c r="B46">
        <v>0.17703754210685199</v>
      </c>
      <c r="C46">
        <v>0.450573945215404</v>
      </c>
      <c r="D46">
        <v>1</v>
      </c>
      <c r="E46">
        <v>0.57705301479539395</v>
      </c>
      <c r="F46">
        <v>0.17392482415368701</v>
      </c>
      <c r="G46">
        <v>0.44734622974778998</v>
      </c>
    </row>
    <row r="47" spans="1:7" x14ac:dyDescent="0.25">
      <c r="A47" t="s">
        <v>51</v>
      </c>
      <c r="B47">
        <v>0.11021567599252199</v>
      </c>
      <c r="C47">
        <v>5.5803374877376301E-3</v>
      </c>
      <c r="D47">
        <v>1.0860343030554301E-4</v>
      </c>
      <c r="E47">
        <v>0.209637562213045</v>
      </c>
      <c r="F47">
        <v>1.7387288447214901E-2</v>
      </c>
      <c r="G47">
        <v>0.27488999485121302</v>
      </c>
    </row>
    <row r="48" spans="1:7" x14ac:dyDescent="0.25">
      <c r="A48" t="s">
        <v>52</v>
      </c>
      <c r="B48">
        <v>0.114287486025017</v>
      </c>
      <c r="C48">
        <v>0.18056948966581299</v>
      </c>
      <c r="D48">
        <v>1.8079390165850799E-2</v>
      </c>
      <c r="E48">
        <v>0.82995312693135803</v>
      </c>
      <c r="F48">
        <v>0.41834252338558697</v>
      </c>
      <c r="G48">
        <v>0.313450132115981</v>
      </c>
    </row>
    <row r="49" spans="1:7" x14ac:dyDescent="0.25">
      <c r="A49" t="s">
        <v>53</v>
      </c>
      <c r="B49">
        <v>5.81342591944429E-2</v>
      </c>
      <c r="C49">
        <v>8.8076385939546108E-3</v>
      </c>
      <c r="D49">
        <v>1.61053831489997E-4</v>
      </c>
      <c r="E49">
        <v>0.42219578910317401</v>
      </c>
      <c r="F49">
        <v>5.7330648653514699E-2</v>
      </c>
      <c r="G49">
        <v>0.294291313474566</v>
      </c>
    </row>
    <row r="50" spans="1:7" x14ac:dyDescent="0.25">
      <c r="A50" t="s">
        <v>54</v>
      </c>
      <c r="B50">
        <v>0.496291532462795</v>
      </c>
      <c r="C50">
        <v>0.52092980227959096</v>
      </c>
      <c r="D50">
        <v>0.97090437757508896</v>
      </c>
      <c r="E50">
        <v>0.20085342541778101</v>
      </c>
      <c r="F50">
        <v>0.50130884287388</v>
      </c>
      <c r="G50">
        <v>0.57152903624789697</v>
      </c>
    </row>
    <row r="51" spans="1:7" x14ac:dyDescent="0.25">
      <c r="A51" t="s">
        <v>55</v>
      </c>
      <c r="B51">
        <v>2.3530568832085898E-2</v>
      </c>
      <c r="C51">
        <v>1.34876701975631E-2</v>
      </c>
      <c r="D51" s="1">
        <v>5.5419101908264197E-6</v>
      </c>
      <c r="E51">
        <v>0.82138165195343604</v>
      </c>
      <c r="F51">
        <v>1.7576574331851998E-2</v>
      </c>
      <c r="G51">
        <v>3.2360201814026199E-2</v>
      </c>
    </row>
    <row r="52" spans="1:7" x14ac:dyDescent="0.25">
      <c r="A52" t="s">
        <v>56</v>
      </c>
      <c r="B52">
        <v>0.201501053504651</v>
      </c>
      <c r="C52">
        <v>0.108525878137829</v>
      </c>
      <c r="D52" s="1">
        <v>6.2931309170201805E-7</v>
      </c>
      <c r="E52">
        <v>0.786984495875511</v>
      </c>
      <c r="F52">
        <v>1.9105942290559199E-4</v>
      </c>
      <c r="G52">
        <v>3.0948538186339802E-4</v>
      </c>
    </row>
    <row r="53" spans="1:7" x14ac:dyDescent="0.25">
      <c r="A53" t="s">
        <v>57</v>
      </c>
      <c r="B53">
        <v>0.145000863590387</v>
      </c>
      <c r="C53">
        <v>3.0255193646937399E-2</v>
      </c>
      <c r="D53" s="1">
        <v>6.2940866408253197E-5</v>
      </c>
      <c r="E53">
        <v>0.46631659423388699</v>
      </c>
      <c r="F53">
        <v>7.7949471325463602E-3</v>
      </c>
      <c r="G53">
        <v>5.0091614214019399E-2</v>
      </c>
    </row>
    <row r="54" spans="1:7" x14ac:dyDescent="0.25">
      <c r="A54" s="2"/>
      <c r="B54" s="2">
        <f>(COUNTIF(B2:B53,"&lt;0.05")/COUNTA(B2:B53))*100</f>
        <v>34.615384615384613</v>
      </c>
      <c r="C54" s="2">
        <f t="shared" ref="C54:G54" si="0">(COUNTIF(C2:C53,"&lt;0.05")/COUNTA(C2:C53))*100</f>
        <v>57.692307692307686</v>
      </c>
      <c r="D54" s="2">
        <f t="shared" si="0"/>
        <v>67.307692307692307</v>
      </c>
      <c r="E54" s="2">
        <f t="shared" si="0"/>
        <v>0</v>
      </c>
      <c r="F54" s="2">
        <f t="shared" si="0"/>
        <v>36.538461538461533</v>
      </c>
      <c r="G54" s="2">
        <f t="shared" si="0"/>
        <v>28.846153846153843</v>
      </c>
    </row>
  </sheetData>
  <conditionalFormatting sqref="B2:G53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all_features_pairwise_p_values_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Mahbub Alam</dc:creator>
  <cp:lastModifiedBy>Md Mahbub Alam</cp:lastModifiedBy>
  <dcterms:created xsi:type="dcterms:W3CDTF">2025-01-01T20:24:16Z</dcterms:created>
  <dcterms:modified xsi:type="dcterms:W3CDTF">2025-01-01T20:36:35Z</dcterms:modified>
</cp:coreProperties>
</file>