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PMI_Research_on_Parkinsons\src\mahbub\pair_wise_p_values_Ttest\"/>
    </mc:Choice>
  </mc:AlternateContent>
  <xr:revisionPtr revIDLastSave="0" documentId="13_ncr:1_{7C6B541B-3AEA-4593-B840-EE1D11E54FF9}" xr6:coauthVersionLast="47" xr6:coauthVersionMax="47" xr10:uidLastSave="{00000000-0000-0000-0000-000000000000}"/>
  <bookViews>
    <workbookView xWindow="28695" yWindow="0" windowWidth="14610" windowHeight="15585" xr2:uid="{686AE4AF-9969-41DC-AED8-80830D25F78B}"/>
  </bookViews>
  <sheets>
    <sheet name="categorical_pairwise_p_values_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<sst xmlns="http://schemas.openxmlformats.org/spreadsheetml/2006/main" count="60" uniqueCount="60">
  <si>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Moderate_Moderate to Severe</t>
  </si>
  <si>
    <t>Moderate_Severe</t>
  </si>
  <si>
    <t>Moderate_Mild</t>
  </si>
  <si>
    <t>Moderate_Very Severe</t>
  </si>
  <si>
    <t>Moderate_Minimal</t>
  </si>
  <si>
    <t>Moderate to Severe_Moderate</t>
  </si>
  <si>
    <t>Moderate to Severe_Severe</t>
  </si>
  <si>
    <t>Moderate to Severe_Mild</t>
  </si>
  <si>
    <t>Moderate to Severe_Very Severe</t>
  </si>
  <si>
    <t>Moderate to Severe_Minimal</t>
  </si>
  <si>
    <t>Severe_Moderate</t>
  </si>
  <si>
    <t>Severe_Moderate to Severe</t>
  </si>
  <si>
    <t>Severe_Mild</t>
  </si>
  <si>
    <t>Severe_Very Severe</t>
  </si>
  <si>
    <t>Severe_Minimal</t>
  </si>
  <si>
    <t>Mild_Moderate</t>
  </si>
  <si>
    <t>Mild_Moderate to Severe</t>
  </si>
  <si>
    <t>Mild_Severe</t>
  </si>
  <si>
    <t>Mild_Very Severe</t>
  </si>
  <si>
    <t>Mild_Minimal</t>
  </si>
  <si>
    <t>Very Severe_Moderate</t>
  </si>
  <si>
    <t>Very Severe_Moderate to Severe</t>
  </si>
  <si>
    <t>Very Severe_Severe</t>
  </si>
  <si>
    <t>Very Severe_Mild</t>
  </si>
  <si>
    <t>Very Severe_Minimal</t>
  </si>
  <si>
    <t>Minimal_Moderate</t>
  </si>
  <si>
    <t>Minimal_Moderate to Severe</t>
  </si>
  <si>
    <t>Minimal_Severe</t>
  </si>
  <si>
    <t>Minimal_Mild</t>
  </si>
  <si>
    <t>Minimal_Very Severe</t>
  </si>
  <si>
    <t>NP1ANXS</t>
  </si>
  <si>
    <t>NP1PAIN</t>
  </si>
  <si>
    <t>NP1SLPD</t>
  </si>
  <si>
    <t>NP2DRES</t>
  </si>
  <si>
    <t>NP2EAT</t>
  </si>
  <si>
    <t>NP2FREZ</t>
  </si>
  <si>
    <t>NP2HOBB</t>
  </si>
  <si>
    <t>NP2HYGN</t>
  </si>
  <si>
    <t>NP2RISE</t>
  </si>
  <si>
    <t>NP2SPCH</t>
  </si>
  <si>
    <t>NP2TURN</t>
  </si>
  <si>
    <t>NP2WALK</t>
  </si>
  <si>
    <t>NP3BRADY</t>
  </si>
  <si>
    <t>NP3FACXP</t>
  </si>
  <si>
    <t>NP3FTAPL</t>
  </si>
  <si>
    <t>NP3FTAPR</t>
  </si>
  <si>
    <t>NP3HMOVL</t>
  </si>
  <si>
    <t>NP3HMOVR</t>
  </si>
  <si>
    <t>NP3LGAGL</t>
  </si>
  <si>
    <t>NP3LGAGR</t>
  </si>
  <si>
    <t>NP3POSTR</t>
  </si>
  <si>
    <t>NP3PRSPL</t>
  </si>
  <si>
    <t>NP3PTRML</t>
  </si>
  <si>
    <t>NP3RIGN</t>
  </si>
  <si>
    <t>NP3RIGRU</t>
  </si>
  <si>
    <t>NP3RISNG</t>
  </si>
  <si>
    <t>NP3RTCON</t>
  </si>
  <si>
    <t>NP3SPCH</t>
  </si>
  <si>
    <t>NP3TTAPL</t>
  </si>
  <si>
    <t>NP3TTAPR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</si>
</sst>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5552-91B6-4777-AAA7-F6179B667825}">
  <dimension ref="A1:AE31"/>
  <sheetViews>
    <sheetView tabSelected="1" topLeftCell="X1" workbookViewId="0">
      <selection activeCell="AD28" activeCellId="7" sqref="AD2 AD4:AD6 AD8:AD16 AD18 AD20 AD22:AD24 AD26 AD28:AD30"/>
    </sheetView>
  </sheetViews>
  <sheetFormatPr defaultColWidth="15.85546875" defaultRowHeight="15" x14ac:dyDescent="0.25"/>
  <cols>
    <col min="1" max="16384" width="15.85546875" style="1"/>
  </cols>
  <sheetData>
    <row r="1" spans="1:31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30</v>
      </c>
      <c r="B2" s="1">
        <v>7.0764555497753706E-2</v>
      </c>
      <c r="C2" s="2">
        <v>6.7849847022869494E-5</v>
      </c>
      <c r="D2" s="1">
        <v>2.4691847075934202E-3</v>
      </c>
      <c r="E2" s="2">
        <v>1.75902668673394E-5</v>
      </c>
      <c r="F2" s="2">
        <v>7.9421722023820504E-5</v>
      </c>
      <c r="G2" s="1">
        <v>7.0764555497753706E-2</v>
      </c>
      <c r="H2" s="1">
        <v>3.6470270464097503E-2</v>
      </c>
      <c r="I2" s="2">
        <v>5.1586478064106101E-5</v>
      </c>
      <c r="J2" s="1">
        <v>6.3336455223897701E-3</v>
      </c>
      <c r="K2" s="2">
        <v>3.6333464662917599E-5</v>
      </c>
      <c r="L2" s="2">
        <v>6.7849847022869494E-5</v>
      </c>
      <c r="M2" s="1">
        <v>3.6470270464097503E-2</v>
      </c>
      <c r="N2" s="2">
        <v>1.74949856609079E-8</v>
      </c>
      <c r="O2" s="1">
        <v>0.30648664042975299</v>
      </c>
      <c r="P2" s="2">
        <v>7.60926092910618E-7</v>
      </c>
      <c r="Q2" s="1">
        <v>2.4691847075934202E-3</v>
      </c>
      <c r="R2" s="2">
        <v>5.1586478064106101E-5</v>
      </c>
      <c r="S2" s="2">
        <v>1.74949856609079E-8</v>
      </c>
      <c r="T2" s="2">
        <v>1.5737127881524501E-8</v>
      </c>
      <c r="U2" s="1">
        <v>8.9205369004969007E-3</v>
      </c>
      <c r="V2" s="2">
        <v>1.75902668673394E-5</v>
      </c>
      <c r="W2" s="1">
        <v>6.3336455223897701E-3</v>
      </c>
      <c r="X2" s="1">
        <v>0.30648664042975299</v>
      </c>
      <c r="Y2" s="2">
        <v>1.5737127881524501E-8</v>
      </c>
      <c r="Z2" s="2">
        <v>5.4266816357879798E-9</v>
      </c>
      <c r="AA2" s="2">
        <v>7.9421722023820504E-5</v>
      </c>
      <c r="AB2" s="2">
        <v>3.6333464662917599E-5</v>
      </c>
      <c r="AC2" s="2">
        <v>7.60926092910618E-7</v>
      </c>
      <c r="AD2" s="1">
        <v>8.9205369004969007E-3</v>
      </c>
      <c r="AE2" s="2">
        <v>5.4266816357879798E-9</v>
      </c>
    </row>
    <row r="3" spans="1:31" x14ac:dyDescent="0.25">
      <c r="A3" s="1" t="s">
        <v>31</v>
      </c>
      <c r="B3" s="2">
        <v>1.29382103636827E-5</v>
      </c>
      <c r="C3" s="2">
        <v>1.11801559922331E-7</v>
      </c>
      <c r="D3" s="2">
        <v>1.06013413385566E-6</v>
      </c>
      <c r="E3" s="2">
        <v>2.0490675529293802E-9</v>
      </c>
      <c r="F3" s="2">
        <v>3.4272951992536302E-5</v>
      </c>
      <c r="G3" s="2">
        <v>1.29382103636827E-5</v>
      </c>
      <c r="H3" s="1">
        <v>7.3930683107017003E-2</v>
      </c>
      <c r="I3" s="2">
        <v>1.3502412311015301E-15</v>
      </c>
      <c r="J3" s="1">
        <v>7.9086078328238503E-4</v>
      </c>
      <c r="K3" s="2">
        <v>9.7306565392240701E-9</v>
      </c>
      <c r="L3" s="2">
        <v>1.11801559922331E-7</v>
      </c>
      <c r="M3" s="1">
        <v>7.3930683107017003E-2</v>
      </c>
      <c r="N3" s="2">
        <v>1.11341378700262E-16</v>
      </c>
      <c r="O3" s="1">
        <v>3.7805515101191199E-2</v>
      </c>
      <c r="P3" s="2">
        <v>4.3727527270023399E-11</v>
      </c>
      <c r="Q3" s="2">
        <v>1.06013413385566E-6</v>
      </c>
      <c r="R3" s="2">
        <v>1.3502412311015301E-15</v>
      </c>
      <c r="S3" s="2">
        <v>1.11341378700262E-16</v>
      </c>
      <c r="T3" s="2">
        <v>5.9811301072275202E-17</v>
      </c>
      <c r="U3" s="1">
        <v>6.9075095913481196E-2</v>
      </c>
      <c r="V3" s="2">
        <v>2.0490675529293802E-9</v>
      </c>
      <c r="W3" s="1">
        <v>7.9086078328238503E-4</v>
      </c>
      <c r="X3" s="1">
        <v>3.7805515101191199E-2</v>
      </c>
      <c r="Y3" s="2">
        <v>5.9811301072275202E-17</v>
      </c>
      <c r="Z3" s="2">
        <v>2.9648233176137502E-14</v>
      </c>
      <c r="AA3" s="2">
        <v>3.4272951992536302E-5</v>
      </c>
      <c r="AB3" s="2">
        <v>9.7306565392240701E-9</v>
      </c>
      <c r="AC3" s="2">
        <v>4.3727527270023399E-11</v>
      </c>
      <c r="AD3" s="1">
        <v>6.9075095913481196E-2</v>
      </c>
      <c r="AE3" s="2">
        <v>2.9648233176137502E-14</v>
      </c>
    </row>
    <row r="4" spans="1:31" x14ac:dyDescent="0.25">
      <c r="A4" s="1" t="s">
        <v>32</v>
      </c>
      <c r="B4" s="2">
        <v>9.7903984277255906E-5</v>
      </c>
      <c r="C4" s="1">
        <v>7.6472006751058901E-4</v>
      </c>
      <c r="D4" s="2">
        <v>4.9645049455133402E-6</v>
      </c>
      <c r="E4" s="2">
        <v>1.3908802314494201E-5</v>
      </c>
      <c r="F4" s="2">
        <v>2.4948336599810099E-10</v>
      </c>
      <c r="G4" s="2">
        <v>9.7903984277255906E-5</v>
      </c>
      <c r="H4" s="1">
        <v>0.53336501235816502</v>
      </c>
      <c r="I4" s="2">
        <v>3.1762591195192602E-14</v>
      </c>
      <c r="J4" s="1">
        <v>8.7315041955989808E-3</v>
      </c>
      <c r="K4" s="2">
        <v>3.86977542960967E-16</v>
      </c>
      <c r="L4" s="1">
        <v>7.6472006751058901E-4</v>
      </c>
      <c r="M4" s="1">
        <v>0.53336501235816502</v>
      </c>
      <c r="N4" s="2">
        <v>4.1202453645419301E-10</v>
      </c>
      <c r="O4" s="1">
        <v>3.7007583354505998E-2</v>
      </c>
      <c r="P4" s="2">
        <v>5.17389074918691E-16</v>
      </c>
      <c r="Q4" s="2">
        <v>4.9645049455133402E-6</v>
      </c>
      <c r="R4" s="2">
        <v>3.1762591195192602E-14</v>
      </c>
      <c r="S4" s="2">
        <v>4.1202453645419301E-10</v>
      </c>
      <c r="T4" s="2">
        <v>4.4320923812687901E-10</v>
      </c>
      <c r="U4" s="2">
        <v>1.16598323887974E-5</v>
      </c>
      <c r="V4" s="2">
        <v>1.3908802314494201E-5</v>
      </c>
      <c r="W4" s="1">
        <v>8.7315041955989808E-3</v>
      </c>
      <c r="X4" s="1">
        <v>3.7007583354505998E-2</v>
      </c>
      <c r="Y4" s="2">
        <v>4.4320923812687901E-10</v>
      </c>
      <c r="Z4" s="2">
        <v>1.26729898740016E-12</v>
      </c>
      <c r="AA4" s="2">
        <v>2.4948336599810099E-10</v>
      </c>
      <c r="AB4" s="2">
        <v>3.86977542960967E-16</v>
      </c>
      <c r="AC4" s="2">
        <v>5.17389074918691E-16</v>
      </c>
      <c r="AD4" s="2">
        <v>1.16598323887974E-5</v>
      </c>
      <c r="AE4" s="2">
        <v>1.26729898740016E-12</v>
      </c>
    </row>
    <row r="5" spans="1:31" x14ac:dyDescent="0.25">
      <c r="A5" s="1" t="s">
        <v>33</v>
      </c>
      <c r="B5" s="2">
        <v>1.8016153120850401E-11</v>
      </c>
      <c r="C5" s="2">
        <v>2.8882829523751001E-24</v>
      </c>
      <c r="D5" s="2">
        <v>9.8508142156349301E-15</v>
      </c>
      <c r="E5" s="2">
        <v>2.2757367095977198E-18</v>
      </c>
      <c r="F5" s="2">
        <v>9.6709429091719794E-12</v>
      </c>
      <c r="G5" s="2">
        <v>1.8016153120850401E-11</v>
      </c>
      <c r="H5" s="2">
        <v>9.5768089934066303E-8</v>
      </c>
      <c r="I5" s="2">
        <v>3.0785760908245699E-39</v>
      </c>
      <c r="J5" s="2">
        <v>1.1986866685160299E-8</v>
      </c>
      <c r="K5" s="2">
        <v>7.2410118064583994E-24</v>
      </c>
      <c r="L5" s="2">
        <v>2.8882829523751001E-24</v>
      </c>
      <c r="M5" s="2">
        <v>9.5768089934066303E-8</v>
      </c>
      <c r="N5" s="2">
        <v>5.2215004459621299E-55</v>
      </c>
      <c r="O5" s="1">
        <v>8.91909219018917E-3</v>
      </c>
      <c r="P5" s="2">
        <v>3.4661741364372801E-38</v>
      </c>
      <c r="Q5" s="2">
        <v>9.8508142156349301E-15</v>
      </c>
      <c r="R5" s="2">
        <v>3.0785760908245699E-39</v>
      </c>
      <c r="S5" s="2">
        <v>5.2215004459621299E-55</v>
      </c>
      <c r="T5" s="2">
        <v>7.2154060166917199E-39</v>
      </c>
      <c r="U5" s="1">
        <v>1.06313001181181E-4</v>
      </c>
      <c r="V5" s="2">
        <v>2.2757367095977198E-18</v>
      </c>
      <c r="W5" s="2">
        <v>1.1986866685160299E-8</v>
      </c>
      <c r="X5" s="1">
        <v>8.91909219018917E-3</v>
      </c>
      <c r="Y5" s="2">
        <v>7.2154060166917199E-39</v>
      </c>
      <c r="Z5" s="2">
        <v>1.53276096893693E-29</v>
      </c>
      <c r="AA5" s="2">
        <v>9.6709429091719794E-12</v>
      </c>
      <c r="AB5" s="2">
        <v>7.2410118064583994E-24</v>
      </c>
      <c r="AC5" s="2">
        <v>3.4661741364372801E-38</v>
      </c>
      <c r="AD5" s="1">
        <v>1.06313001181181E-4</v>
      </c>
      <c r="AE5" s="2">
        <v>1.53276096893693E-29</v>
      </c>
    </row>
    <row r="6" spans="1:31" x14ac:dyDescent="0.25">
      <c r="A6" s="1" t="s">
        <v>34</v>
      </c>
      <c r="B6" s="2">
        <v>5.8690590830855396E-10</v>
      </c>
      <c r="C6" s="2">
        <v>4.4440186322559002E-18</v>
      </c>
      <c r="D6" s="2">
        <v>5.5128851037806701E-11</v>
      </c>
      <c r="E6" s="2">
        <v>1.2971062893983401E-15</v>
      </c>
      <c r="F6" s="2">
        <v>4.4495861421078199E-8</v>
      </c>
      <c r="G6" s="2">
        <v>5.8690590830855396E-10</v>
      </c>
      <c r="H6" s="1">
        <v>7.2657200024074805E-4</v>
      </c>
      <c r="I6" s="2">
        <v>1.3473368496406701E-28</v>
      </c>
      <c r="J6" s="2">
        <v>2.3104377600397399E-5</v>
      </c>
      <c r="K6" s="2">
        <v>2.79155462605209E-14</v>
      </c>
      <c r="L6" s="2">
        <v>4.4440186322559002E-18</v>
      </c>
      <c r="M6" s="1">
        <v>7.2657200024074805E-4</v>
      </c>
      <c r="N6" s="2">
        <v>1.80570295701166E-40</v>
      </c>
      <c r="O6" s="1">
        <v>3.1454370024825901E-2</v>
      </c>
      <c r="P6" s="2">
        <v>3.2460467269458902E-24</v>
      </c>
      <c r="Q6" s="2">
        <v>5.5128851037806701E-11</v>
      </c>
      <c r="R6" s="2">
        <v>1.3473368496406701E-28</v>
      </c>
      <c r="S6" s="2">
        <v>1.80570295701166E-40</v>
      </c>
      <c r="T6" s="2">
        <v>2.8802089529753702E-31</v>
      </c>
      <c r="U6" s="1">
        <v>4.0463311565814902E-3</v>
      </c>
      <c r="V6" s="2">
        <v>1.2971062893983401E-15</v>
      </c>
      <c r="W6" s="2">
        <v>2.3104377600397399E-5</v>
      </c>
      <c r="X6" s="1">
        <v>3.1454370024825901E-2</v>
      </c>
      <c r="Y6" s="2">
        <v>2.8802089529753702E-31</v>
      </c>
      <c r="Z6" s="2">
        <v>2.9567083329354299E-19</v>
      </c>
      <c r="AA6" s="2">
        <v>4.4495861421078199E-8</v>
      </c>
      <c r="AB6" s="2">
        <v>2.79155462605209E-14</v>
      </c>
      <c r="AC6" s="2">
        <v>3.2460467269458902E-24</v>
      </c>
      <c r="AD6" s="1">
        <v>4.0463311565814902E-3</v>
      </c>
      <c r="AE6" s="2">
        <v>2.9567083329354299E-19</v>
      </c>
    </row>
    <row r="7" spans="1:31" x14ac:dyDescent="0.25">
      <c r="A7" s="1" t="s">
        <v>35</v>
      </c>
      <c r="B7" s="1">
        <v>1.3681417794472899E-4</v>
      </c>
      <c r="C7" s="2">
        <v>1.65946798927217E-10</v>
      </c>
      <c r="D7" s="1">
        <v>1.4012923093409801E-2</v>
      </c>
      <c r="E7" s="2">
        <v>4.2837499347086101E-40</v>
      </c>
      <c r="F7" s="1">
        <v>0.214303779737019</v>
      </c>
      <c r="G7" s="1">
        <v>1.3681417794472899E-4</v>
      </c>
      <c r="H7" s="1">
        <v>9.0208598799280098E-3</v>
      </c>
      <c r="I7" s="2">
        <v>1.35081182779118E-8</v>
      </c>
      <c r="J7" s="2">
        <v>1.24233821004678E-15</v>
      </c>
      <c r="K7" s="1">
        <v>6.2738828361054997E-3</v>
      </c>
      <c r="L7" s="2">
        <v>1.65946798927217E-10</v>
      </c>
      <c r="M7" s="1">
        <v>9.0208598799280098E-3</v>
      </c>
      <c r="N7" s="2">
        <v>1.40227755602937E-15</v>
      </c>
      <c r="O7" s="2">
        <v>1.49154718012746E-5</v>
      </c>
      <c r="P7" s="1">
        <v>1.20106839566711E-4</v>
      </c>
      <c r="Q7" s="1">
        <v>1.4012923093409801E-2</v>
      </c>
      <c r="R7" s="2">
        <v>1.35081182779118E-8</v>
      </c>
      <c r="S7" s="2">
        <v>1.40227755602937E-15</v>
      </c>
      <c r="T7" s="2">
        <v>2.7068186098293699E-45</v>
      </c>
      <c r="U7" s="1">
        <v>0.90814317839647596</v>
      </c>
      <c r="V7" s="2">
        <v>4.2837499347086101E-40</v>
      </c>
      <c r="W7" s="2">
        <v>1.24233821004678E-15</v>
      </c>
      <c r="X7" s="2">
        <v>1.49154718012746E-5</v>
      </c>
      <c r="Y7" s="2">
        <v>2.7068186098293699E-45</v>
      </c>
      <c r="Z7" s="2">
        <v>4.2080218093244498E-11</v>
      </c>
      <c r="AA7" s="1">
        <v>0.214303779737019</v>
      </c>
      <c r="AB7" s="1">
        <v>6.2738828361054997E-3</v>
      </c>
      <c r="AC7" s="1">
        <v>1.20106839566711E-4</v>
      </c>
      <c r="AD7" s="1">
        <v>0.90814317839647596</v>
      </c>
      <c r="AE7" s="2">
        <v>4.2080218093244498E-11</v>
      </c>
    </row>
    <row r="8" spans="1:31" x14ac:dyDescent="0.25">
      <c r="A8" s="1" t="s">
        <v>36</v>
      </c>
      <c r="B8" s="2">
        <v>5.6726451775136501E-12</v>
      </c>
      <c r="C8" s="2">
        <v>6.1589717670595896E-22</v>
      </c>
      <c r="D8" s="2">
        <v>2.6794091638103201E-11</v>
      </c>
      <c r="E8" s="2">
        <v>4.5198870485869103E-22</v>
      </c>
      <c r="F8" s="2">
        <v>5.80470432712195E-9</v>
      </c>
      <c r="G8" s="2">
        <v>5.6726451775136501E-12</v>
      </c>
      <c r="H8" s="2">
        <v>8.7353767861231795E-5</v>
      </c>
      <c r="I8" s="2">
        <v>9.52205268350283E-32</v>
      </c>
      <c r="J8" s="2">
        <v>7.1167836582433705E-8</v>
      </c>
      <c r="K8" s="2">
        <v>2.2156787122506399E-16</v>
      </c>
      <c r="L8" s="2">
        <v>6.1589717670595896E-22</v>
      </c>
      <c r="M8" s="2">
        <v>8.7353767861231795E-5</v>
      </c>
      <c r="N8" s="2">
        <v>3.0129009767623397E-42</v>
      </c>
      <c r="O8" s="1">
        <v>1.08088284202697E-2</v>
      </c>
      <c r="P8" s="2">
        <v>2.74489345018539E-22</v>
      </c>
      <c r="Q8" s="2">
        <v>2.6794091638103201E-11</v>
      </c>
      <c r="R8" s="2">
        <v>9.52205268350283E-32</v>
      </c>
      <c r="S8" s="2">
        <v>3.0129009767623397E-42</v>
      </c>
      <c r="T8" s="2">
        <v>5.2090033964469601E-40</v>
      </c>
      <c r="U8" s="1">
        <v>1.8143902309139101E-3</v>
      </c>
      <c r="V8" s="2">
        <v>4.5198870485869103E-22</v>
      </c>
      <c r="W8" s="2">
        <v>7.1167836582433705E-8</v>
      </c>
      <c r="X8" s="1">
        <v>1.08088284202697E-2</v>
      </c>
      <c r="Y8" s="2">
        <v>5.2090033964469601E-40</v>
      </c>
      <c r="Z8" s="2">
        <v>9.4933508092227096E-26</v>
      </c>
      <c r="AA8" s="2">
        <v>5.80470432712195E-9</v>
      </c>
      <c r="AB8" s="2">
        <v>2.2156787122506399E-16</v>
      </c>
      <c r="AC8" s="2">
        <v>2.74489345018539E-22</v>
      </c>
      <c r="AD8" s="1">
        <v>1.8143902309139101E-3</v>
      </c>
      <c r="AE8" s="2">
        <v>9.4933508092227096E-26</v>
      </c>
    </row>
    <row r="9" spans="1:31" x14ac:dyDescent="0.25">
      <c r="A9" s="1" t="s">
        <v>37</v>
      </c>
      <c r="B9" s="2">
        <v>1.46162751875538E-9</v>
      </c>
      <c r="C9" s="2">
        <v>5.5570212630546297E-10</v>
      </c>
      <c r="D9" s="2">
        <v>8.9247732242375103E-7</v>
      </c>
      <c r="E9" s="2">
        <v>1.4110218520629199E-9</v>
      </c>
      <c r="F9" s="2">
        <v>5.0928738598401196E-6</v>
      </c>
      <c r="G9" s="2">
        <v>1.46162751875538E-9</v>
      </c>
      <c r="H9" s="1">
        <v>0.123367991615349</v>
      </c>
      <c r="I9" s="2">
        <v>5.8406573955547704E-23</v>
      </c>
      <c r="J9" s="1">
        <v>3.8897382490839902E-3</v>
      </c>
      <c r="K9" s="2">
        <v>7.9774476350305597E-13</v>
      </c>
      <c r="L9" s="2">
        <v>5.5570212630546297E-10</v>
      </c>
      <c r="M9" s="1">
        <v>0.123367991615349</v>
      </c>
      <c r="N9" s="2">
        <v>1.80421076982644E-22</v>
      </c>
      <c r="O9" s="1">
        <v>5.1701207618937997E-2</v>
      </c>
      <c r="P9" s="2">
        <v>2.0935518727649201E-17</v>
      </c>
      <c r="Q9" s="2">
        <v>8.9247732242375103E-7</v>
      </c>
      <c r="R9" s="2">
        <v>5.8406573955547704E-23</v>
      </c>
      <c r="S9" s="2">
        <v>1.80421076982644E-22</v>
      </c>
      <c r="T9" s="2">
        <v>1.5884406306465901E-18</v>
      </c>
      <c r="U9" s="1">
        <v>1.2662542233704501E-2</v>
      </c>
      <c r="V9" s="2">
        <v>1.4110218520629199E-9</v>
      </c>
      <c r="W9" s="1">
        <v>3.8897382490839902E-3</v>
      </c>
      <c r="X9" s="1">
        <v>5.1701207618937997E-2</v>
      </c>
      <c r="Y9" s="2">
        <v>1.5884406306465901E-18</v>
      </c>
      <c r="Z9" s="2">
        <v>2.6062957948714001E-16</v>
      </c>
      <c r="AA9" s="2">
        <v>5.0928738598401196E-6</v>
      </c>
      <c r="AB9" s="2">
        <v>7.9774476350305597E-13</v>
      </c>
      <c r="AC9" s="2">
        <v>2.0935518727649201E-17</v>
      </c>
      <c r="AD9" s="1">
        <v>1.2662542233704501E-2</v>
      </c>
      <c r="AE9" s="2">
        <v>2.6062957948714001E-16</v>
      </c>
    </row>
    <row r="10" spans="1:31" x14ac:dyDescent="0.25">
      <c r="A10" s="1" t="s">
        <v>38</v>
      </c>
      <c r="B10" s="2">
        <v>4.21243796260155E-13</v>
      </c>
      <c r="C10" s="2">
        <v>1.5135636836479001E-25</v>
      </c>
      <c r="D10" s="2">
        <v>2.5939690977659398E-6</v>
      </c>
      <c r="E10" s="2">
        <v>2.3097139716160401E-21</v>
      </c>
      <c r="F10" s="2">
        <v>6.7338256430153697E-8</v>
      </c>
      <c r="G10" s="2">
        <v>4.21243796260155E-13</v>
      </c>
      <c r="H10" s="2">
        <v>9.71909472437145E-6</v>
      </c>
      <c r="I10" s="2">
        <v>2.1502169623539299E-26</v>
      </c>
      <c r="J10" s="2">
        <v>1.59723561853197E-7</v>
      </c>
      <c r="K10" s="2">
        <v>3.2310475245626402E-16</v>
      </c>
      <c r="L10" s="2">
        <v>1.5135636836479001E-25</v>
      </c>
      <c r="M10" s="2">
        <v>9.71909472437145E-6</v>
      </c>
      <c r="N10" s="2">
        <v>4.1480881102677601E-41</v>
      </c>
      <c r="O10" s="1">
        <v>1.12239434262431E-2</v>
      </c>
      <c r="P10" s="2">
        <v>2.4850402165603602E-27</v>
      </c>
      <c r="Q10" s="2">
        <v>2.5939690977659398E-6</v>
      </c>
      <c r="R10" s="2">
        <v>2.1502169623539299E-26</v>
      </c>
      <c r="S10" s="2">
        <v>4.1480881102677601E-41</v>
      </c>
      <c r="T10" s="2">
        <v>7.7384863568556298E-32</v>
      </c>
      <c r="U10" s="1">
        <v>4.6025501364877798E-4</v>
      </c>
      <c r="V10" s="2">
        <v>2.3097139716160401E-21</v>
      </c>
      <c r="W10" s="2">
        <v>1.59723561853197E-7</v>
      </c>
      <c r="X10" s="1">
        <v>1.12239434262431E-2</v>
      </c>
      <c r="Y10" s="2">
        <v>7.7384863568556298E-32</v>
      </c>
      <c r="Z10" s="2">
        <v>3.2064989918924902E-20</v>
      </c>
      <c r="AA10" s="2">
        <v>6.7338256430153697E-8</v>
      </c>
      <c r="AB10" s="2">
        <v>3.2310475245626402E-16</v>
      </c>
      <c r="AC10" s="2">
        <v>2.4850402165603602E-27</v>
      </c>
      <c r="AD10" s="1">
        <v>4.6025501364877798E-4</v>
      </c>
      <c r="AE10" s="2">
        <v>3.2064989918924902E-20</v>
      </c>
    </row>
    <row r="11" spans="1:31" x14ac:dyDescent="0.25">
      <c r="A11" s="1" t="s">
        <v>39</v>
      </c>
      <c r="B11" s="2">
        <v>4.5283885745869302E-7</v>
      </c>
      <c r="C11" s="2">
        <v>7.1162643811132999E-15</v>
      </c>
      <c r="D11" s="2">
        <v>1.5552995974445001E-7</v>
      </c>
      <c r="E11" s="2">
        <v>6.3907208974668105E-14</v>
      </c>
      <c r="F11" s="2">
        <v>8.2829299334914798E-6</v>
      </c>
      <c r="G11" s="2">
        <v>4.5283885745869302E-7</v>
      </c>
      <c r="H11" s="1">
        <v>5.0678904902387199E-4</v>
      </c>
      <c r="I11" s="2">
        <v>2.9108349479702701E-20</v>
      </c>
      <c r="J11" s="2">
        <v>1.18821841310508E-5</v>
      </c>
      <c r="K11" s="2">
        <v>1.2120571707531701E-10</v>
      </c>
      <c r="L11" s="2">
        <v>7.1162643811132999E-15</v>
      </c>
      <c r="M11" s="1">
        <v>5.0678904902387199E-4</v>
      </c>
      <c r="N11" s="2">
        <v>1.06070569437989E-30</v>
      </c>
      <c r="O11" s="1">
        <v>5.1694789271091203E-2</v>
      </c>
      <c r="P11" s="2">
        <v>9.7706536101014604E-17</v>
      </c>
      <c r="Q11" s="2">
        <v>1.5552995974445001E-7</v>
      </c>
      <c r="R11" s="2">
        <v>2.9108349479702701E-20</v>
      </c>
      <c r="S11" s="2">
        <v>1.06070569437989E-30</v>
      </c>
      <c r="T11" s="2">
        <v>3.00909038638068E-27</v>
      </c>
      <c r="U11" s="1">
        <v>1.88743099461804E-2</v>
      </c>
      <c r="V11" s="2">
        <v>6.3907208974668105E-14</v>
      </c>
      <c r="W11" s="2">
        <v>1.18821841310508E-5</v>
      </c>
      <c r="X11" s="1">
        <v>5.1694789271091203E-2</v>
      </c>
      <c r="Y11" s="2">
        <v>3.00909038638068E-27</v>
      </c>
      <c r="Z11" s="2">
        <v>3.7493279885052103E-18</v>
      </c>
      <c r="AA11" s="2">
        <v>8.2829299334914798E-6</v>
      </c>
      <c r="AB11" s="2">
        <v>1.2120571707531701E-10</v>
      </c>
      <c r="AC11" s="2">
        <v>9.7706536101014604E-17</v>
      </c>
      <c r="AD11" s="1">
        <v>1.88743099461804E-2</v>
      </c>
      <c r="AE11" s="2">
        <v>3.7493279885052103E-18</v>
      </c>
    </row>
    <row r="12" spans="1:31" x14ac:dyDescent="0.25">
      <c r="A12" s="1" t="s">
        <v>40</v>
      </c>
      <c r="B12" s="2">
        <v>6.9725194677479997E-13</v>
      </c>
      <c r="C12" s="2">
        <v>8.02749204563463E-20</v>
      </c>
      <c r="D12" s="1">
        <v>1.435519966706E-2</v>
      </c>
      <c r="E12" s="2">
        <v>2.2318543878444999E-19</v>
      </c>
      <c r="F12" s="2">
        <v>3.5030636619518399E-6</v>
      </c>
      <c r="G12" s="2">
        <v>6.9725194677479997E-13</v>
      </c>
      <c r="H12" s="1">
        <v>2.2053144038344699E-4</v>
      </c>
      <c r="I12" s="2">
        <v>4.6341123423228999E-19</v>
      </c>
      <c r="J12" s="2">
        <v>1.65426287344437E-7</v>
      </c>
      <c r="K12" s="2">
        <v>2.8684592161688398E-16</v>
      </c>
      <c r="L12" s="2">
        <v>8.02749204563463E-20</v>
      </c>
      <c r="M12" s="1">
        <v>2.2053144038344699E-4</v>
      </c>
      <c r="N12" s="2">
        <v>1.6030103162561601E-25</v>
      </c>
      <c r="O12" s="1">
        <v>1.4854514815680999E-2</v>
      </c>
      <c r="P12" s="2">
        <v>5.2450768791329202E-21</v>
      </c>
      <c r="Q12" s="1">
        <v>1.435519966706E-2</v>
      </c>
      <c r="R12" s="2">
        <v>4.6341123423228999E-19</v>
      </c>
      <c r="S12" s="2">
        <v>1.6030103162561601E-25</v>
      </c>
      <c r="T12" s="2">
        <v>2.9883917530248302E-23</v>
      </c>
      <c r="U12" s="1">
        <v>3.1323414439499999E-4</v>
      </c>
      <c r="V12" s="2">
        <v>2.2318543878444999E-19</v>
      </c>
      <c r="W12" s="2">
        <v>1.65426287344437E-7</v>
      </c>
      <c r="X12" s="1">
        <v>1.4854514815680999E-2</v>
      </c>
      <c r="Y12" s="2">
        <v>2.9883917530248302E-23</v>
      </c>
      <c r="Z12" s="2">
        <v>2.1834365499395199E-17</v>
      </c>
      <c r="AA12" s="2">
        <v>3.5030636619518399E-6</v>
      </c>
      <c r="AB12" s="2">
        <v>2.8684592161688398E-16</v>
      </c>
      <c r="AC12" s="2">
        <v>5.2450768791329202E-21</v>
      </c>
      <c r="AD12" s="1">
        <v>3.1323414439499999E-4</v>
      </c>
      <c r="AE12" s="2">
        <v>2.1834365499395199E-17</v>
      </c>
    </row>
    <row r="13" spans="1:31" x14ac:dyDescent="0.25">
      <c r="A13" s="1" t="s">
        <v>41</v>
      </c>
      <c r="B13" s="2">
        <v>8.7807407592270305E-12</v>
      </c>
      <c r="C13" s="2">
        <v>8.8487193856740197E-12</v>
      </c>
      <c r="D13" s="2">
        <v>4.8996444504708899E-6</v>
      </c>
      <c r="E13" s="2">
        <v>3.7581559861817902E-25</v>
      </c>
      <c r="F13" s="2">
        <v>3.9287849435131099E-7</v>
      </c>
      <c r="G13" s="2">
        <v>8.7807407592270305E-12</v>
      </c>
      <c r="H13" s="1">
        <v>0.380367162739708</v>
      </c>
      <c r="I13" s="2">
        <v>1.39723791345018E-21</v>
      </c>
      <c r="J13" s="2">
        <v>4.37171196568451E-7</v>
      </c>
      <c r="K13" s="2">
        <v>1.4743765095078199E-11</v>
      </c>
      <c r="L13" s="2">
        <v>8.8487193856740197E-12</v>
      </c>
      <c r="M13" s="1">
        <v>0.380367162739708</v>
      </c>
      <c r="N13" s="2">
        <v>7.9309847218504703E-23</v>
      </c>
      <c r="O13" s="2">
        <v>5.1833342118546896E-7</v>
      </c>
      <c r="P13" s="2">
        <v>2.0621241184616199E-21</v>
      </c>
      <c r="Q13" s="2">
        <v>4.8996444504708899E-6</v>
      </c>
      <c r="R13" s="2">
        <v>1.39723791345018E-21</v>
      </c>
      <c r="S13" s="2">
        <v>7.9309847218504703E-23</v>
      </c>
      <c r="T13" s="2">
        <v>4.3296072095221397E-34</v>
      </c>
      <c r="U13" s="1">
        <v>2.34478922665338E-3</v>
      </c>
      <c r="V13" s="2">
        <v>3.7581559861817902E-25</v>
      </c>
      <c r="W13" s="2">
        <v>4.37171196568451E-7</v>
      </c>
      <c r="X13" s="2">
        <v>5.1833342118546896E-7</v>
      </c>
      <c r="Y13" s="2">
        <v>4.3296072095221397E-34</v>
      </c>
      <c r="Z13" s="2">
        <v>1.9430243156647E-19</v>
      </c>
      <c r="AA13" s="2">
        <v>3.9287849435131099E-7</v>
      </c>
      <c r="AB13" s="2">
        <v>1.4743765095078199E-11</v>
      </c>
      <c r="AC13" s="2">
        <v>2.0621241184616199E-21</v>
      </c>
      <c r="AD13" s="1">
        <v>2.34478922665338E-3</v>
      </c>
      <c r="AE13" s="2">
        <v>1.9430243156647E-19</v>
      </c>
    </row>
    <row r="14" spans="1:31" x14ac:dyDescent="0.25">
      <c r="A14" s="1" t="s">
        <v>42</v>
      </c>
      <c r="B14" s="2">
        <v>1.2210042614030899E-7</v>
      </c>
      <c r="C14" s="2">
        <v>4.3539135162972298E-11</v>
      </c>
      <c r="D14" s="2">
        <v>2.0518671707506002E-24</v>
      </c>
      <c r="E14" s="2">
        <v>3.0953658465675901E-7</v>
      </c>
      <c r="F14" s="2">
        <v>2.3242617696140902E-16</v>
      </c>
      <c r="G14" s="2">
        <v>1.2210042614030899E-7</v>
      </c>
      <c r="H14" s="1">
        <v>6.5842694737702299E-3</v>
      </c>
      <c r="I14" s="2">
        <v>1.91345744187196E-36</v>
      </c>
      <c r="J14" s="1">
        <v>6.4339619127674096E-3</v>
      </c>
      <c r="K14" s="2">
        <v>1.5704033179656299E-22</v>
      </c>
      <c r="L14" s="2">
        <v>4.3539135162972298E-11</v>
      </c>
      <c r="M14" s="1">
        <v>6.5842694737702299E-3</v>
      </c>
      <c r="N14" s="2">
        <v>2.2242806970185099E-31</v>
      </c>
      <c r="O14" s="1">
        <v>0.37705828763694099</v>
      </c>
      <c r="P14" s="2">
        <v>8.4311592486249594E-21</v>
      </c>
      <c r="Q14" s="2">
        <v>2.0518671707506002E-24</v>
      </c>
      <c r="R14" s="2">
        <v>1.91345744187196E-36</v>
      </c>
      <c r="S14" s="2">
        <v>2.2242806970185099E-31</v>
      </c>
      <c r="T14" s="2">
        <v>1.01778403645107E-17</v>
      </c>
      <c r="U14" s="1">
        <v>3.1120249049124702E-3</v>
      </c>
      <c r="V14" s="2">
        <v>3.0953658465675901E-7</v>
      </c>
      <c r="W14" s="1">
        <v>6.4339619127674096E-3</v>
      </c>
      <c r="X14" s="1">
        <v>0.37705828763694099</v>
      </c>
      <c r="Y14" s="2">
        <v>1.01778403645107E-17</v>
      </c>
      <c r="Z14" s="2">
        <v>3.8452313799379302E-14</v>
      </c>
      <c r="AA14" s="2">
        <v>2.3242617696140902E-16</v>
      </c>
      <c r="AB14" s="2">
        <v>1.5704033179656299E-22</v>
      </c>
      <c r="AC14" s="2">
        <v>8.4311592486249594E-21</v>
      </c>
      <c r="AD14" s="1">
        <v>3.1120249049124702E-3</v>
      </c>
      <c r="AE14" s="2">
        <v>3.8452313799379302E-14</v>
      </c>
    </row>
    <row r="15" spans="1:31" x14ac:dyDescent="0.25">
      <c r="A15" s="1" t="s">
        <v>43</v>
      </c>
      <c r="B15" s="2">
        <v>4.80343462939204E-5</v>
      </c>
      <c r="C15" s="2">
        <v>1.27688186140939E-6</v>
      </c>
      <c r="D15" s="2">
        <v>6.73187495996932E-16</v>
      </c>
      <c r="E15" s="2">
        <v>6.1112970411372797E-8</v>
      </c>
      <c r="F15" s="2">
        <v>2.7981051512050998E-17</v>
      </c>
      <c r="G15" s="2">
        <v>4.80343462939204E-5</v>
      </c>
      <c r="H15" s="1">
        <v>8.4093049993078095E-2</v>
      </c>
      <c r="I15" s="2">
        <v>1.27086772289206E-23</v>
      </c>
      <c r="J15" s="1">
        <v>1.1486695820611501E-3</v>
      </c>
      <c r="K15" s="2">
        <v>4.97972281432845E-20</v>
      </c>
      <c r="L15" s="2">
        <v>1.27688186140939E-6</v>
      </c>
      <c r="M15" s="1">
        <v>8.4093049993078095E-2</v>
      </c>
      <c r="N15" s="2">
        <v>1.9820740060833E-20</v>
      </c>
      <c r="O15" s="1">
        <v>4.6980224038439003E-2</v>
      </c>
      <c r="P15" s="2">
        <v>2.3658873430657098E-19</v>
      </c>
      <c r="Q15" s="2">
        <v>6.73187495996932E-16</v>
      </c>
      <c r="R15" s="2">
        <v>1.27086772289206E-23</v>
      </c>
      <c r="S15" s="2">
        <v>1.9820740060833E-20</v>
      </c>
      <c r="T15" s="2">
        <v>9.6214937645503706E-17</v>
      </c>
      <c r="U15" s="2">
        <v>3.3088913566775901E-6</v>
      </c>
      <c r="V15" s="2">
        <v>6.1112970411372797E-8</v>
      </c>
      <c r="W15" s="1">
        <v>1.1486695820611501E-3</v>
      </c>
      <c r="X15" s="1">
        <v>4.6980224038439003E-2</v>
      </c>
      <c r="Y15" s="2">
        <v>9.6214937645503706E-17</v>
      </c>
      <c r="Z15" s="2">
        <v>7.06165444044468E-16</v>
      </c>
      <c r="AA15" s="2">
        <v>2.7981051512050998E-17</v>
      </c>
      <c r="AB15" s="2">
        <v>4.97972281432845E-20</v>
      </c>
      <c r="AC15" s="2">
        <v>2.3658873430657098E-19</v>
      </c>
      <c r="AD15" s="2">
        <v>3.3088913566775901E-6</v>
      </c>
      <c r="AE15" s="2">
        <v>7.06165444044468E-16</v>
      </c>
    </row>
    <row r="16" spans="1:31" x14ac:dyDescent="0.25">
      <c r="A16" s="1" t="s">
        <v>44</v>
      </c>
      <c r="B16" s="2">
        <v>2.85136895527529E-6</v>
      </c>
      <c r="C16" s="2">
        <v>7.3720642853141002E-12</v>
      </c>
      <c r="D16" s="2">
        <v>2.0403700551438901E-10</v>
      </c>
      <c r="E16" s="2">
        <v>6.6324760751256797E-8</v>
      </c>
      <c r="F16" s="2">
        <v>3.13490931678732E-12</v>
      </c>
      <c r="G16" s="2">
        <v>2.85136895527529E-6</v>
      </c>
      <c r="H16" s="1">
        <v>2.1227392227241102E-3</v>
      </c>
      <c r="I16" s="2">
        <v>7.1161937973931993E-21</v>
      </c>
      <c r="J16" s="1">
        <v>2.8502403217125901E-3</v>
      </c>
      <c r="K16" s="2">
        <v>3.4579786840845898E-17</v>
      </c>
      <c r="L16" s="2">
        <v>7.3720642853141002E-12</v>
      </c>
      <c r="M16" s="1">
        <v>2.1227392227241102E-3</v>
      </c>
      <c r="N16" s="2">
        <v>1.6541251822489899E-25</v>
      </c>
      <c r="O16" s="1">
        <v>0.27582331468378501</v>
      </c>
      <c r="P16" s="2">
        <v>1.27649780169048E-23</v>
      </c>
      <c r="Q16" s="2">
        <v>2.0403700551438901E-10</v>
      </c>
      <c r="R16" s="2">
        <v>7.1161937973931993E-21</v>
      </c>
      <c r="S16" s="2">
        <v>1.6541251822489899E-25</v>
      </c>
      <c r="T16" s="2">
        <v>1.96365664491277E-15</v>
      </c>
      <c r="U16" s="2">
        <v>6.1028012883776402E-5</v>
      </c>
      <c r="V16" s="2">
        <v>6.6324760751256797E-8</v>
      </c>
      <c r="W16" s="1">
        <v>2.8502403217125901E-3</v>
      </c>
      <c r="X16" s="1">
        <v>0.27582331468378501</v>
      </c>
      <c r="Y16" s="2">
        <v>1.96365664491277E-15</v>
      </c>
      <c r="Z16" s="2">
        <v>4.0743777329874901E-19</v>
      </c>
      <c r="AA16" s="2">
        <v>3.13490931678732E-12</v>
      </c>
      <c r="AB16" s="2">
        <v>3.4579786840845898E-17</v>
      </c>
      <c r="AC16" s="2">
        <v>1.27649780169048E-23</v>
      </c>
      <c r="AD16" s="2">
        <v>6.1028012883776402E-5</v>
      </c>
      <c r="AE16" s="2">
        <v>4.0743777329874901E-19</v>
      </c>
    </row>
    <row r="17" spans="1:31" x14ac:dyDescent="0.25">
      <c r="A17" s="1" t="s">
        <v>45</v>
      </c>
      <c r="B17" s="2">
        <v>1.49521462200706E-9</v>
      </c>
      <c r="C17" s="2">
        <v>3.70640018885509E-8</v>
      </c>
      <c r="D17" s="2">
        <v>1.0542818529864299E-9</v>
      </c>
      <c r="E17" s="2">
        <v>1.20634698076806E-8</v>
      </c>
      <c r="F17" s="1">
        <v>1.1933517514164801E-4</v>
      </c>
      <c r="G17" s="2">
        <v>1.49521462200706E-9</v>
      </c>
      <c r="H17" s="1">
        <v>0.28566791112520401</v>
      </c>
      <c r="I17" s="2">
        <v>1.9170542324916101E-25</v>
      </c>
      <c r="J17" s="1">
        <v>6.1377210733457701E-3</v>
      </c>
      <c r="K17" s="2">
        <v>3.9223072855276698E-11</v>
      </c>
      <c r="L17" s="2">
        <v>3.70640018885509E-8</v>
      </c>
      <c r="M17" s="1">
        <v>0.28566791112520401</v>
      </c>
      <c r="N17" s="2">
        <v>2.07489949450261E-19</v>
      </c>
      <c r="O17" s="1">
        <v>3.8073057334972002E-2</v>
      </c>
      <c r="P17" s="2">
        <v>2.0968030724425099E-11</v>
      </c>
      <c r="Q17" s="2">
        <v>1.0542818529864299E-9</v>
      </c>
      <c r="R17" s="2">
        <v>1.9170542324916101E-25</v>
      </c>
      <c r="S17" s="2">
        <v>2.07489949450261E-19</v>
      </c>
      <c r="T17" s="2">
        <v>1.91926991660166E-16</v>
      </c>
      <c r="U17" s="1">
        <v>0.51011210925559902</v>
      </c>
      <c r="V17" s="2">
        <v>1.20634698076806E-8</v>
      </c>
      <c r="W17" s="1">
        <v>6.1377210733457701E-3</v>
      </c>
      <c r="X17" s="1">
        <v>3.8073057334972002E-2</v>
      </c>
      <c r="Y17" s="2">
        <v>1.91926991660166E-16</v>
      </c>
      <c r="Z17" s="2">
        <v>8.6998556762665498E-13</v>
      </c>
      <c r="AA17" s="1">
        <v>1.1933517514164801E-4</v>
      </c>
      <c r="AB17" s="2">
        <v>3.9223072855276698E-11</v>
      </c>
      <c r="AC17" s="2">
        <v>2.0968030724425099E-11</v>
      </c>
      <c r="AD17" s="1">
        <v>0.51011210925559902</v>
      </c>
      <c r="AE17" s="2">
        <v>8.6998556762665498E-13</v>
      </c>
    </row>
    <row r="18" spans="1:31" x14ac:dyDescent="0.25">
      <c r="A18" s="1" t="s">
        <v>46</v>
      </c>
      <c r="B18" s="2">
        <v>1.1657645163525899E-6</v>
      </c>
      <c r="C18" s="2">
        <v>8.5198502367326E-13</v>
      </c>
      <c r="D18" s="2">
        <v>6.9603420920826598E-13</v>
      </c>
      <c r="E18" s="2">
        <v>1.76613241160209E-7</v>
      </c>
      <c r="F18" s="2">
        <v>7.5229013443956201E-12</v>
      </c>
      <c r="G18" s="2">
        <v>1.1657645163525899E-6</v>
      </c>
      <c r="H18" s="1">
        <v>5.5978975565923895E-4</v>
      </c>
      <c r="I18" s="2">
        <v>1.01988597591871E-25</v>
      </c>
      <c r="J18" s="1">
        <v>3.2806081859832401E-3</v>
      </c>
      <c r="K18" s="2">
        <v>9.3068232342348007E-19</v>
      </c>
      <c r="L18" s="2">
        <v>8.5198502367326E-13</v>
      </c>
      <c r="M18" s="1">
        <v>5.5978975565923895E-4</v>
      </c>
      <c r="N18" s="2">
        <v>1.0165527842884E-29</v>
      </c>
      <c r="O18" s="1">
        <v>0.54316820990854198</v>
      </c>
      <c r="P18" s="2">
        <v>1.0330786973075799E-21</v>
      </c>
      <c r="Q18" s="2">
        <v>6.9603420920826598E-13</v>
      </c>
      <c r="R18" s="2">
        <v>1.01988597591871E-25</v>
      </c>
      <c r="S18" s="2">
        <v>1.0165527842884E-29</v>
      </c>
      <c r="T18" s="2">
        <v>5.2585907736405902E-17</v>
      </c>
      <c r="U18" s="1">
        <v>2.3103172279203101E-4</v>
      </c>
      <c r="V18" s="2">
        <v>1.76613241160209E-7</v>
      </c>
      <c r="W18" s="1">
        <v>3.2806081859832401E-3</v>
      </c>
      <c r="X18" s="1">
        <v>0.54316820990854198</v>
      </c>
      <c r="Y18" s="2">
        <v>5.2585907736405902E-17</v>
      </c>
      <c r="Z18" s="2">
        <v>2.2606868850893699E-18</v>
      </c>
      <c r="AA18" s="2">
        <v>7.5229013443956201E-12</v>
      </c>
      <c r="AB18" s="2">
        <v>9.3068232342348007E-19</v>
      </c>
      <c r="AC18" s="2">
        <v>1.0330786973075799E-21</v>
      </c>
      <c r="AD18" s="1">
        <v>2.3103172279203101E-4</v>
      </c>
      <c r="AE18" s="2">
        <v>2.2606868850893699E-18</v>
      </c>
    </row>
    <row r="19" spans="1:31" x14ac:dyDescent="0.25">
      <c r="A19" s="1" t="s">
        <v>47</v>
      </c>
      <c r="B19" s="2">
        <v>4.5101095350166302E-10</v>
      </c>
      <c r="C19" s="2">
        <v>7.2874720261997003E-9</v>
      </c>
      <c r="D19" s="2">
        <v>1.0635260579054899E-8</v>
      </c>
      <c r="E19" s="2">
        <v>7.4094542490037302E-10</v>
      </c>
      <c r="F19" s="2">
        <v>6.6785915393495E-6</v>
      </c>
      <c r="G19" s="2">
        <v>4.5101095350166302E-10</v>
      </c>
      <c r="H19" s="1">
        <v>0.27274959166197199</v>
      </c>
      <c r="I19" s="2">
        <v>1.7200650828748702E-24</v>
      </c>
      <c r="J19" s="1">
        <v>3.3571495837271198E-3</v>
      </c>
      <c r="K19" s="2">
        <v>1.46937843486916E-12</v>
      </c>
      <c r="L19" s="2">
        <v>7.2874720261997003E-9</v>
      </c>
      <c r="M19" s="1">
        <v>0.27274959166197199</v>
      </c>
      <c r="N19" s="2">
        <v>1.39140659562988E-19</v>
      </c>
      <c r="O19" s="1">
        <v>1.9538171976123501E-2</v>
      </c>
      <c r="P19" s="2">
        <v>7.9754612046660697E-14</v>
      </c>
      <c r="Q19" s="2">
        <v>1.0635260579054899E-8</v>
      </c>
      <c r="R19" s="2">
        <v>1.7200650828748702E-24</v>
      </c>
      <c r="S19" s="2">
        <v>1.39140659562988E-19</v>
      </c>
      <c r="T19" s="2">
        <v>2.2431661256763501E-17</v>
      </c>
      <c r="U19" s="1">
        <v>0.114578342308817</v>
      </c>
      <c r="V19" s="2">
        <v>7.4094542490037302E-10</v>
      </c>
      <c r="W19" s="1">
        <v>3.3571495837271198E-3</v>
      </c>
      <c r="X19" s="1">
        <v>1.9538171976123501E-2</v>
      </c>
      <c r="Y19" s="2">
        <v>2.2431661256763501E-17</v>
      </c>
      <c r="Z19" s="2">
        <v>3.7708573069118403E-15</v>
      </c>
      <c r="AA19" s="2">
        <v>6.6785915393495E-6</v>
      </c>
      <c r="AB19" s="2">
        <v>1.46937843486916E-12</v>
      </c>
      <c r="AC19" s="2">
        <v>7.9754612046660697E-14</v>
      </c>
      <c r="AD19" s="1">
        <v>0.114578342308817</v>
      </c>
      <c r="AE19" s="2">
        <v>3.7708573069118403E-15</v>
      </c>
    </row>
    <row r="20" spans="1:31" x14ac:dyDescent="0.25">
      <c r="A20" s="1" t="s">
        <v>48</v>
      </c>
      <c r="B20" s="1">
        <v>1.34038466528677E-4</v>
      </c>
      <c r="C20" s="2">
        <v>5.6172510598472101E-14</v>
      </c>
      <c r="D20" s="2">
        <v>1.2287076087066099E-9</v>
      </c>
      <c r="E20" s="2">
        <v>7.3982703859163395E-20</v>
      </c>
      <c r="F20" s="2">
        <v>2.15375830406566E-7</v>
      </c>
      <c r="G20" s="1">
        <v>1.34038466528677E-4</v>
      </c>
      <c r="H20" s="2">
        <v>6.2358845985083502E-5</v>
      </c>
      <c r="I20" s="2">
        <v>5.64903435392984E-18</v>
      </c>
      <c r="J20" s="2">
        <v>4.5449189004532902E-10</v>
      </c>
      <c r="K20" s="2">
        <v>1.3388323040057299E-10</v>
      </c>
      <c r="L20" s="2">
        <v>5.6172510598472101E-14</v>
      </c>
      <c r="M20" s="2">
        <v>6.2358845985083502E-5</v>
      </c>
      <c r="N20" s="2">
        <v>7.1796599564303004E-32</v>
      </c>
      <c r="O20" s="1">
        <v>3.8543726026795902E-4</v>
      </c>
      <c r="P20" s="2">
        <v>4.74070632449015E-19</v>
      </c>
      <c r="Q20" s="2">
        <v>1.2287076087066099E-9</v>
      </c>
      <c r="R20" s="2">
        <v>5.64903435392984E-18</v>
      </c>
      <c r="S20" s="2">
        <v>7.1796599564303004E-32</v>
      </c>
      <c r="T20" s="2">
        <v>5.2250705818536203E-36</v>
      </c>
      <c r="U20" s="1">
        <v>6.8948339005126596E-3</v>
      </c>
      <c r="V20" s="2">
        <v>7.3982703859163395E-20</v>
      </c>
      <c r="W20" s="2">
        <v>4.5449189004532902E-10</v>
      </c>
      <c r="X20" s="1">
        <v>3.8543726026795902E-4</v>
      </c>
      <c r="Y20" s="2">
        <v>5.2250705818536203E-36</v>
      </c>
      <c r="Z20" s="2">
        <v>1.31867933126924E-20</v>
      </c>
      <c r="AA20" s="2">
        <v>2.15375830406566E-7</v>
      </c>
      <c r="AB20" s="2">
        <v>1.3388323040057299E-10</v>
      </c>
      <c r="AC20" s="2">
        <v>4.74070632449015E-19</v>
      </c>
      <c r="AD20" s="1">
        <v>6.8948339005126596E-3</v>
      </c>
      <c r="AE20" s="2">
        <v>1.31867933126924E-20</v>
      </c>
    </row>
    <row r="21" spans="1:31" x14ac:dyDescent="0.25">
      <c r="A21" s="1" t="s">
        <v>49</v>
      </c>
      <c r="B21" s="2">
        <v>5.7223648519429897E-11</v>
      </c>
      <c r="C21" s="2">
        <v>2.45860672488648E-14</v>
      </c>
      <c r="D21" s="2">
        <v>6.6520456036839504E-8</v>
      </c>
      <c r="E21" s="2">
        <v>2.9461830535877199E-23</v>
      </c>
      <c r="F21" s="2">
        <v>6.2483105995770095E-5</v>
      </c>
      <c r="G21" s="2">
        <v>5.7223648519429897E-11</v>
      </c>
      <c r="H21" s="1">
        <v>1.6114145094497701E-2</v>
      </c>
      <c r="I21" s="2">
        <v>3.5990894849986898E-26</v>
      </c>
      <c r="J21" s="2">
        <v>2.8161874713987402E-8</v>
      </c>
      <c r="K21" s="2">
        <v>7.2398763464218199E-11</v>
      </c>
      <c r="L21" s="2">
        <v>2.45860672488648E-14</v>
      </c>
      <c r="M21" s="1">
        <v>1.6114145094497701E-2</v>
      </c>
      <c r="N21" s="2">
        <v>1.7176512937579699E-28</v>
      </c>
      <c r="O21" s="1">
        <v>1.1777193763948899E-3</v>
      </c>
      <c r="P21" s="2">
        <v>2.7880447096327701E-12</v>
      </c>
      <c r="Q21" s="2">
        <v>6.6520456036839504E-8</v>
      </c>
      <c r="R21" s="2">
        <v>3.5990894849986898E-26</v>
      </c>
      <c r="S21" s="2">
        <v>1.7176512937579699E-28</v>
      </c>
      <c r="T21" s="2">
        <v>4.8884568883678503E-40</v>
      </c>
      <c r="U21" s="1">
        <v>9.2636696376294195E-2</v>
      </c>
      <c r="V21" s="2">
        <v>2.9461830535877199E-23</v>
      </c>
      <c r="W21" s="2">
        <v>2.8161874713987402E-8</v>
      </c>
      <c r="X21" s="1">
        <v>1.1777193763948899E-3</v>
      </c>
      <c r="Y21" s="2">
        <v>4.8884568883678503E-40</v>
      </c>
      <c r="Z21" s="2">
        <v>3.1242822545996101E-18</v>
      </c>
      <c r="AA21" s="2">
        <v>6.2483105995770095E-5</v>
      </c>
      <c r="AB21" s="2">
        <v>7.2398763464218199E-11</v>
      </c>
      <c r="AC21" s="2">
        <v>2.7880447096327701E-12</v>
      </c>
      <c r="AD21" s="1">
        <v>9.2636696376294195E-2</v>
      </c>
      <c r="AE21" s="2">
        <v>3.1242822545996101E-18</v>
      </c>
    </row>
    <row r="22" spans="1:31" x14ac:dyDescent="0.25">
      <c r="A22" s="1" t="s">
        <v>50</v>
      </c>
      <c r="B22" s="2">
        <v>5.5252874385283198E-8</v>
      </c>
      <c r="C22" s="2">
        <v>1.60785375213329E-10</v>
      </c>
      <c r="D22" s="2">
        <v>1.39092210066863E-15</v>
      </c>
      <c r="E22" s="2">
        <v>9.2689785481290406E-9</v>
      </c>
      <c r="F22" s="2">
        <v>2.3822234673966898E-12</v>
      </c>
      <c r="G22" s="2">
        <v>5.5252874385283198E-8</v>
      </c>
      <c r="H22" s="1">
        <v>1.7334541700327399E-2</v>
      </c>
      <c r="I22" s="2">
        <v>7.1476241465391001E-31</v>
      </c>
      <c r="J22" s="1">
        <v>1.44307803397326E-3</v>
      </c>
      <c r="K22" s="2">
        <v>3.0201718365606201E-20</v>
      </c>
      <c r="L22" s="2">
        <v>1.60785375213329E-10</v>
      </c>
      <c r="M22" s="1">
        <v>1.7334541700327399E-2</v>
      </c>
      <c r="N22" s="2">
        <v>7.0299687513900095E-29</v>
      </c>
      <c r="O22" s="1">
        <v>0.120176409948921</v>
      </c>
      <c r="P22" s="2">
        <v>1.5416914243821599E-22</v>
      </c>
      <c r="Q22" s="2">
        <v>1.39092210066863E-15</v>
      </c>
      <c r="R22" s="2">
        <v>7.1476241465391001E-31</v>
      </c>
      <c r="S22" s="2">
        <v>7.0299687513900095E-29</v>
      </c>
      <c r="T22" s="2">
        <v>4.2786458159478699E-20</v>
      </c>
      <c r="U22" s="1">
        <v>7.7325740644614395E-4</v>
      </c>
      <c r="V22" s="2">
        <v>9.2689785481290406E-9</v>
      </c>
      <c r="W22" s="1">
        <v>1.44307803397326E-3</v>
      </c>
      <c r="X22" s="1">
        <v>0.120176409948921</v>
      </c>
      <c r="Y22" s="2">
        <v>4.2786458159478699E-20</v>
      </c>
      <c r="Z22" s="2">
        <v>1.08252332175698E-19</v>
      </c>
      <c r="AA22" s="2">
        <v>2.3822234673966898E-12</v>
      </c>
      <c r="AB22" s="2">
        <v>3.0201718365606201E-20</v>
      </c>
      <c r="AC22" s="2">
        <v>1.5416914243821599E-22</v>
      </c>
      <c r="AD22" s="1">
        <v>7.7325740644614395E-4</v>
      </c>
      <c r="AE22" s="2">
        <v>1.08252332175698E-19</v>
      </c>
    </row>
    <row r="23" spans="1:31" x14ac:dyDescent="0.25">
      <c r="A23" s="1" t="s">
        <v>51</v>
      </c>
      <c r="B23" s="1">
        <v>3.3273910409976199E-4</v>
      </c>
      <c r="C23" s="2">
        <v>1.13670706659923E-8</v>
      </c>
      <c r="D23" s="2">
        <v>6.6442747162633201E-8</v>
      </c>
      <c r="E23" s="2">
        <v>2.8176869150293198E-7</v>
      </c>
      <c r="F23" s="2">
        <v>3.31235081483223E-8</v>
      </c>
      <c r="G23" s="1">
        <v>3.3273910409976199E-4</v>
      </c>
      <c r="H23" s="1">
        <v>1.21916288428891E-2</v>
      </c>
      <c r="I23" s="2">
        <v>7.4289644165213101E-14</v>
      </c>
      <c r="J23" s="1">
        <v>4.4491257029282902E-3</v>
      </c>
      <c r="K23" s="2">
        <v>3.17267975500212E-10</v>
      </c>
      <c r="L23" s="2">
        <v>1.13670706659923E-8</v>
      </c>
      <c r="M23" s="1">
        <v>1.21916288428891E-2</v>
      </c>
      <c r="N23" s="2">
        <v>5.4139197335000498E-18</v>
      </c>
      <c r="O23" s="1">
        <v>0.27966842766122701</v>
      </c>
      <c r="P23" s="2">
        <v>1.7324308181306601E-13</v>
      </c>
      <c r="Q23" s="2">
        <v>6.6442747162633201E-8</v>
      </c>
      <c r="R23" s="2">
        <v>7.4289644165213101E-14</v>
      </c>
      <c r="S23" s="2">
        <v>5.4139197335000498E-18</v>
      </c>
      <c r="T23" s="2">
        <v>2.6001721519967199E-13</v>
      </c>
      <c r="U23" s="1">
        <v>3.1098791482661002E-3</v>
      </c>
      <c r="V23" s="2">
        <v>2.8176869150293198E-7</v>
      </c>
      <c r="W23" s="1">
        <v>4.4491257029282902E-3</v>
      </c>
      <c r="X23" s="1">
        <v>0.27966842766122701</v>
      </c>
      <c r="Y23" s="2">
        <v>2.6001721519967199E-13</v>
      </c>
      <c r="Z23" s="2">
        <v>3.3207133132050698E-13</v>
      </c>
      <c r="AA23" s="2">
        <v>3.31235081483223E-8</v>
      </c>
      <c r="AB23" s="2">
        <v>3.17267975500212E-10</v>
      </c>
      <c r="AC23" s="2">
        <v>1.7324308181306601E-13</v>
      </c>
      <c r="AD23" s="1">
        <v>3.1098791482661002E-3</v>
      </c>
      <c r="AE23" s="2">
        <v>3.3207133132050698E-13</v>
      </c>
    </row>
    <row r="24" spans="1:31" x14ac:dyDescent="0.25">
      <c r="A24" s="1" t="s">
        <v>52</v>
      </c>
      <c r="B24" s="1">
        <v>1.2756435358762599E-2</v>
      </c>
      <c r="C24" s="1">
        <v>2.6809174286732601E-4</v>
      </c>
      <c r="D24" s="1">
        <v>3.99308046289754E-2</v>
      </c>
      <c r="E24" s="1">
        <v>0.46432854445645799</v>
      </c>
      <c r="F24" s="1">
        <v>9.5141418949971901E-4</v>
      </c>
      <c r="G24" s="1">
        <v>1.2756435358762599E-2</v>
      </c>
      <c r="H24" s="1">
        <v>0.122229580516598</v>
      </c>
      <c r="I24" s="2">
        <v>4.4242844489072903E-5</v>
      </c>
      <c r="J24" s="1">
        <v>0.78138865506278699</v>
      </c>
      <c r="K24" s="2">
        <v>2.51559275984631E-5</v>
      </c>
      <c r="L24" s="1">
        <v>2.6809174286732601E-4</v>
      </c>
      <c r="M24" s="1">
        <v>0.122229580516598</v>
      </c>
      <c r="N24" s="2">
        <v>7.3387447622098299E-7</v>
      </c>
      <c r="O24" s="1">
        <v>0.28105254237885902</v>
      </c>
      <c r="P24" s="2">
        <v>4.9099592512484798E-7</v>
      </c>
      <c r="Q24" s="1">
        <v>3.99308046289754E-2</v>
      </c>
      <c r="R24" s="2">
        <v>4.4242844489072903E-5</v>
      </c>
      <c r="S24" s="2">
        <v>7.3387447622098299E-7</v>
      </c>
      <c r="T24" s="1">
        <v>0.12587046590824699</v>
      </c>
      <c r="U24" s="1">
        <v>1.3983554276476001E-2</v>
      </c>
      <c r="V24" s="1">
        <v>0.46432854445645799</v>
      </c>
      <c r="W24" s="1">
        <v>0.78138865506278699</v>
      </c>
      <c r="X24" s="1">
        <v>0.28105254237885902</v>
      </c>
      <c r="Y24" s="1">
        <v>0.12587046590824699</v>
      </c>
      <c r="Z24" s="1">
        <v>2.9621028164815801E-3</v>
      </c>
      <c r="AA24" s="1">
        <v>9.5141418949971901E-4</v>
      </c>
      <c r="AB24" s="2">
        <v>2.51559275984631E-5</v>
      </c>
      <c r="AC24" s="2">
        <v>4.9099592512484798E-7</v>
      </c>
      <c r="AD24" s="1">
        <v>1.3983554276476001E-2</v>
      </c>
      <c r="AE24" s="1">
        <v>2.9621028164815801E-3</v>
      </c>
    </row>
    <row r="25" spans="1:31" x14ac:dyDescent="0.25">
      <c r="A25" s="1" t="s">
        <v>53</v>
      </c>
      <c r="B25" s="2">
        <v>8.5040889140388105E-5</v>
      </c>
      <c r="C25" s="1">
        <v>1.45700197003197E-4</v>
      </c>
      <c r="D25" s="2">
        <v>8.80906788034748E-21</v>
      </c>
      <c r="E25" s="2">
        <v>1.2189636824285799E-6</v>
      </c>
      <c r="F25" s="2">
        <v>2.8028564731660198E-10</v>
      </c>
      <c r="G25" s="2">
        <v>8.5040889140388105E-5</v>
      </c>
      <c r="H25" s="1">
        <v>0.31242973887877301</v>
      </c>
      <c r="I25" s="2">
        <v>4.4317561896964004E-31</v>
      </c>
      <c r="J25" s="1">
        <v>2.3566169022352702E-3</v>
      </c>
      <c r="K25" s="2">
        <v>7.4912706587246699E-16</v>
      </c>
      <c r="L25" s="1">
        <v>1.45700197003197E-4</v>
      </c>
      <c r="M25" s="1">
        <v>0.31242973887877301</v>
      </c>
      <c r="N25" s="2">
        <v>7.3032303957263804E-23</v>
      </c>
      <c r="O25" s="1">
        <v>3.3737704622284398E-2</v>
      </c>
      <c r="P25" s="2">
        <v>6.3272286257228399E-15</v>
      </c>
      <c r="Q25" s="2">
        <v>8.80906788034748E-21</v>
      </c>
      <c r="R25" s="2">
        <v>4.4317561896964004E-31</v>
      </c>
      <c r="S25" s="2">
        <v>7.3032303957263804E-23</v>
      </c>
      <c r="T25" s="2">
        <v>1.3115991530028701E-20</v>
      </c>
      <c r="U25" s="1">
        <v>5.5322108956205901E-2</v>
      </c>
      <c r="V25" s="2">
        <v>1.2189636824285799E-6</v>
      </c>
      <c r="W25" s="1">
        <v>2.3566169022352702E-3</v>
      </c>
      <c r="X25" s="1">
        <v>3.3737704622284398E-2</v>
      </c>
      <c r="Y25" s="2">
        <v>1.3115991530028701E-20</v>
      </c>
      <c r="Z25" s="2">
        <v>4.7729975471326299E-16</v>
      </c>
      <c r="AA25" s="2">
        <v>2.8028564731660198E-10</v>
      </c>
      <c r="AB25" s="2">
        <v>7.4912706587246699E-16</v>
      </c>
      <c r="AC25" s="2">
        <v>6.3272286257228399E-15</v>
      </c>
      <c r="AD25" s="1">
        <v>5.5322108956205901E-2</v>
      </c>
      <c r="AE25" s="2">
        <v>4.7729975471326299E-16</v>
      </c>
    </row>
    <row r="26" spans="1:31" x14ac:dyDescent="0.25">
      <c r="A26" s="1" t="s">
        <v>54</v>
      </c>
      <c r="B26" s="2">
        <v>3.1654662047673897E-5</v>
      </c>
      <c r="C26" s="2">
        <v>8.38998774564546E-5</v>
      </c>
      <c r="D26" s="2">
        <v>6.0874365664965303E-9</v>
      </c>
      <c r="E26" s="2">
        <v>6.1769001761822799E-7</v>
      </c>
      <c r="F26" s="2">
        <v>1.10685083550005E-9</v>
      </c>
      <c r="G26" s="2">
        <v>3.1654662047673897E-5</v>
      </c>
      <c r="H26" s="1">
        <v>0.34902769276180701</v>
      </c>
      <c r="I26" s="2">
        <v>2.3897606107087898E-16</v>
      </c>
      <c r="J26" s="1">
        <v>3.8492104089718399E-3</v>
      </c>
      <c r="K26" s="2">
        <v>1.21272918341246E-13</v>
      </c>
      <c r="L26" s="2">
        <v>8.38998774564546E-5</v>
      </c>
      <c r="M26" s="1">
        <v>0.34902769276180701</v>
      </c>
      <c r="N26" s="2">
        <v>1.86107087269502E-11</v>
      </c>
      <c r="O26" s="1">
        <v>4.9320583826084098E-2</v>
      </c>
      <c r="P26" s="2">
        <v>4.11124092997172E-11</v>
      </c>
      <c r="Q26" s="2">
        <v>6.0874365664965303E-9</v>
      </c>
      <c r="R26" s="2">
        <v>2.3897606107087898E-16</v>
      </c>
      <c r="S26" s="2">
        <v>1.86107087269502E-11</v>
      </c>
      <c r="T26" s="2">
        <v>2.17889608429944E-11</v>
      </c>
      <c r="U26" s="1">
        <v>4.5256827083806003E-3</v>
      </c>
      <c r="V26" s="2">
        <v>6.1769001761822799E-7</v>
      </c>
      <c r="W26" s="1">
        <v>3.8492104089718399E-3</v>
      </c>
      <c r="X26" s="1">
        <v>4.9320583826084098E-2</v>
      </c>
      <c r="Y26" s="2">
        <v>2.17889608429944E-11</v>
      </c>
      <c r="Z26" s="2">
        <v>6.0311895389032199E-14</v>
      </c>
      <c r="AA26" s="2">
        <v>1.10685083550005E-9</v>
      </c>
      <c r="AB26" s="2">
        <v>1.21272918341246E-13</v>
      </c>
      <c r="AC26" s="2">
        <v>4.11124092997172E-11</v>
      </c>
      <c r="AD26" s="1">
        <v>4.5256827083806003E-3</v>
      </c>
      <c r="AE26" s="2">
        <v>6.0311895389032199E-14</v>
      </c>
    </row>
    <row r="27" spans="1:31" x14ac:dyDescent="0.25">
      <c r="A27" s="1" t="s">
        <v>55</v>
      </c>
      <c r="B27" s="2">
        <v>3.3128479229125201E-13</v>
      </c>
      <c r="C27" s="2">
        <v>1.9201680796404299E-14</v>
      </c>
      <c r="D27" s="2">
        <v>2.46139916506311E-6</v>
      </c>
      <c r="E27" s="2">
        <v>1.08291744648174E-37</v>
      </c>
      <c r="F27" s="1">
        <v>7.3062233400419804E-3</v>
      </c>
      <c r="G27" s="2">
        <v>3.3128479229125201E-13</v>
      </c>
      <c r="H27" s="1">
        <v>0.13889459228423001</v>
      </c>
      <c r="I27" s="2">
        <v>7.1053241748745403E-26</v>
      </c>
      <c r="J27" s="2">
        <v>9.6033139974561607E-10</v>
      </c>
      <c r="K27" s="2">
        <v>2.00020915197007E-7</v>
      </c>
      <c r="L27" s="2">
        <v>1.9201680796404299E-14</v>
      </c>
      <c r="M27" s="1">
        <v>0.13889459228423001</v>
      </c>
      <c r="N27" s="2">
        <v>1.06887587467868E-30</v>
      </c>
      <c r="O27" s="2">
        <v>3.0219296463029899E-5</v>
      </c>
      <c r="P27" s="2">
        <v>6.4771234502013601E-9</v>
      </c>
      <c r="Q27" s="2">
        <v>2.46139916506311E-6</v>
      </c>
      <c r="R27" s="2">
        <v>7.1053241748745403E-26</v>
      </c>
      <c r="S27" s="2">
        <v>1.06887587467868E-30</v>
      </c>
      <c r="T27" s="2">
        <v>1.1049329118223601E-70</v>
      </c>
      <c r="U27" s="1">
        <v>0.214927946407972</v>
      </c>
      <c r="V27" s="2">
        <v>1.08291744648174E-37</v>
      </c>
      <c r="W27" s="2">
        <v>9.6033139974561607E-10</v>
      </c>
      <c r="X27" s="2">
        <v>3.0219296463029899E-5</v>
      </c>
      <c r="Y27" s="2">
        <v>1.1049329118223601E-70</v>
      </c>
      <c r="Z27" s="2">
        <v>4.4597971145631505E-19</v>
      </c>
      <c r="AA27" s="1">
        <v>7.3062233400419804E-3</v>
      </c>
      <c r="AB27" s="2">
        <v>2.00020915197007E-7</v>
      </c>
      <c r="AC27" s="2">
        <v>6.4771234502013601E-9</v>
      </c>
      <c r="AD27" s="1">
        <v>0.214927946407972</v>
      </c>
      <c r="AE27" s="2">
        <v>4.4597971145631505E-19</v>
      </c>
    </row>
    <row r="28" spans="1:31" x14ac:dyDescent="0.25">
      <c r="A28" s="1" t="s">
        <v>56</v>
      </c>
      <c r="B28" s="1">
        <v>0.74626591945961396</v>
      </c>
      <c r="C28" s="1">
        <v>0.67159755585850001</v>
      </c>
      <c r="D28" s="1">
        <v>3.7348426395820999E-3</v>
      </c>
      <c r="E28" s="1">
        <v>0.348101759723763</v>
      </c>
      <c r="F28" s="2">
        <v>9.0688813619569094E-5</v>
      </c>
      <c r="G28" s="1">
        <v>0.74626591945961396</v>
      </c>
      <c r="H28" s="1">
        <v>0.574397737553203</v>
      </c>
      <c r="I28" s="1">
        <v>4.8520479712814701E-2</v>
      </c>
      <c r="J28" s="1">
        <v>0.46034271699240198</v>
      </c>
      <c r="K28" s="1">
        <v>8.0036554061247605E-4</v>
      </c>
      <c r="L28" s="1">
        <v>0.67159755585850001</v>
      </c>
      <c r="M28" s="1">
        <v>0.574397737553203</v>
      </c>
      <c r="N28" s="1">
        <v>4.6101720361037303E-2</v>
      </c>
      <c r="O28" s="1">
        <v>0.34087783130229699</v>
      </c>
      <c r="P28" s="1">
        <v>8.7759512339464303E-4</v>
      </c>
      <c r="Q28" s="1">
        <v>3.7348426395820999E-3</v>
      </c>
      <c r="R28" s="1">
        <v>4.8520479712814701E-2</v>
      </c>
      <c r="S28" s="1">
        <v>4.6101720361037303E-2</v>
      </c>
      <c r="T28" s="1">
        <v>0.96264239149432795</v>
      </c>
      <c r="U28" s="1">
        <v>2.1655693896436599E-2</v>
      </c>
      <c r="V28" s="1">
        <v>0.348101759723763</v>
      </c>
      <c r="W28" s="1">
        <v>0.46034271699240198</v>
      </c>
      <c r="X28" s="1">
        <v>0.34087783130229699</v>
      </c>
      <c r="Y28" s="1">
        <v>0.96264239149432795</v>
      </c>
      <c r="Z28" s="1">
        <v>0.132340113937089</v>
      </c>
      <c r="AA28" s="2">
        <v>9.0688813619569094E-5</v>
      </c>
      <c r="AB28" s="1">
        <v>8.0036554061247605E-4</v>
      </c>
      <c r="AC28" s="1">
        <v>8.7759512339464303E-4</v>
      </c>
      <c r="AD28" s="1">
        <v>2.1655693896436599E-2</v>
      </c>
      <c r="AE28" s="1">
        <v>0.132340113937089</v>
      </c>
    </row>
    <row r="29" spans="1:31" x14ac:dyDescent="0.25">
      <c r="A29" s="1" t="s">
        <v>57</v>
      </c>
      <c r="B29" s="2">
        <v>2.25526820765769E-6</v>
      </c>
      <c r="C29" s="2">
        <v>1.59578999875429E-10</v>
      </c>
      <c r="D29" s="2">
        <v>1.6120690898081E-10</v>
      </c>
      <c r="E29" s="2">
        <v>1.9978935520094899E-10</v>
      </c>
      <c r="F29" s="2">
        <v>2.35946903372116E-9</v>
      </c>
      <c r="G29" s="2">
        <v>2.25526820765769E-6</v>
      </c>
      <c r="H29" s="1">
        <v>9.0935399524238406E-3</v>
      </c>
      <c r="I29" s="2">
        <v>4.67963596116118E-22</v>
      </c>
      <c r="J29" s="1">
        <v>1.7890196797553501E-4</v>
      </c>
      <c r="K29" s="2">
        <v>1.7183850460068401E-14</v>
      </c>
      <c r="L29" s="2">
        <v>1.59578999875429E-10</v>
      </c>
      <c r="M29" s="1">
        <v>9.0935399524238406E-3</v>
      </c>
      <c r="N29" s="2">
        <v>3.86253009857775E-26</v>
      </c>
      <c r="O29" s="1">
        <v>3.6371321937860801E-2</v>
      </c>
      <c r="P29" s="2">
        <v>2.7154588687315999E-21</v>
      </c>
      <c r="Q29" s="2">
        <v>1.6120690898081E-10</v>
      </c>
      <c r="R29" s="2">
        <v>4.67963596116118E-22</v>
      </c>
      <c r="S29" s="2">
        <v>3.86253009857775E-26</v>
      </c>
      <c r="T29" s="2">
        <v>1.2369210681512801E-19</v>
      </c>
      <c r="U29" s="1">
        <v>1.45879469774203E-3</v>
      </c>
      <c r="V29" s="2">
        <v>1.9978935520094899E-10</v>
      </c>
      <c r="W29" s="1">
        <v>1.7890196797553501E-4</v>
      </c>
      <c r="X29" s="1">
        <v>3.6371321937860801E-2</v>
      </c>
      <c r="Y29" s="2">
        <v>1.2369210681512801E-19</v>
      </c>
      <c r="Z29" s="2">
        <v>3.8018166189037602E-13</v>
      </c>
      <c r="AA29" s="2">
        <v>2.35946903372116E-9</v>
      </c>
      <c r="AB29" s="2">
        <v>1.7183850460068401E-14</v>
      </c>
      <c r="AC29" s="2">
        <v>2.7154588687315999E-21</v>
      </c>
      <c r="AD29" s="1">
        <v>1.45879469774203E-3</v>
      </c>
      <c r="AE29" s="2">
        <v>3.8018166189037602E-13</v>
      </c>
    </row>
    <row r="30" spans="1:31" x14ac:dyDescent="0.25">
      <c r="A30" s="1" t="s">
        <v>58</v>
      </c>
      <c r="B30" s="2">
        <v>3.7250035806942102E-6</v>
      </c>
      <c r="C30" s="2">
        <v>4.6857728687425699E-7</v>
      </c>
      <c r="D30" s="2">
        <v>2.39628548593446E-9</v>
      </c>
      <c r="E30" s="2">
        <v>4.0294557338563397E-12</v>
      </c>
      <c r="F30" s="2">
        <v>2.6093202844049901E-10</v>
      </c>
      <c r="G30" s="2">
        <v>3.7250035806942102E-6</v>
      </c>
      <c r="H30" s="1">
        <v>0.11689665188376901</v>
      </c>
      <c r="I30" s="2">
        <v>8.2814381793371998E-22</v>
      </c>
      <c r="J30" s="2">
        <v>5.6413964487846097E-6</v>
      </c>
      <c r="K30" s="2">
        <v>3.3458481408276601E-16</v>
      </c>
      <c r="L30" s="2">
        <v>4.6857728687425699E-7</v>
      </c>
      <c r="M30" s="1">
        <v>0.11689665188376901</v>
      </c>
      <c r="N30" s="2">
        <v>1.7440987233541701E-21</v>
      </c>
      <c r="O30" s="1">
        <v>1.19920473268909E-4</v>
      </c>
      <c r="P30" s="2">
        <v>4.5104552042330399E-21</v>
      </c>
      <c r="Q30" s="2">
        <v>2.39628548593446E-9</v>
      </c>
      <c r="R30" s="2">
        <v>8.2814381793371998E-22</v>
      </c>
      <c r="S30" s="2">
        <v>1.7440987233541701E-21</v>
      </c>
      <c r="T30" s="2">
        <v>7.3062389627471898E-26</v>
      </c>
      <c r="U30" s="2">
        <v>2.0160355783924799E-5</v>
      </c>
      <c r="V30" s="2">
        <v>4.0294557338563397E-12</v>
      </c>
      <c r="W30" s="2">
        <v>5.6413964487846097E-6</v>
      </c>
      <c r="X30" s="1">
        <v>1.19920473268909E-4</v>
      </c>
      <c r="Y30" s="2">
        <v>7.3062389627471898E-26</v>
      </c>
      <c r="Z30" s="2">
        <v>1.32476548339008E-23</v>
      </c>
      <c r="AA30" s="2">
        <v>2.6093202844049901E-10</v>
      </c>
      <c r="AB30" s="2">
        <v>3.3458481408276601E-16</v>
      </c>
      <c r="AC30" s="2">
        <v>4.5104552042330399E-21</v>
      </c>
      <c r="AD30" s="2">
        <v>2.0160355783924799E-5</v>
      </c>
      <c r="AE30" s="2">
        <v>1.32476548339008E-23</v>
      </c>
    </row>
    <row r="31" spans="1:31" x14ac:dyDescent="0.25">
      <c r="A31" s="1" t="s">
        <v>59</v>
      </c>
      <c r="B31" s="2">
        <v>2.61751910931203E-10</v>
      </c>
      <c r="C31" s="2">
        <v>2.2157748765618599E-10</v>
      </c>
      <c r="D31" s="2">
        <v>5.5234557824878897E-10</v>
      </c>
      <c r="E31" s="2">
        <v>1.40122051435245E-16</v>
      </c>
      <c r="F31" s="2">
        <v>2.41949056188674E-6</v>
      </c>
      <c r="G31" s="2">
        <v>2.61751910931203E-10</v>
      </c>
      <c r="H31" s="1">
        <v>6.9557112837347904E-2</v>
      </c>
      <c r="I31" s="2">
        <v>3.33777442747897E-28</v>
      </c>
      <c r="J31" s="2">
        <v>1.7959174691196399E-7</v>
      </c>
      <c r="K31" s="2">
        <v>6.79643083850768E-15</v>
      </c>
      <c r="L31" s="2">
        <v>2.2157748765618599E-10</v>
      </c>
      <c r="M31" s="1">
        <v>6.9557112837347904E-2</v>
      </c>
      <c r="N31" s="2">
        <v>1.6834310392987699E-23</v>
      </c>
      <c r="O31" s="1">
        <v>3.4262802620980298E-4</v>
      </c>
      <c r="P31" s="2">
        <v>4.8337226829909096E-15</v>
      </c>
      <c r="Q31" s="2">
        <v>5.5234557824878897E-10</v>
      </c>
      <c r="R31" s="2">
        <v>3.33777442747897E-28</v>
      </c>
      <c r="S31" s="2">
        <v>1.6834310392987699E-23</v>
      </c>
      <c r="T31" s="2">
        <v>8.8637982040796995E-28</v>
      </c>
      <c r="U31" s="1">
        <v>0.103229044887458</v>
      </c>
      <c r="V31" s="2">
        <v>1.40122051435245E-16</v>
      </c>
      <c r="W31" s="2">
        <v>1.7959174691196399E-7</v>
      </c>
      <c r="X31" s="1">
        <v>3.4262802620980298E-4</v>
      </c>
      <c r="Y31" s="2">
        <v>8.8637982040796995E-28</v>
      </c>
      <c r="Z31" s="2">
        <v>3.8177035464699699E-19</v>
      </c>
      <c r="AA31" s="2">
        <v>2.41949056188674E-6</v>
      </c>
      <c r="AB31" s="2">
        <v>6.79643083850768E-15</v>
      </c>
      <c r="AC31" s="2">
        <v>4.8337226829909096E-15</v>
      </c>
      <c r="AD31" s="1">
        <v>0.103229044887458</v>
      </c>
      <c r="AE31" s="2">
        <v>3.8177035464699699E-19</v>
      </c>
    </row>
  </sheetData>
  <conditionalFormatting sqref="B2:AE31">
    <cfRule type="cellIs" dxfId="1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categorical_pairwise_p_values_s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subhey sadi</cp:lastModifiedBy>
  <dcterms:created xsi:type="dcterms:W3CDTF">2024-10-16T16:21:04Z</dcterms:created>
  <dcterms:modified xsi:type="dcterms:W3CDTF">2024-11-10T09:30:53Z</dcterms:modified>
</cp:coreProperties>
</file>