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PMI_Research_on_Parkinsons\src\mahbub\pair_wise_p_values_Ttest\"/>
    </mc:Choice>
  </mc:AlternateContent>
  <xr:revisionPtr revIDLastSave="0" documentId="13_ncr:1_{F1230B0A-3FD0-483F-86DC-B7C12A4CD56D}" xr6:coauthVersionLast="47" xr6:coauthVersionMax="47" xr10:uidLastSave="{00000000-0000-0000-0000-000000000000}"/>
  <bookViews>
    <workbookView xWindow="28695" yWindow="0" windowWidth="14610" windowHeight="15585" xr2:uid="{3C203302-A8CC-4D1F-A9A2-73A521D99480}"/>
  </bookViews>
  <sheets>
    <sheet name="categorical_pairwise_p_values_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<sst xmlns="http://schemas.openxmlformats.org/spreadsheetml/2006/main" count="36" uniqueCount="36">
  <si>
    <t>V1_V2</t>
  </si>
  <si>
    <t>V1_V3</t>
  </si>
  <si>
    <t>V1_V4</t>
  </si>
  <si>
    <t>V2_V3</t>
  </si>
  <si>
    <t>V2_V4</t>
  </si>
  <si>
    <t>V3_V4</t>
  </si>
  <si>
    <t>NP1ANXS</t>
  </si>
  <si>
    <t>NP1PAIN</t>
  </si>
  <si>
    <t>NP1SLPD</t>
  </si>
  <si>
    <t>NP2DRES</t>
  </si>
  <si>
    <t>NP2EAT</t>
  </si>
  <si>
    <t>NP2FREZ</t>
  </si>
  <si>
    <t>NP2HOBB</t>
  </si>
  <si>
    <t>NP2HYGN</t>
  </si>
  <si>
    <t>NP2RISE</t>
  </si>
  <si>
    <t>NP2SPCH</t>
  </si>
  <si>
    <t>NP2TURN</t>
  </si>
  <si>
    <t>NP2WALK</t>
  </si>
  <si>
    <t>NP3BRADY</t>
  </si>
  <si>
    <t>NP3FACXP</t>
  </si>
  <si>
    <t>NP3FTAPL</t>
  </si>
  <si>
    <t>NP3FTAPR</t>
  </si>
  <si>
    <t>NP3HMOVL</t>
  </si>
  <si>
    <t>NP3HMOVR</t>
  </si>
  <si>
    <t>NP3LGAGL</t>
  </si>
  <si>
    <t>NP3LGAGR</t>
  </si>
  <si>
    <t>NP3POSTR</t>
  </si>
  <si>
    <t>NP3PRSPL</t>
  </si>
  <si>
    <t>NP3PTRML</t>
  </si>
  <si>
    <t>NP3RIGN</t>
  </si>
  <si>
    <t>NP3RIGRU</t>
  </si>
  <si>
    <t>NP3RISNG</t>
  </si>
  <si>
    <t>NP3RTCON</t>
  </si>
  <si>
    <t>NP3SPCH</t>
  </si>
  <si>
    <t>NP3TTAPL</t>
  </si>
  <si>
    <t>NP3TTAPR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</si>
</sst>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46AFA-6145-474C-BA0B-CEFC3C5E7853}">
  <dimension ref="A1:G31"/>
  <sheetViews>
    <sheetView tabSelected="1" workbookViewId="0">
      <selection activeCell="G29" activeCellId="3" sqref="G2:G6 G8:G13 G20:G21 G29:G30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6</v>
      </c>
      <c r="B2">
        <v>0.88862347363581695</v>
      </c>
      <c r="C2">
        <v>0.31288177188661997</v>
      </c>
      <c r="D2">
        <v>0.173468088054508</v>
      </c>
      <c r="E2">
        <v>0.25895673025844101</v>
      </c>
      <c r="F2">
        <v>0.226045815435305</v>
      </c>
      <c r="G2">
        <v>2.2581207181834598E-2</v>
      </c>
    </row>
    <row r="3" spans="1:7" x14ac:dyDescent="0.25">
      <c r="A3" t="s">
        <v>7</v>
      </c>
      <c r="B3">
        <v>5.19639477721048E-2</v>
      </c>
      <c r="C3">
        <v>4.5157032047090102E-2</v>
      </c>
      <c r="D3" s="1">
        <v>2.1831915281582701E-6</v>
      </c>
      <c r="E3">
        <v>0.95979309635740995</v>
      </c>
      <c r="F3">
        <v>5.5873014258860203E-3</v>
      </c>
      <c r="G3">
        <v>6.3034390135799203E-3</v>
      </c>
    </row>
    <row r="4" spans="1:7" x14ac:dyDescent="0.25">
      <c r="A4" t="s">
        <v>8</v>
      </c>
      <c r="B4">
        <v>6.64337897572162E-2</v>
      </c>
      <c r="C4">
        <v>5.8249955156168499E-4</v>
      </c>
      <c r="D4" s="1">
        <v>1.5864520896703501E-11</v>
      </c>
      <c r="E4">
        <v>0.109050545935337</v>
      </c>
      <c r="F4" s="1">
        <v>6.1014583595445105E-7</v>
      </c>
      <c r="G4">
        <v>5.3191324803734204E-4</v>
      </c>
    </row>
    <row r="5" spans="1:7" x14ac:dyDescent="0.25">
      <c r="A5" t="s">
        <v>9</v>
      </c>
      <c r="B5">
        <v>3.9616193834870498E-3</v>
      </c>
      <c r="C5">
        <v>1.7481127129941501E-3</v>
      </c>
      <c r="D5" s="1">
        <v>2.4557211458361199E-10</v>
      </c>
      <c r="E5">
        <v>0.77485768516711295</v>
      </c>
      <c r="F5">
        <v>1.8490689637306701E-4</v>
      </c>
      <c r="G5">
        <v>5.7741638963976205E-4</v>
      </c>
    </row>
    <row r="6" spans="1:7" x14ac:dyDescent="0.25">
      <c r="A6" t="s">
        <v>10</v>
      </c>
      <c r="B6">
        <v>4.9554611016455396E-3</v>
      </c>
      <c r="C6">
        <v>7.1765522593019197E-4</v>
      </c>
      <c r="D6" s="1">
        <v>1.39155868475564E-9</v>
      </c>
      <c r="E6">
        <v>0.45645325020509903</v>
      </c>
      <c r="F6">
        <v>5.1850285577355803E-4</v>
      </c>
      <c r="G6">
        <v>8.7281400152203897E-3</v>
      </c>
    </row>
    <row r="7" spans="1:7" x14ac:dyDescent="0.25">
      <c r="A7" t="s">
        <v>11</v>
      </c>
      <c r="B7">
        <v>5.5979730812565397E-3</v>
      </c>
      <c r="C7">
        <v>1.18968866511889E-3</v>
      </c>
      <c r="D7" s="1">
        <v>1.2631280378647899E-6</v>
      </c>
      <c r="E7">
        <v>0.28750036088159697</v>
      </c>
      <c r="F7">
        <v>4.0522319115922304E-3</v>
      </c>
      <c r="G7">
        <v>8.2289984460002505E-2</v>
      </c>
    </row>
    <row r="8" spans="1:7" x14ac:dyDescent="0.25">
      <c r="A8" t="s">
        <v>12</v>
      </c>
      <c r="B8">
        <v>3.0832751332478502E-2</v>
      </c>
      <c r="C8">
        <v>7.5132305819235199E-3</v>
      </c>
      <c r="D8" s="1">
        <v>5.8868309686234301E-8</v>
      </c>
      <c r="E8">
        <v>0.62885251621627103</v>
      </c>
      <c r="F8">
        <v>9.2974390558792097E-4</v>
      </c>
      <c r="G8">
        <v>4.0480544618878202E-3</v>
      </c>
    </row>
    <row r="9" spans="1:7" x14ac:dyDescent="0.25">
      <c r="A9" t="s">
        <v>13</v>
      </c>
      <c r="B9">
        <v>0.195672773307626</v>
      </c>
      <c r="C9">
        <v>0.63988389566265702</v>
      </c>
      <c r="D9">
        <v>6.3484056176180597E-3</v>
      </c>
      <c r="E9">
        <v>0.38792786744221602</v>
      </c>
      <c r="F9">
        <v>0.124806897251415</v>
      </c>
      <c r="G9">
        <v>1.7827787684385601E-2</v>
      </c>
    </row>
    <row r="10" spans="1:7" x14ac:dyDescent="0.25">
      <c r="A10" t="s">
        <v>14</v>
      </c>
      <c r="B10">
        <v>7.19722594798423E-3</v>
      </c>
      <c r="C10">
        <v>2.3131842965966802E-3</v>
      </c>
      <c r="D10" s="1">
        <v>4.18089879279869E-9</v>
      </c>
      <c r="E10">
        <v>0.78112644263563202</v>
      </c>
      <c r="F10">
        <v>7.6571833191236096E-4</v>
      </c>
      <c r="G10">
        <v>1.49510473259379E-3</v>
      </c>
    </row>
    <row r="11" spans="1:7" x14ac:dyDescent="0.25">
      <c r="A11" t="s">
        <v>15</v>
      </c>
      <c r="B11">
        <v>6.2950585519969404E-2</v>
      </c>
      <c r="C11">
        <v>1.7223874295637799E-2</v>
      </c>
      <c r="D11" s="1">
        <v>3.5331996963781999E-6</v>
      </c>
      <c r="E11">
        <v>0.63114687206324804</v>
      </c>
      <c r="F11">
        <v>4.7556852957881804E-3</v>
      </c>
      <c r="G11">
        <v>1.6321943819334699E-2</v>
      </c>
    </row>
    <row r="12" spans="1:7" x14ac:dyDescent="0.25">
      <c r="A12" t="s">
        <v>16</v>
      </c>
      <c r="B12" s="1">
        <v>3.8698720619813002E-5</v>
      </c>
      <c r="C12">
        <v>7.8404956400727295E-4</v>
      </c>
      <c r="D12" s="1">
        <v>2.8310862238710498E-13</v>
      </c>
      <c r="E12">
        <v>0.489944771975657</v>
      </c>
      <c r="F12">
        <v>3.4567704059864398E-4</v>
      </c>
      <c r="G12" s="1">
        <v>2.9735362179927998E-5</v>
      </c>
    </row>
    <row r="13" spans="1:7" x14ac:dyDescent="0.25">
      <c r="A13" t="s">
        <v>17</v>
      </c>
      <c r="B13">
        <v>1.87864861061755E-2</v>
      </c>
      <c r="C13">
        <v>2.8964315626802302E-3</v>
      </c>
      <c r="D13" s="1">
        <v>8.8134538522320699E-9</v>
      </c>
      <c r="E13">
        <v>0.53337950012552504</v>
      </c>
      <c r="F13">
        <v>4.9005669450164098E-4</v>
      </c>
      <c r="G13">
        <v>3.8636035904106299E-3</v>
      </c>
    </row>
    <row r="14" spans="1:7" x14ac:dyDescent="0.25">
      <c r="A14" t="s">
        <v>18</v>
      </c>
      <c r="B14">
        <v>0.24399280691264599</v>
      </c>
      <c r="C14">
        <v>4.0007766536100199E-2</v>
      </c>
      <c r="D14">
        <v>2.5949585523568301E-3</v>
      </c>
      <c r="E14">
        <v>0.38816655148144902</v>
      </c>
      <c r="F14">
        <v>7.9193805057616001E-2</v>
      </c>
      <c r="G14">
        <v>0.385363905105025</v>
      </c>
    </row>
    <row r="15" spans="1:7" x14ac:dyDescent="0.25">
      <c r="A15" t="s">
        <v>19</v>
      </c>
      <c r="B15">
        <v>0.79505656464279995</v>
      </c>
      <c r="C15">
        <v>1</v>
      </c>
      <c r="D15">
        <v>5.2413013562429202E-2</v>
      </c>
      <c r="E15">
        <v>0.80305853985515496</v>
      </c>
      <c r="F15">
        <v>9.2338649201168493E-2</v>
      </c>
      <c r="G15">
        <v>6.1233973570255097E-2</v>
      </c>
    </row>
    <row r="16" spans="1:7" x14ac:dyDescent="0.25">
      <c r="A16" t="s">
        <v>20</v>
      </c>
      <c r="B16">
        <v>0.110950807884293</v>
      </c>
      <c r="C16">
        <v>2.7901241883264202E-2</v>
      </c>
      <c r="D16">
        <v>8.2511839162687395E-4</v>
      </c>
      <c r="E16">
        <v>0.53142665184490701</v>
      </c>
      <c r="F16">
        <v>7.6608969564312707E-2</v>
      </c>
      <c r="G16">
        <v>0.258160944196556</v>
      </c>
    </row>
    <row r="17" spans="1:7" x14ac:dyDescent="0.25">
      <c r="A17" t="s">
        <v>21</v>
      </c>
      <c r="B17">
        <v>0.18468549172519599</v>
      </c>
      <c r="C17">
        <v>0.18005879959398599</v>
      </c>
      <c r="D17">
        <v>7.7983333470487498E-2</v>
      </c>
      <c r="E17">
        <v>1</v>
      </c>
      <c r="F17">
        <v>0.68943539482093896</v>
      </c>
      <c r="G17">
        <v>0.68643816463539298</v>
      </c>
    </row>
    <row r="18" spans="1:7" x14ac:dyDescent="0.25">
      <c r="A18" t="s">
        <v>22</v>
      </c>
      <c r="B18">
        <v>1.67390624755815E-2</v>
      </c>
      <c r="C18">
        <v>3.1314464760074497E-2</v>
      </c>
      <c r="D18">
        <v>2.11397187476715E-4</v>
      </c>
      <c r="E18">
        <v>0.83609240027190501</v>
      </c>
      <c r="F18">
        <v>0.207659046250952</v>
      </c>
      <c r="G18">
        <v>0.14564816577235701</v>
      </c>
    </row>
    <row r="19" spans="1:7" x14ac:dyDescent="0.25">
      <c r="A19" t="s">
        <v>23</v>
      </c>
      <c r="B19">
        <v>0.105729034898395</v>
      </c>
      <c r="C19">
        <v>0.118291690554311</v>
      </c>
      <c r="D19">
        <v>1.6736080040473101E-2</v>
      </c>
      <c r="E19">
        <v>0.95833112027712697</v>
      </c>
      <c r="F19">
        <v>0.483186688311871</v>
      </c>
      <c r="G19">
        <v>0.45075430760180402</v>
      </c>
    </row>
    <row r="20" spans="1:7" x14ac:dyDescent="0.25">
      <c r="A20" t="s">
        <v>24</v>
      </c>
      <c r="B20">
        <v>8.5113302780384106E-2</v>
      </c>
      <c r="C20">
        <v>2.40449407292521E-2</v>
      </c>
      <c r="D20" s="1">
        <v>1.16990428772755E-7</v>
      </c>
      <c r="E20">
        <v>0.62601986820261701</v>
      </c>
      <c r="F20">
        <v>3.25572439934196E-4</v>
      </c>
      <c r="G20">
        <v>1.44451119896985E-3</v>
      </c>
    </row>
    <row r="21" spans="1:7" x14ac:dyDescent="0.25">
      <c r="A21" t="s">
        <v>25</v>
      </c>
      <c r="B21">
        <v>0.83794165044884505</v>
      </c>
      <c r="C21">
        <v>0.28708006578487399</v>
      </c>
      <c r="D21">
        <v>3.6453685780303303E-4</v>
      </c>
      <c r="E21">
        <v>0.22208065338494101</v>
      </c>
      <c r="F21">
        <v>2.75687083579922E-4</v>
      </c>
      <c r="G21">
        <v>1.35881898307112E-2</v>
      </c>
    </row>
    <row r="22" spans="1:7" x14ac:dyDescent="0.25">
      <c r="A22" t="s">
        <v>26</v>
      </c>
      <c r="B22">
        <v>1.9759486999275998E-2</v>
      </c>
      <c r="C22">
        <v>6.9266691220158999E-3</v>
      </c>
      <c r="D22" s="1">
        <v>1.4119862968036399E-5</v>
      </c>
      <c r="E22">
        <v>0.71077838568596197</v>
      </c>
      <c r="F22">
        <v>3.2703838642273601E-2</v>
      </c>
      <c r="G22">
        <v>7.4711460805586799E-2</v>
      </c>
    </row>
    <row r="23" spans="1:7" x14ac:dyDescent="0.25">
      <c r="A23" t="s">
        <v>27</v>
      </c>
      <c r="B23">
        <v>0.290388877572059</v>
      </c>
      <c r="C23">
        <v>0.175930343925707</v>
      </c>
      <c r="D23">
        <v>6.0062095488336497E-3</v>
      </c>
      <c r="E23">
        <v>0.80158343828617695</v>
      </c>
      <c r="F23">
        <v>9.9584803530090998E-2</v>
      </c>
      <c r="G23">
        <v>0.147140972545584</v>
      </c>
    </row>
    <row r="24" spans="1:7" x14ac:dyDescent="0.25">
      <c r="A24" t="s">
        <v>28</v>
      </c>
      <c r="B24">
        <v>0.17703754210685199</v>
      </c>
      <c r="C24">
        <v>0.450573945215404</v>
      </c>
      <c r="D24">
        <v>1</v>
      </c>
      <c r="E24">
        <v>0.57705301479539395</v>
      </c>
      <c r="F24">
        <v>0.17392482415368701</v>
      </c>
      <c r="G24">
        <v>0.44734622974778998</v>
      </c>
    </row>
    <row r="25" spans="1:7" x14ac:dyDescent="0.25">
      <c r="A25" t="s">
        <v>29</v>
      </c>
      <c r="B25">
        <v>0.11021567599252199</v>
      </c>
      <c r="C25">
        <v>5.5803374877376301E-3</v>
      </c>
      <c r="D25">
        <v>1.0860343030554301E-4</v>
      </c>
      <c r="E25">
        <v>0.209637562213045</v>
      </c>
      <c r="F25">
        <v>1.7387288447214901E-2</v>
      </c>
      <c r="G25">
        <v>0.27488999485121302</v>
      </c>
    </row>
    <row r="26" spans="1:7" x14ac:dyDescent="0.25">
      <c r="A26" t="s">
        <v>30</v>
      </c>
      <c r="B26">
        <v>0.114287486025017</v>
      </c>
      <c r="C26">
        <v>0.18056948966581299</v>
      </c>
      <c r="D26">
        <v>1.8079390165850799E-2</v>
      </c>
      <c r="E26">
        <v>0.82995312693135803</v>
      </c>
      <c r="F26">
        <v>0.41834252338558697</v>
      </c>
      <c r="G26">
        <v>0.313450132115981</v>
      </c>
    </row>
    <row r="27" spans="1:7" x14ac:dyDescent="0.25">
      <c r="A27" t="s">
        <v>31</v>
      </c>
      <c r="B27">
        <v>5.81342591944429E-2</v>
      </c>
      <c r="C27">
        <v>8.8076385939546108E-3</v>
      </c>
      <c r="D27">
        <v>1.61053831489997E-4</v>
      </c>
      <c r="E27">
        <v>0.42219578910317401</v>
      </c>
      <c r="F27">
        <v>5.7330648653514699E-2</v>
      </c>
      <c r="G27">
        <v>0.294291313474566</v>
      </c>
    </row>
    <row r="28" spans="1:7" x14ac:dyDescent="0.25">
      <c r="A28" t="s">
        <v>32</v>
      </c>
      <c r="B28">
        <v>0.496291532462795</v>
      </c>
      <c r="C28">
        <v>0.52092980227959096</v>
      </c>
      <c r="D28">
        <v>0.97090437757508896</v>
      </c>
      <c r="E28">
        <v>0.20085342541778101</v>
      </c>
      <c r="F28">
        <v>0.50130884287388</v>
      </c>
      <c r="G28">
        <v>0.57152903624789697</v>
      </c>
    </row>
    <row r="29" spans="1:7" x14ac:dyDescent="0.25">
      <c r="A29" t="s">
        <v>33</v>
      </c>
      <c r="B29">
        <v>2.3530568832085898E-2</v>
      </c>
      <c r="C29">
        <v>1.34876701975631E-2</v>
      </c>
      <c r="D29" s="1">
        <v>5.5419101908264197E-6</v>
      </c>
      <c r="E29">
        <v>0.82138165195343604</v>
      </c>
      <c r="F29">
        <v>1.7576574331851998E-2</v>
      </c>
      <c r="G29">
        <v>3.2360201814026199E-2</v>
      </c>
    </row>
    <row r="30" spans="1:7" x14ac:dyDescent="0.25">
      <c r="A30" t="s">
        <v>34</v>
      </c>
      <c r="B30">
        <v>0.201501053504651</v>
      </c>
      <c r="C30">
        <v>0.108525878137829</v>
      </c>
      <c r="D30" s="1">
        <v>6.2931309170201805E-7</v>
      </c>
      <c r="E30">
        <v>0.786984495875511</v>
      </c>
      <c r="F30">
        <v>1.9105942290559199E-4</v>
      </c>
      <c r="G30">
        <v>3.0948538186339802E-4</v>
      </c>
    </row>
    <row r="31" spans="1:7" x14ac:dyDescent="0.25">
      <c r="A31" t="s">
        <v>35</v>
      </c>
      <c r="B31">
        <v>0.145000863590387</v>
      </c>
      <c r="C31">
        <v>3.0255193646937399E-2</v>
      </c>
      <c r="D31" s="1">
        <v>6.2940866408253197E-5</v>
      </c>
      <c r="E31">
        <v>0.46631659423388699</v>
      </c>
      <c r="F31">
        <v>7.7949471325463602E-3</v>
      </c>
      <c r="G31">
        <v>5.0091614214019399E-2</v>
      </c>
    </row>
  </sheetData>
  <conditionalFormatting sqref="B2:G31">
    <cfRule type="cellIs" dxfId="0" priority="1" operator="greater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categorical_pairwise_p_values_v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Mahbub Alam</dc:creator>
  <cp:lastModifiedBy>subhey sadi</cp:lastModifiedBy>
  <dcterms:created xsi:type="dcterms:W3CDTF">2024-10-16T16:19:57Z</dcterms:created>
  <dcterms:modified xsi:type="dcterms:W3CDTF">2024-11-10T09:14:26Z</dcterms:modified>
</cp:coreProperties>
</file>