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CABU\"/>
    </mc:Choice>
  </mc:AlternateContent>
  <xr:revisionPtr revIDLastSave="0" documentId="13_ncr:1_{416CDE7A-A268-4092-A436-2668B01E2326}" xr6:coauthVersionLast="47" xr6:coauthVersionMax="47" xr10:uidLastSave="{00000000-0000-0000-0000-000000000000}"/>
  <bookViews>
    <workbookView xWindow="27735" yWindow="1815" windowWidth="21600" windowHeight="11295" xr2:uid="{9D2EEBA4-BBC3-47D2-866B-AB627F13610C}"/>
  </bookViews>
  <sheets>
    <sheet name="Ngagar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<sst xmlns="http://schemas.openxmlformats.org/spreadsheetml/2006/main" count="4332" uniqueCount="814">
  <si>
    <t>Amstel</t>
  </si>
  <si>
    <t>FV1000</t>
  </si>
  <si>
    <t>Bujumbura Mairie</t>
  </si>
  <si>
    <t>Bar</t>
  </si>
  <si>
    <t>Marque</t>
  </si>
  <si>
    <t>Type Frigo</t>
  </si>
  <si>
    <t>Avenue &amp; N°</t>
  </si>
  <si>
    <t>N° d'identification</t>
  </si>
  <si>
    <t>Colline/Quartier</t>
  </si>
  <si>
    <t>Commune</t>
  </si>
  <si>
    <t>Province</t>
  </si>
  <si>
    <t>N° TEL</t>
  </si>
  <si>
    <t>Propriétaire</t>
  </si>
  <si>
    <t>Canal</t>
  </si>
  <si>
    <t>Nom du PDV</t>
  </si>
  <si>
    <t>N°</t>
  </si>
  <si>
    <t>Date</t>
  </si>
  <si>
    <t>Ocean</t>
  </si>
  <si>
    <t>Primus</t>
  </si>
  <si>
    <t>FV400</t>
  </si>
  <si>
    <t>Fv400</t>
  </si>
  <si>
    <t>ID400 ILLISIBLE</t>
  </si>
  <si>
    <t>Eric</t>
  </si>
  <si>
    <t>Coca Cola</t>
  </si>
  <si>
    <t>Kcb</t>
  </si>
  <si>
    <t>KCB</t>
  </si>
  <si>
    <t>Andre</t>
  </si>
  <si>
    <t>Egide</t>
  </si>
  <si>
    <t>Fv280</t>
  </si>
  <si>
    <t>Willy</t>
  </si>
  <si>
    <t>Coca cola</t>
  </si>
  <si>
    <t>ID4000 ILLISIBLE</t>
  </si>
  <si>
    <t>FV100</t>
  </si>
  <si>
    <t>Congelateur</t>
  </si>
  <si>
    <t>Av</t>
  </si>
  <si>
    <t>Désiré</t>
  </si>
  <si>
    <t>Hotel</t>
  </si>
  <si>
    <t>Juvenal</t>
  </si>
  <si>
    <t>Emmanuel</t>
  </si>
  <si>
    <t>Jean claude</t>
  </si>
  <si>
    <t>Japhet</t>
  </si>
  <si>
    <t>Patrick</t>
  </si>
  <si>
    <t>Béatrice</t>
  </si>
  <si>
    <t>AV</t>
  </si>
  <si>
    <t>Pascal</t>
  </si>
  <si>
    <t>Manirakiza</t>
  </si>
  <si>
    <t>Heineken</t>
  </si>
  <si>
    <t>1er Av</t>
  </si>
  <si>
    <t>Alimentation</t>
  </si>
  <si>
    <t>Therence</t>
  </si>
  <si>
    <t>Bar kugasaka</t>
  </si>
  <si>
    <t>Bar kumusoso</t>
  </si>
  <si>
    <t>Claude</t>
  </si>
  <si>
    <t>Ezechiel</t>
  </si>
  <si>
    <t>Augustin</t>
  </si>
  <si>
    <t>Jean Marie</t>
  </si>
  <si>
    <t>Boutique chez Virginie</t>
  </si>
  <si>
    <t>Remplacement d'une filtre,vanne,baguette et chargement de Gaz R600a</t>
  </si>
  <si>
    <t>Av kigamba</t>
  </si>
  <si>
    <t>SCCJ350BX001012410030172</t>
  </si>
  <si>
    <t>Ngagara</t>
  </si>
  <si>
    <t>Kazungu Bienvenue</t>
  </si>
  <si>
    <t>Bar Tik tok</t>
  </si>
  <si>
    <t>Remplacement d'une filtre,vanne,baguette et chargement de Gaz R134a</t>
  </si>
  <si>
    <t>Blvrd D'afrique</t>
  </si>
  <si>
    <t>ID400383858</t>
  </si>
  <si>
    <t>Musavyi  Eddy</t>
  </si>
  <si>
    <t>Bar New Carrefour</t>
  </si>
  <si>
    <t>Remplacement d'une fiche male</t>
  </si>
  <si>
    <t>Av Bugendana</t>
  </si>
  <si>
    <t>ID4000309552</t>
  </si>
  <si>
    <t>Yvette</t>
  </si>
  <si>
    <t>Bar kukayaga</t>
  </si>
  <si>
    <t>Av Buconyori</t>
  </si>
  <si>
    <t>ID4000309748</t>
  </si>
  <si>
    <t>Ngagara Q2</t>
  </si>
  <si>
    <t>Ruphin</t>
  </si>
  <si>
    <t>Gongo snack bar</t>
  </si>
  <si>
    <t>objet de l'intervention</t>
  </si>
  <si>
    <t>FRIGOS REPARES A NGAGARA 1er QUADRIMESTRIEL 2026</t>
  </si>
  <si>
    <t>Av OUA</t>
  </si>
  <si>
    <t>ID100414798</t>
  </si>
  <si>
    <t>Industriel</t>
  </si>
  <si>
    <t>Sylvestre</t>
  </si>
  <si>
    <t>Boutique chez Sylvestre</t>
  </si>
  <si>
    <t>Av volcano</t>
  </si>
  <si>
    <t>ID4000236025</t>
  </si>
  <si>
    <t>Fabiola</t>
  </si>
  <si>
    <t>Bar chez Fabiola</t>
  </si>
  <si>
    <t>Av vyanda</t>
  </si>
  <si>
    <t>ID100414728</t>
  </si>
  <si>
    <t>Virginie</t>
  </si>
  <si>
    <t>Blvrd Buconyori/pas de numéro</t>
  </si>
  <si>
    <t>ID4000244299</t>
  </si>
  <si>
    <t>Bazagari  Caritas</t>
  </si>
  <si>
    <t>Bar Bethel</t>
  </si>
  <si>
    <t>ID400383846</t>
  </si>
  <si>
    <t>Faustin</t>
  </si>
  <si>
    <t>Boutique chez Faustin</t>
  </si>
  <si>
    <t>Av Nyabitsindi</t>
  </si>
  <si>
    <t>ID100414719</t>
  </si>
  <si>
    <t>Ngagara10</t>
  </si>
  <si>
    <t>Célestin</t>
  </si>
  <si>
    <t>Boutique chez Célestin</t>
  </si>
  <si>
    <t>Av Kumase/pas de numero</t>
  </si>
  <si>
    <t>ID4000310292</t>
  </si>
  <si>
    <t>Arakaza Ornella</t>
  </si>
  <si>
    <t>Restaurant</t>
  </si>
  <si>
    <t>Saint Tropel Beach</t>
  </si>
  <si>
    <t>ID4000310126</t>
  </si>
  <si>
    <t>Cantine chez Niyuhire</t>
  </si>
  <si>
    <t>Av D'uvira</t>
  </si>
  <si>
    <t>ID4000227694</t>
  </si>
  <si>
    <t>Isidore</t>
  </si>
  <si>
    <t>Bar chanic</t>
  </si>
  <si>
    <t>Av Melchior Ndadaye</t>
  </si>
  <si>
    <t>ID4000227683</t>
  </si>
  <si>
    <t>Bar chez Désiré</t>
  </si>
  <si>
    <t>Av Des Forces Armées N°109</t>
  </si>
  <si>
    <t>ID4000244384</t>
  </si>
  <si>
    <t>Nzeyimana  Cyprien</t>
  </si>
  <si>
    <t>ALIM Chez Cyprien</t>
  </si>
  <si>
    <t>Av Gisenyi</t>
  </si>
  <si>
    <t>ID4000227615</t>
  </si>
  <si>
    <t>Réverien</t>
  </si>
  <si>
    <t>Bar chez Power</t>
  </si>
  <si>
    <t>ID4000310265</t>
  </si>
  <si>
    <t>Sylvere</t>
  </si>
  <si>
    <t>Bar kumukaratusi</t>
  </si>
  <si>
    <t>ID4000319878</t>
  </si>
  <si>
    <t>Pprimud</t>
  </si>
  <si>
    <t>Av du 1er Nov</t>
  </si>
  <si>
    <t>ID4000227534</t>
  </si>
  <si>
    <t>Indusriel</t>
  </si>
  <si>
    <t>Dieudonné</t>
  </si>
  <si>
    <t>Alimentation chez Dieudonné</t>
  </si>
  <si>
    <t>FV280</t>
  </si>
  <si>
    <t>ID2800329505</t>
  </si>
  <si>
    <t>Ngagara Q7</t>
  </si>
  <si>
    <t>Therence Manirakiza</t>
  </si>
  <si>
    <t>Chez Therence</t>
  </si>
  <si>
    <t>Av Agriculture N°03</t>
  </si>
  <si>
    <t>ID4000310134</t>
  </si>
  <si>
    <t>Fun park</t>
  </si>
  <si>
    <t>Fun park resto bar</t>
  </si>
  <si>
    <t>7ème Av</t>
  </si>
  <si>
    <t>ID100386363</t>
  </si>
  <si>
    <t>Jules</t>
  </si>
  <si>
    <t>Boutique chez Jules</t>
  </si>
  <si>
    <t>Fv100</t>
  </si>
  <si>
    <t>Av de l'Oua/pas de numero</t>
  </si>
  <si>
    <t>ID100386333</t>
  </si>
  <si>
    <t>Garage Auto Tech</t>
  </si>
  <si>
    <t>Av St Joseph /pas de numéro</t>
  </si>
  <si>
    <t>ID400383666</t>
  </si>
  <si>
    <t>ngagara 3</t>
  </si>
  <si>
    <t>Edouard Harushimana</t>
  </si>
  <si>
    <t>Conteneur Abasangiramutima</t>
  </si>
  <si>
    <t>Av Nzozi</t>
  </si>
  <si>
    <t>ID2800329481</t>
  </si>
  <si>
    <t xml:space="preserve">Boutique chez Claude </t>
  </si>
  <si>
    <t>Av Nzero N°15</t>
  </si>
  <si>
    <t>ID4000244391</t>
  </si>
  <si>
    <t>Deo</t>
  </si>
  <si>
    <t>Bar chez Deo</t>
  </si>
  <si>
    <t>Av Musuna</t>
  </si>
  <si>
    <t>ID2800329564</t>
  </si>
  <si>
    <t>Jean  Marie</t>
  </si>
  <si>
    <t>Alimentation chez Jean Marie</t>
  </si>
  <si>
    <t>ID4000235808</t>
  </si>
  <si>
    <t>Av Musasa</t>
  </si>
  <si>
    <t>ID4000309755</t>
  </si>
  <si>
    <t>Gordien</t>
  </si>
  <si>
    <t>Conteneur chez Gordien</t>
  </si>
  <si>
    <t>Av Munyinya N°87</t>
  </si>
  <si>
    <t>ID4000227739</t>
  </si>
  <si>
    <t>Ndayizamba</t>
  </si>
  <si>
    <t>Conteneur chez Ndayizamba</t>
  </si>
  <si>
    <t>Av Bugeni;Num7</t>
  </si>
  <si>
    <t>ID4000310125</t>
  </si>
  <si>
    <t>NgagaraQ3</t>
  </si>
  <si>
    <t>Bout Chez Willy</t>
  </si>
  <si>
    <t>Av Buconyori N°</t>
  </si>
  <si>
    <t>ID400384143</t>
  </si>
  <si>
    <t>Aloys</t>
  </si>
  <si>
    <t>Conteneur hope Africa</t>
  </si>
  <si>
    <t>ID400384041</t>
  </si>
  <si>
    <t>J.Marie</t>
  </si>
  <si>
    <t>Alimentation chez J.Marie</t>
  </si>
  <si>
    <t>Av Masama</t>
  </si>
  <si>
    <t>ID400384133</t>
  </si>
  <si>
    <t xml:space="preserve">Ngagara </t>
  </si>
  <si>
    <t>Igiraneza  Innocent</t>
  </si>
  <si>
    <t>Conteneur Chez Innocent</t>
  </si>
  <si>
    <t>Av Badasigana N°02</t>
  </si>
  <si>
    <t>ID100386556</t>
  </si>
  <si>
    <t>Ngagara Q1</t>
  </si>
  <si>
    <t>Boutique chez Emmanuel</t>
  </si>
  <si>
    <t>Av Kigamba</t>
  </si>
  <si>
    <t>ID100383862</t>
  </si>
  <si>
    <t>Boutique chez Andre</t>
  </si>
  <si>
    <t xml:space="preserve">Blvrd Buconyori </t>
  </si>
  <si>
    <t>ID4000244395</t>
  </si>
  <si>
    <t>Nsabimana  Diane</t>
  </si>
  <si>
    <t>Salle De Reception</t>
  </si>
  <si>
    <t>Ozone Diplomatique</t>
  </si>
  <si>
    <t>Av Bugabira</t>
  </si>
  <si>
    <t>ID400384092</t>
  </si>
  <si>
    <t>John Nzisabira</t>
  </si>
  <si>
    <t>Conteneure Chez John</t>
  </si>
  <si>
    <t>FRIGOS NON ENTRETENUS A NGAGARA 1er Quadrimestriel 2026</t>
  </si>
  <si>
    <t>Av OUA Cotebu</t>
  </si>
  <si>
    <t>SCCJ350BX001012410030187</t>
  </si>
  <si>
    <t>Johnas</t>
  </si>
  <si>
    <t>Bar chez Johnas</t>
  </si>
  <si>
    <t>SCCJ350BX001012410030237</t>
  </si>
  <si>
    <t>Hermes</t>
  </si>
  <si>
    <t>ID4000235956</t>
  </si>
  <si>
    <t>Bar chez Dieudonné</t>
  </si>
  <si>
    <t>SCCJ350BX001012410030121</t>
  </si>
  <si>
    <t>Adon Bukeyeneza</t>
  </si>
  <si>
    <t>Tamasha bar</t>
  </si>
  <si>
    <t>Niragira Marc</t>
  </si>
  <si>
    <t>Motel Tamarine</t>
  </si>
  <si>
    <t>Av du marché</t>
  </si>
  <si>
    <t>pontien</t>
  </si>
  <si>
    <t>Bar chez pontien</t>
  </si>
  <si>
    <t>Fabrice</t>
  </si>
  <si>
    <t>Bar Fin park</t>
  </si>
  <si>
    <t>ID100414758</t>
  </si>
  <si>
    <t>Av Du Marché/pas de numéro</t>
  </si>
  <si>
    <t>Claver</t>
  </si>
  <si>
    <t>Bar Chez Claver</t>
  </si>
  <si>
    <t>AV OUA</t>
  </si>
  <si>
    <t>ID4000310256</t>
  </si>
  <si>
    <t>Sylver</t>
  </si>
  <si>
    <t>SCCJ350BX001012303230078</t>
  </si>
  <si>
    <t>SCCJ350BX001012410030197</t>
  </si>
  <si>
    <t>Bar kukanyoni</t>
  </si>
  <si>
    <t>SCCJ350BX001012410030177</t>
  </si>
  <si>
    <t>Gabriel</t>
  </si>
  <si>
    <t>Bar Jandajanda</t>
  </si>
  <si>
    <t>SCCJ350BX001012410030239</t>
  </si>
  <si>
    <t>Bar les amis</t>
  </si>
  <si>
    <t>Av Kigeni</t>
  </si>
  <si>
    <t>BDCJ600001022303240076</t>
  </si>
  <si>
    <t>Kigabiro bar</t>
  </si>
  <si>
    <t>Route D'uvira</t>
  </si>
  <si>
    <t>ID4000309989</t>
  </si>
  <si>
    <t>Mami</t>
  </si>
  <si>
    <t>Restaurant chez Mami</t>
  </si>
  <si>
    <t>ID4000227811</t>
  </si>
  <si>
    <t>Bar Bamako</t>
  </si>
  <si>
    <t>ID400383474</t>
  </si>
  <si>
    <t>Paremo</t>
  </si>
  <si>
    <t>station</t>
  </si>
  <si>
    <t>Station Mogas</t>
  </si>
  <si>
    <t>Av St Tropain</t>
  </si>
  <si>
    <t>BCDJ430001022105280037</t>
  </si>
  <si>
    <t>Bar la Beliane</t>
  </si>
  <si>
    <t>ID4000236093</t>
  </si>
  <si>
    <t>ID4000310259</t>
  </si>
  <si>
    <t>Av Otraco</t>
  </si>
  <si>
    <t>ID100386538</t>
  </si>
  <si>
    <t>Nadège</t>
  </si>
  <si>
    <t>Cafétariat Otraco</t>
  </si>
  <si>
    <t>ID400144455</t>
  </si>
  <si>
    <t>Leonidas</t>
  </si>
  <si>
    <t>Bar Kumase</t>
  </si>
  <si>
    <t>Av nyabitsindu</t>
  </si>
  <si>
    <t>ID100414710</t>
  </si>
  <si>
    <t>Dative</t>
  </si>
  <si>
    <t>Boutique chez Dative</t>
  </si>
  <si>
    <t>RN7</t>
  </si>
  <si>
    <t>ID4000319286</t>
  </si>
  <si>
    <t>Anitha</t>
  </si>
  <si>
    <t>Boutique chez Anitha</t>
  </si>
  <si>
    <t>Cotebu/pas de numero</t>
  </si>
  <si>
    <t>ID4000309464</t>
  </si>
  <si>
    <t>Av Sodeco/pas de numéro</t>
  </si>
  <si>
    <t>BDCJ600001022303240026</t>
  </si>
  <si>
    <t>Nduwayo  Jean Pierre</t>
  </si>
  <si>
    <t>Alimentation G3</t>
  </si>
  <si>
    <t>ID4000319830</t>
  </si>
  <si>
    <t>ID4000227607</t>
  </si>
  <si>
    <t>Potien</t>
  </si>
  <si>
    <t>Resto bar Ambiance</t>
  </si>
  <si>
    <t>ID4000310260</t>
  </si>
  <si>
    <t>ID4000310284</t>
  </si>
  <si>
    <t>ID4000319964</t>
  </si>
  <si>
    <t>Bar Chez Fabiola</t>
  </si>
  <si>
    <t>Av Marche Sioni</t>
  </si>
  <si>
    <t>ID2800329594</t>
  </si>
  <si>
    <t>Richard</t>
  </si>
  <si>
    <t>Bar kurukundo</t>
  </si>
  <si>
    <t>Av kigobe N°01</t>
  </si>
  <si>
    <t>ID4000244377</t>
  </si>
  <si>
    <t>Ngagara Q9</t>
  </si>
  <si>
    <t>Nimubona  Jean De Dieu</t>
  </si>
  <si>
    <t>Snack Bar La Galilee</t>
  </si>
  <si>
    <t>ID100414751</t>
  </si>
  <si>
    <t>Benitha</t>
  </si>
  <si>
    <t>Boutique ishimwe Benitha</t>
  </si>
  <si>
    <t>SCCJ600001022303240125</t>
  </si>
  <si>
    <t>Rest La Vida Plus</t>
  </si>
  <si>
    <t>Rest La vida Plus</t>
  </si>
  <si>
    <t>ID4000236233</t>
  </si>
  <si>
    <t>Av de l'Oua,Num 30</t>
  </si>
  <si>
    <t>ID2800329515</t>
  </si>
  <si>
    <t>Kimararungu  Japhet</t>
  </si>
  <si>
    <t>Caravane Shopping Center</t>
  </si>
  <si>
    <t>Av de l'Onu N°30</t>
  </si>
  <si>
    <t>ID4000244311</t>
  </si>
  <si>
    <t>Bizimana</t>
  </si>
  <si>
    <t>Helena Hotel</t>
  </si>
  <si>
    <t>ID4000235902</t>
  </si>
  <si>
    <t>Kangaro</t>
  </si>
  <si>
    <t>Kangaro hotel</t>
  </si>
  <si>
    <t>Av Mpotsa,Num 26</t>
  </si>
  <si>
    <t>ID400383479</t>
  </si>
  <si>
    <t>Ngagara Q4</t>
  </si>
  <si>
    <t>Mbonihankuye Pierre</t>
  </si>
  <si>
    <t>Bout Chez Gasongo</t>
  </si>
  <si>
    <t>ID400383879</t>
  </si>
  <si>
    <t>Alimentation chez Ezechiel</t>
  </si>
  <si>
    <t>Av kigobe</t>
  </si>
  <si>
    <t>ID400383429</t>
  </si>
  <si>
    <t>Gatore Alida</t>
  </si>
  <si>
    <t>cafétariat</t>
  </si>
  <si>
    <t>Cafétariat chez Alida</t>
  </si>
  <si>
    <t>ID4000319799</t>
  </si>
  <si>
    <t>Nadine</t>
  </si>
  <si>
    <t>Mulembe bar</t>
  </si>
  <si>
    <t>Av Tora</t>
  </si>
  <si>
    <t>ID100414663</t>
  </si>
  <si>
    <t>Alberic</t>
  </si>
  <si>
    <t>Boutique chez Alberic</t>
  </si>
  <si>
    <t>Av Humura</t>
  </si>
  <si>
    <t>ID4000310373</t>
  </si>
  <si>
    <t>Etienne</t>
  </si>
  <si>
    <t>Bar au carrefour des sages</t>
  </si>
  <si>
    <t>ID400157623</t>
  </si>
  <si>
    <t>Salvator</t>
  </si>
  <si>
    <t>Bar kukagohe</t>
  </si>
  <si>
    <t>Av Sodeco</t>
  </si>
  <si>
    <t>ID4000227610</t>
  </si>
  <si>
    <t>Bar la convivialité</t>
  </si>
  <si>
    <t>ID2800329462</t>
  </si>
  <si>
    <t>Kankindi</t>
  </si>
  <si>
    <t>Boutique chez Kankindi</t>
  </si>
  <si>
    <t>Royale</t>
  </si>
  <si>
    <t>pas d'av</t>
  </si>
  <si>
    <t>ID4000236121</t>
  </si>
  <si>
    <t>Philbert</t>
  </si>
  <si>
    <t>Bar la bienvenue</t>
  </si>
  <si>
    <t>SCCJ730001012303250046</t>
  </si>
  <si>
    <t>Av N°23</t>
  </si>
  <si>
    <t>ID4000227693</t>
  </si>
  <si>
    <t>Hatungimana</t>
  </si>
  <si>
    <t>salle</t>
  </si>
  <si>
    <t>Salle de réception Helitage</t>
  </si>
  <si>
    <t>coca cola</t>
  </si>
  <si>
    <t>Av Kizi N°01</t>
  </si>
  <si>
    <t>ID400383893</t>
  </si>
  <si>
    <t>Boutique chez Jean Marie</t>
  </si>
  <si>
    <t>Av Kinyankonge/pas de numero</t>
  </si>
  <si>
    <t>ID4000319971</t>
  </si>
  <si>
    <t>Buhire Adrier</t>
  </si>
  <si>
    <t>Bar kinyankonge</t>
  </si>
  <si>
    <t>ID4000310127</t>
  </si>
  <si>
    <t>Q10</t>
  </si>
  <si>
    <t>Alexandre Nkurunziza</t>
  </si>
  <si>
    <t>Bout Chez Alexandre</t>
  </si>
  <si>
    <t>ID4000310426</t>
  </si>
  <si>
    <t>Ngagara Q10</t>
  </si>
  <si>
    <t>Cyprien Nitezumukiza</t>
  </si>
  <si>
    <t>Bout  Chez Cyprien</t>
  </si>
  <si>
    <t>Av kigobe/pas de numero</t>
  </si>
  <si>
    <t>ID4000309612</t>
  </si>
  <si>
    <t>Niyongabo Claude</t>
  </si>
  <si>
    <t>Boutique Chez Claude</t>
  </si>
  <si>
    <t>Av Kigobe</t>
  </si>
  <si>
    <t>IN012003142</t>
  </si>
  <si>
    <t>Boutique chez Bea</t>
  </si>
  <si>
    <t>Av Gatete N°12</t>
  </si>
  <si>
    <t>ID4000309917</t>
  </si>
  <si>
    <t>Ferdinand</t>
  </si>
  <si>
    <t>Quiosque du Quartier</t>
  </si>
  <si>
    <t>Av Du 18 Septembre N°07</t>
  </si>
  <si>
    <t>ID4000310427</t>
  </si>
  <si>
    <t>Nsabimana  Cecile</t>
  </si>
  <si>
    <t>Salle</t>
  </si>
  <si>
    <t>Salle De Reception La Citadelle</t>
  </si>
  <si>
    <t>ID4000319982</t>
  </si>
  <si>
    <t>ID400383732</t>
  </si>
  <si>
    <t>Sophie</t>
  </si>
  <si>
    <t>Boutique chez Sophie</t>
  </si>
  <si>
    <t>BDCJ430001022203010030</t>
  </si>
  <si>
    <t>Messe des policiers</t>
  </si>
  <si>
    <t>Bar Messe des Policiers</t>
  </si>
  <si>
    <t>Liebherr</t>
  </si>
  <si>
    <t>ID4000227762</t>
  </si>
  <si>
    <t>Mess  Des Policiers</t>
  </si>
  <si>
    <t>Bar Mess Des Policiers</t>
  </si>
  <si>
    <t>Av Sodeco N°03</t>
  </si>
  <si>
    <t>ID400383993</t>
  </si>
  <si>
    <t>Prosper</t>
  </si>
  <si>
    <t>Kiosque Rama Shop</t>
  </si>
  <si>
    <t>Av Rusumo N°01</t>
  </si>
  <si>
    <t>ID4000236053</t>
  </si>
  <si>
    <t>Ndorere Vincent</t>
  </si>
  <si>
    <t>Bar chez Tunga</t>
  </si>
  <si>
    <t>Av Ruko,Num 09</t>
  </si>
  <si>
    <t>ID400383486</t>
  </si>
  <si>
    <t>Michaella</t>
  </si>
  <si>
    <t>Boutique chez Michaella</t>
  </si>
  <si>
    <t>Av Ruko</t>
  </si>
  <si>
    <t>ID2800329579</t>
  </si>
  <si>
    <t>Moise</t>
  </si>
  <si>
    <t>Boutique chez Moise</t>
  </si>
  <si>
    <t>Av Nzozi N°63</t>
  </si>
  <si>
    <t>ID400424630</t>
  </si>
  <si>
    <t>Ndikumana</t>
  </si>
  <si>
    <t>Bar chez Ndikumana</t>
  </si>
  <si>
    <t>Av Nyabibuye,Num 1</t>
  </si>
  <si>
    <t>ID400383529</t>
  </si>
  <si>
    <t>Ninganza Aimable</t>
  </si>
  <si>
    <t>Cont Chez Ninganza</t>
  </si>
  <si>
    <t>Av Kizi N°18</t>
  </si>
  <si>
    <t>ID2800329618</t>
  </si>
  <si>
    <t>Barutwanayo  Jeanne</t>
  </si>
  <si>
    <t>Conteneur Chez Prime</t>
  </si>
  <si>
    <t>Av Kigarika N°26</t>
  </si>
  <si>
    <t>ID4000309616</t>
  </si>
  <si>
    <t>Arstide</t>
  </si>
  <si>
    <t>Boutique Himbaza</t>
  </si>
  <si>
    <t>Av Gitwa N°24</t>
  </si>
  <si>
    <t>ID4000227761</t>
  </si>
  <si>
    <t>Charles Kazatsa</t>
  </si>
  <si>
    <t>Bar Gazatsa</t>
  </si>
  <si>
    <t>Av Fota;Num3</t>
  </si>
  <si>
    <r>
      <t>I</t>
    </r>
    <r>
      <rPr>
        <sz val="11"/>
        <rFont val="Aptos Narrow"/>
        <family val="2"/>
        <scheme val="minor"/>
      </rPr>
      <t>D2800329735</t>
    </r>
  </si>
  <si>
    <t>Q3</t>
  </si>
  <si>
    <t>Fulgence Ndayikengurukiye</t>
  </si>
  <si>
    <t>Au coin des articles</t>
  </si>
  <si>
    <t>ID100414652</t>
  </si>
  <si>
    <t>ID2800329692</t>
  </si>
  <si>
    <t>Le Dialogue bar chez Big</t>
  </si>
  <si>
    <t>Av Vyanda,Num 16</t>
  </si>
  <si>
    <t>ID100386386</t>
  </si>
  <si>
    <t>Hakizimana</t>
  </si>
  <si>
    <t>Kaze Goshen</t>
  </si>
  <si>
    <t>Av des pionniers</t>
  </si>
  <si>
    <t>BDCJ430001022203010046</t>
  </si>
  <si>
    <t>Prudence</t>
  </si>
  <si>
    <t>Bar Cecinga</t>
  </si>
  <si>
    <t>Av Ntega</t>
  </si>
  <si>
    <t>ID100414757</t>
  </si>
  <si>
    <t>Chadrack</t>
  </si>
  <si>
    <t>Conteneur chez Chadrack</t>
  </si>
  <si>
    <t>Av forces armées</t>
  </si>
  <si>
    <t>Gentil</t>
  </si>
  <si>
    <t>Boutique chez Gentil</t>
  </si>
  <si>
    <t>Av Des Forces Armés</t>
  </si>
  <si>
    <t>ID100414853</t>
  </si>
  <si>
    <t>Gloria</t>
  </si>
  <si>
    <t>Boutique chez Gloria</t>
  </si>
  <si>
    <t>Rue Gitwa</t>
  </si>
  <si>
    <t>BDCJ430001022203010038</t>
  </si>
  <si>
    <t>Minani Tharcisse</t>
  </si>
  <si>
    <t>Bar aux coin des sportifs</t>
  </si>
  <si>
    <t>ID1100225846</t>
  </si>
  <si>
    <t>Av Saswe,Num 31</t>
  </si>
  <si>
    <t>ID100386326</t>
  </si>
  <si>
    <t>Ngagara Q3</t>
  </si>
  <si>
    <t>Bangemu  Thierry</t>
  </si>
  <si>
    <t>Snack Bar Ku Ka Blue</t>
  </si>
  <si>
    <t>ID4000244338</t>
  </si>
  <si>
    <t>Av Nyakayi N°21</t>
  </si>
  <si>
    <t>ID100386380</t>
  </si>
  <si>
    <t>Eugène</t>
  </si>
  <si>
    <t>Bar Agahiye</t>
  </si>
  <si>
    <t>ID100414773</t>
  </si>
  <si>
    <t>ID400383806</t>
  </si>
  <si>
    <t>Christoph</t>
  </si>
  <si>
    <t>Boutique chez Christoph</t>
  </si>
  <si>
    <t>ID4000227708</t>
  </si>
  <si>
    <t>Nibitegeka  Deo</t>
  </si>
  <si>
    <t>Okapi Bar</t>
  </si>
  <si>
    <t>Blvrd Du 3 Septembre;num47</t>
  </si>
  <si>
    <t>ID4000310424</t>
  </si>
  <si>
    <t>Ekota  Adelphine</t>
  </si>
  <si>
    <t>ID400384226</t>
  </si>
  <si>
    <t>Adèle</t>
  </si>
  <si>
    <t>Atelier</t>
  </si>
  <si>
    <t>Atelier chez Adele</t>
  </si>
  <si>
    <t>Av Forcées armées N°68</t>
  </si>
  <si>
    <t>ID400424942</t>
  </si>
  <si>
    <t>Janvier</t>
  </si>
  <si>
    <t>Boutique Chez Janvier</t>
  </si>
  <si>
    <t>Av Des Forces Armés,Num 5</t>
  </si>
  <si>
    <t>ID400383998</t>
  </si>
  <si>
    <t>Nzeyimana  Thierry</t>
  </si>
  <si>
    <t>Alimentation Chez Thierry</t>
  </si>
  <si>
    <t>Av Des Forces Armes N°60</t>
  </si>
  <si>
    <t>ID2800329636</t>
  </si>
  <si>
    <t>Bout Chez John</t>
  </si>
  <si>
    <t>Av des forces armes</t>
  </si>
  <si>
    <t>BDCJ350BX00101000303503</t>
  </si>
  <si>
    <t>Bar kumugisha</t>
  </si>
  <si>
    <t>SCCJ600001022303240109</t>
  </si>
  <si>
    <t>SCCJ600001022303240072</t>
  </si>
  <si>
    <t>AV des Forces Armées,Num 18</t>
  </si>
  <si>
    <t>ID100414820</t>
  </si>
  <si>
    <t>Kanyarugero  Pontien</t>
  </si>
  <si>
    <t>Boucherie Zoe</t>
  </si>
  <si>
    <t>AV des Forces Armées N°86</t>
  </si>
  <si>
    <t>ID4000309992</t>
  </si>
  <si>
    <t>Ngagara Q5</t>
  </si>
  <si>
    <t>Réné Nkengurutse</t>
  </si>
  <si>
    <t>Boutique chez Réné</t>
  </si>
  <si>
    <t>AV des Forces Armées N°28</t>
  </si>
  <si>
    <t>ID400157525</t>
  </si>
  <si>
    <t>Q5</t>
  </si>
  <si>
    <t>Bout Chez Janvier</t>
  </si>
  <si>
    <t>Av Des forces armées N°10</t>
  </si>
  <si>
    <t>ID2800329582</t>
  </si>
  <si>
    <t>Jean</t>
  </si>
  <si>
    <t>Chez Jean</t>
  </si>
  <si>
    <t>Av Badasigana N°07</t>
  </si>
  <si>
    <t>ID4000235929</t>
  </si>
  <si>
    <t>Ciza  Arthemie</t>
  </si>
  <si>
    <t>Snack Bar Nice Palace</t>
  </si>
  <si>
    <t>ID4000309485</t>
  </si>
  <si>
    <t>BDCJ430001022203010064</t>
  </si>
  <si>
    <t>Av Blv D'Afrique</t>
  </si>
  <si>
    <t>ID2800329726</t>
  </si>
  <si>
    <t>Edouard</t>
  </si>
  <si>
    <t>Salle de reception chez Ezechiel</t>
  </si>
  <si>
    <t>Av Bwoga</t>
  </si>
  <si>
    <t>ID2800329597</t>
  </si>
  <si>
    <t>Boutique chez Eric</t>
  </si>
  <si>
    <t>Av Musama</t>
  </si>
  <si>
    <t>Boutique chez Ezechiel</t>
  </si>
  <si>
    <t>Boutique chez Patrick</t>
  </si>
  <si>
    <t>Kevin</t>
  </si>
  <si>
    <t>Boutique chez Kevin</t>
  </si>
  <si>
    <t>SCCJ350BX001012410030152</t>
  </si>
  <si>
    <t>Nsavyibana</t>
  </si>
  <si>
    <t>Bar chez Mwarabu</t>
  </si>
  <si>
    <t>Av du Marche N°01</t>
  </si>
  <si>
    <t>ID2800329494</t>
  </si>
  <si>
    <t>kiosque Chez Augustin</t>
  </si>
  <si>
    <t>Av St Joseph/pas de numéro</t>
  </si>
  <si>
    <t>ID4000244296</t>
  </si>
  <si>
    <t>Niyonkuru  Didier</t>
  </si>
  <si>
    <t>Bar Kw'ishirahamwe</t>
  </si>
  <si>
    <t>Av Du Marché;num2</t>
  </si>
  <si>
    <t>ID400384124</t>
  </si>
  <si>
    <t>Aubin</t>
  </si>
  <si>
    <t>Boutique Baobab</t>
  </si>
  <si>
    <t>Kana  Athanase</t>
  </si>
  <si>
    <t>Snack Bar Kw'itélévision</t>
  </si>
  <si>
    <t>Blvrd Buconyori /pas de N°</t>
  </si>
  <si>
    <t>ID4000309673</t>
  </si>
  <si>
    <t>Georges</t>
  </si>
  <si>
    <t>Alimentation Agaharawe</t>
  </si>
  <si>
    <t>Av Vyanda,Num 13</t>
  </si>
  <si>
    <t>ID2800329814</t>
  </si>
  <si>
    <t>Come</t>
  </si>
  <si>
    <t>Boutique Chez Come</t>
  </si>
  <si>
    <t>Av Ntega N°30</t>
  </si>
  <si>
    <t>ID400424842</t>
  </si>
  <si>
    <t>Alex</t>
  </si>
  <si>
    <t>Boutique Chez Alex</t>
  </si>
  <si>
    <t>ID100386570</t>
  </si>
  <si>
    <t>Boutique chez pascal</t>
  </si>
  <si>
    <t>Av Masama/Pas de numéro</t>
  </si>
  <si>
    <t>IN0160167879</t>
  </si>
  <si>
    <t>Q4</t>
  </si>
  <si>
    <t>Christophe</t>
  </si>
  <si>
    <t>Cont Chez Christophe</t>
  </si>
  <si>
    <t>ID400424758</t>
  </si>
  <si>
    <t>Nkurunziza Gerard</t>
  </si>
  <si>
    <t>Cont Chez Gerard</t>
  </si>
  <si>
    <t>Av Kibange</t>
  </si>
  <si>
    <t>ID4000309602</t>
  </si>
  <si>
    <t>Berthe</t>
  </si>
  <si>
    <t>Conteneur Chez Berthe</t>
  </si>
  <si>
    <t>Av Gifurwe;num7</t>
  </si>
  <si>
    <t>ID4000309908</t>
  </si>
  <si>
    <t>Kakunze  Thierry</t>
  </si>
  <si>
    <t>Kazoza Shop</t>
  </si>
  <si>
    <t>ID4000236204</t>
  </si>
  <si>
    <t>Av Buconyori N°1</t>
  </si>
  <si>
    <t>ID4000309901</t>
  </si>
  <si>
    <t>Zenobe</t>
  </si>
  <si>
    <t>Hotel Furaha</t>
  </si>
  <si>
    <t>ID2800 ILLISIBLE</t>
  </si>
  <si>
    <t>Kiosque chez Therence</t>
  </si>
  <si>
    <t>FV650</t>
  </si>
  <si>
    <t>ID4000310434</t>
  </si>
  <si>
    <t>Désire</t>
  </si>
  <si>
    <t>Boutique Chez Désiré</t>
  </si>
  <si>
    <t>SCCJ350BX001012410030191</t>
  </si>
  <si>
    <t>Francois</t>
  </si>
  <si>
    <t>Bar Safari</t>
  </si>
  <si>
    <t>¨Primus</t>
  </si>
  <si>
    <t>SCCJ350BX001012410030189</t>
  </si>
  <si>
    <t>Karabona</t>
  </si>
  <si>
    <t>Bar kuma carreaux</t>
  </si>
  <si>
    <t>Av Mumba,Num 2</t>
  </si>
  <si>
    <t>ID4000310124</t>
  </si>
  <si>
    <t>Audry</t>
  </si>
  <si>
    <t>Goshen Sind Shop</t>
  </si>
  <si>
    <t>ID4000309905</t>
  </si>
  <si>
    <t>Ntarusaku</t>
  </si>
  <si>
    <t>Bar chez Ntarusaku</t>
  </si>
  <si>
    <t>Av Mwakiro;num28</t>
  </si>
  <si>
    <t>ID4000319886</t>
  </si>
  <si>
    <t>Nahimana  Désiré</t>
  </si>
  <si>
    <t>ID400383679</t>
  </si>
  <si>
    <t>Blvrd D'afrique;num2</t>
  </si>
  <si>
    <t>ID4000309988</t>
  </si>
  <si>
    <t>Blvrd D'afrique; Num19</t>
  </si>
  <si>
    <t>ID400424624</t>
  </si>
  <si>
    <t>Blvrd D'afrique/pas de numero</t>
  </si>
  <si>
    <t>ID4000309863</t>
  </si>
  <si>
    <t>BDCJ 660060620004</t>
  </si>
  <si>
    <t>Pression</t>
  </si>
  <si>
    <t>Blvrd Buconyori;num9</t>
  </si>
  <si>
    <t>ID100414822</t>
  </si>
  <si>
    <t>Eric Ngendakuriyo</t>
  </si>
  <si>
    <t>Bar Kumpene</t>
  </si>
  <si>
    <t>ID4000319895</t>
  </si>
  <si>
    <t>Av Vugizo,Num 4</t>
  </si>
  <si>
    <t>ID4000227712</t>
  </si>
  <si>
    <t>Ndizeye</t>
  </si>
  <si>
    <t>Bar Chez Ndizeye</t>
  </si>
  <si>
    <t>ID400424868</t>
  </si>
  <si>
    <t>Av Gisoro;Num6</t>
  </si>
  <si>
    <t>ID4000310270</t>
  </si>
  <si>
    <t>Rose Ndayikengurukiye</t>
  </si>
  <si>
    <t>Chez Rose</t>
  </si>
  <si>
    <t>Av forcées armées N°43</t>
  </si>
  <si>
    <t>ID400157760</t>
  </si>
  <si>
    <t>Bar chèvre D'orée</t>
  </si>
  <si>
    <t xml:space="preserve">Av Buconyori </t>
  </si>
  <si>
    <t>ID400424849</t>
  </si>
  <si>
    <t>ID4000227614</t>
  </si>
  <si>
    <t>Léonidas</t>
  </si>
  <si>
    <t>Bar chez Patiri</t>
  </si>
  <si>
    <t>Av Bisoro N°04</t>
  </si>
  <si>
    <t>ID100414835</t>
  </si>
  <si>
    <t>Félix</t>
  </si>
  <si>
    <t>Boutique chez Félix</t>
  </si>
  <si>
    <t>ID400384103</t>
  </si>
  <si>
    <t>Joachin</t>
  </si>
  <si>
    <t>Boutique chez Joachin</t>
  </si>
  <si>
    <t>ID2800329477</t>
  </si>
  <si>
    <t>Bnis Iragaba</t>
  </si>
  <si>
    <t>BDCJ60000122303240224</t>
  </si>
  <si>
    <t>SCCJ730001012303250007</t>
  </si>
  <si>
    <t>ID400383991</t>
  </si>
  <si>
    <t>Blvrd Buconyori</t>
  </si>
  <si>
    <t>SCCJ350BX001012303230137</t>
  </si>
  <si>
    <t>Marango Etienne</t>
  </si>
  <si>
    <t>Snack Bar Chez Marango</t>
  </si>
  <si>
    <t>ID4000244393</t>
  </si>
  <si>
    <t>ID400383554</t>
  </si>
  <si>
    <t>Av Rango;num1</t>
  </si>
  <si>
    <t>ID100414755</t>
  </si>
  <si>
    <t>Ndayitwayeko Reverien</t>
  </si>
  <si>
    <t>Boutique Chez Reverien</t>
  </si>
  <si>
    <t>Av Rango bloc N°01</t>
  </si>
  <si>
    <t>ID400144459</t>
  </si>
  <si>
    <t>Ngagara Q6</t>
  </si>
  <si>
    <t>Leonard</t>
  </si>
  <si>
    <t>Boutique chez Leonard</t>
  </si>
  <si>
    <t>Av Rango</t>
  </si>
  <si>
    <t>ID400383850</t>
  </si>
  <si>
    <t>NgagaraQ6</t>
  </si>
  <si>
    <t>Arakaza Emery Christian</t>
  </si>
  <si>
    <t>Zanzi Bar</t>
  </si>
  <si>
    <t>ID4000244303</t>
  </si>
  <si>
    <t>Av Ntega;num36</t>
  </si>
  <si>
    <t>ID100414780</t>
  </si>
  <si>
    <t>Kabirigi  Caritas</t>
  </si>
  <si>
    <t>Boutique Chez Caritas</t>
  </si>
  <si>
    <t>Av Ntega/pas de Numero</t>
  </si>
  <si>
    <t>ID100414660</t>
  </si>
  <si>
    <t>Dismas</t>
  </si>
  <si>
    <t>Conteneur chez Dismas</t>
  </si>
  <si>
    <t>Av N°01</t>
  </si>
  <si>
    <t>ID400383661</t>
  </si>
  <si>
    <t>Kiosque chez Manirakiza</t>
  </si>
  <si>
    <t>Av mwakiro,Num 25</t>
  </si>
  <si>
    <t>ID100386575</t>
  </si>
  <si>
    <t>Arcade Ndayishemeze</t>
  </si>
  <si>
    <t>Chez Arcade</t>
  </si>
  <si>
    <t>ID4000319966</t>
  </si>
  <si>
    <t>Av Mwakiro,Num 213</t>
  </si>
  <si>
    <t>ID4000319883</t>
  </si>
  <si>
    <t>Q6 bloc 5</t>
  </si>
  <si>
    <t>Floride</t>
  </si>
  <si>
    <t>Contenaire chez Floride</t>
  </si>
  <si>
    <t>Av Mwakiro</t>
  </si>
  <si>
    <t>ID4000309499</t>
  </si>
  <si>
    <t>Kiosque chez Patrick</t>
  </si>
  <si>
    <t>Av Kigamba/pas de numéro</t>
  </si>
  <si>
    <t>ID4000227595</t>
  </si>
  <si>
    <t>Manirambona Honore</t>
  </si>
  <si>
    <t>Bar Agora</t>
  </si>
  <si>
    <t>ID4000244353</t>
  </si>
  <si>
    <t>Q6 Block 19</t>
  </si>
  <si>
    <t>Niyonzima Felicien</t>
  </si>
  <si>
    <t>Bar La Verroure</t>
  </si>
  <si>
    <t>Av Kigamba N°21</t>
  </si>
  <si>
    <t>ID100386387</t>
  </si>
  <si>
    <t>Candide</t>
  </si>
  <si>
    <t>Conteneur chez Candide</t>
  </si>
  <si>
    <t>Av Bugenyuzi N°02</t>
  </si>
  <si>
    <t>ID4000319979</t>
  </si>
  <si>
    <t>Aline</t>
  </si>
  <si>
    <t>Bar croix rouge</t>
  </si>
  <si>
    <t>ID4000244373</t>
  </si>
  <si>
    <t>ID4000244392</t>
  </si>
  <si>
    <t>Gakusi Eugene</t>
  </si>
  <si>
    <t>Bar Chez Gakusi</t>
  </si>
  <si>
    <t>ID400383379</t>
  </si>
  <si>
    <t>NgagaraQ7</t>
  </si>
  <si>
    <t>Rufyiri</t>
  </si>
  <si>
    <t>Cont Chez Rufyiri</t>
  </si>
  <si>
    <t>Conteneur chez Yvette</t>
  </si>
  <si>
    <t>Av Bugabira;num26</t>
  </si>
  <si>
    <r>
      <t>ID</t>
    </r>
    <r>
      <rPr>
        <sz val="11"/>
        <rFont val="Aptos Narrow"/>
        <family val="2"/>
        <scheme val="minor"/>
      </rPr>
      <t>2800329558</t>
    </r>
  </si>
  <si>
    <t>Alexis</t>
  </si>
  <si>
    <t>Conteneur Chez Alexis</t>
  </si>
  <si>
    <t>Av Buconyori N°01</t>
  </si>
  <si>
    <t>ID4000244385</t>
  </si>
  <si>
    <t>Songa</t>
  </si>
  <si>
    <t>Bar chez Songa</t>
  </si>
  <si>
    <t>ID400384106</t>
  </si>
  <si>
    <t>Adolphe</t>
  </si>
  <si>
    <t>Boutique chez Adolphe</t>
  </si>
  <si>
    <t>Av Ntega N°01</t>
  </si>
  <si>
    <t>ID4000309847</t>
  </si>
  <si>
    <t>Souavis</t>
  </si>
  <si>
    <t>Boutique chez Souavis</t>
  </si>
  <si>
    <t>FRIGOS DÉJÀ ENTRETENUS A NGAGARA 1er Quadrimestriel 2026</t>
  </si>
  <si>
    <t>Av cotebu</t>
  </si>
  <si>
    <t>ID400383510</t>
  </si>
  <si>
    <t>Mafuti</t>
  </si>
  <si>
    <t>Bar chez Mafuti</t>
  </si>
  <si>
    <t>Robert</t>
  </si>
  <si>
    <t>Resto Gingembe</t>
  </si>
  <si>
    <t>Av Sodeco N°02</t>
  </si>
  <si>
    <t>ID4000309733</t>
  </si>
  <si>
    <t>Q9</t>
  </si>
  <si>
    <t>Bonheur</t>
  </si>
  <si>
    <t>Bar chez Bonheur</t>
  </si>
  <si>
    <t>ID2800329512</t>
  </si>
  <si>
    <t>Guillaume</t>
  </si>
  <si>
    <t>Bar carrefour des amis</t>
  </si>
  <si>
    <t>ID400383742</t>
  </si>
  <si>
    <t>Alida</t>
  </si>
  <si>
    <t>Conteneur chez Alida</t>
  </si>
  <si>
    <t>Cotebu</t>
  </si>
  <si>
    <t>ID2800329575</t>
  </si>
  <si>
    <t>Bernard</t>
  </si>
  <si>
    <t>Bar Kukayaga</t>
  </si>
  <si>
    <t>BDCJ350BX001012303230036</t>
  </si>
  <si>
    <t>Kwizera Marie</t>
  </si>
  <si>
    <t>Mbale bar</t>
  </si>
  <si>
    <t>Av rweza N°25</t>
  </si>
  <si>
    <t>ID100414648</t>
  </si>
  <si>
    <t>Habonimana</t>
  </si>
  <si>
    <t>Boutique chez Kiki</t>
  </si>
  <si>
    <t>SCCJ350BXOO1012303230078</t>
  </si>
  <si>
    <t>ID100414749</t>
  </si>
  <si>
    <t>Nigaba Thomas</t>
  </si>
  <si>
    <t>Bout Chez Thomas</t>
  </si>
  <si>
    <t>Av munyinya</t>
  </si>
  <si>
    <t>ID4000310129</t>
  </si>
  <si>
    <t>Audrey</t>
  </si>
  <si>
    <t>Goshen shop</t>
  </si>
  <si>
    <t>ID400384181</t>
  </si>
  <si>
    <t>Therance</t>
  </si>
  <si>
    <t>Boutique chez Therance</t>
  </si>
  <si>
    <t>Blvrd Buconyori,Num 1</t>
  </si>
  <si>
    <t>ID4000309712</t>
  </si>
  <si>
    <t>Snack Bar Chez Jean Marie</t>
  </si>
  <si>
    <t xml:space="preserve">ngagara </t>
  </si>
  <si>
    <t>Salle de réception au Cana</t>
  </si>
  <si>
    <t>Av Saint Joseph,Num 18</t>
  </si>
  <si>
    <t>ID4000319856</t>
  </si>
  <si>
    <t>Kwizera Desire</t>
  </si>
  <si>
    <t>Bout Chez Desire</t>
  </si>
  <si>
    <t>Av Humura;num7</t>
  </si>
  <si>
    <t>ID4000310323</t>
  </si>
  <si>
    <t>Maronkero  Etienne</t>
  </si>
  <si>
    <t>Bar Au Carrefour</t>
  </si>
  <si>
    <t>Blvrd D'afrique;num8</t>
  </si>
  <si>
    <t>ID4000244312</t>
  </si>
  <si>
    <t>Butunagu  Gilbert</t>
  </si>
  <si>
    <t>Blvrd d'Afrique N°19</t>
  </si>
  <si>
    <t>ID4000227724</t>
  </si>
  <si>
    <t>Ndayizeye Olivier</t>
  </si>
  <si>
    <t>Av Rukena</t>
  </si>
  <si>
    <t>SCCJ350BX001012303230024</t>
  </si>
  <si>
    <t>Joseph</t>
  </si>
  <si>
    <t>Bar Pan Pan</t>
  </si>
  <si>
    <t>Boutique chez John</t>
  </si>
  <si>
    <t>LISTE DES FRIGOS SE TROUVANT EN ZONE NGAGARA 1er QUADRIMESTRIEL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</si>
</sst>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0" xfId="0" applyFont="1"/>
    <xf numFmtId="20" fontId="1" fillId="0" borderId="0" xfId="0" applyNumberFormat="1" applyFont="1"/>
    <xf numFmtId="0" fontId="0" fillId="2" borderId="0" xfId="0" applyFill="1"/>
    <xf numFmtId="20" fontId="0" fillId="0" borderId="0" xfId="0" applyNumberFormat="1"/>
    <xf numFmtId="0" fontId="4" fillId="0" borderId="0" xfId="0" applyFont="1"/>
    <xf numFmtId="0" fontId="0" fillId="0" borderId="1" xfId="0" applyBorder="1"/>
    <xf numFmtId="0" fontId="5" fillId="0" borderId="0" xfId="0" applyFont="1"/>
  </cellXfs>
  <cellStyles count="1">
    <cellStyle name="Normal" xfId="0" builtinId="0"/>
  </cellStyles>
  <dxfs count="24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9104-E63C-4498-84CD-3B813B4C7025}">
  <dimension ref="A1:N482"/>
  <sheetViews>
    <sheetView tabSelected="1" zoomScaleNormal="100" workbookViewId="0">
      <selection activeCell="B222" sqref="B222"/>
    </sheetView>
  </sheetViews>
  <sheetFormatPr defaultColWidth="11.42578125" defaultRowHeight="15" x14ac:dyDescent="0.25"/>
  <cols>
    <col min="1" max="1" width="11.140625" customWidth="1"/>
    <col min="2" max="2" width="7.140625" customWidth="1"/>
    <col min="3" max="3" width="26" customWidth="1"/>
    <col min="4" max="4" width="8.85546875" customWidth="1"/>
    <col min="5" max="5" width="17.28515625" customWidth="1"/>
    <col min="6" max="6" width="11.85546875" customWidth="1"/>
    <col min="7" max="7" width="19.140625" customWidth="1"/>
    <col min="8" max="8" width="10.28515625" customWidth="1"/>
    <col min="9" max="9" width="11.5703125" customWidth="1"/>
    <col min="10" max="10" width="17.5703125" customWidth="1"/>
    <col min="11" max="11" width="24.5703125" customWidth="1"/>
    <col min="12" max="12" width="9.42578125" customWidth="1"/>
    <col min="13" max="13" width="11.85546875" customWidth="1"/>
  </cols>
  <sheetData>
    <row r="1" spans="1:13" ht="18.75" x14ac:dyDescent="0.3">
      <c r="D1" s="2" t="s">
        <v>813</v>
      </c>
    </row>
    <row r="2" spans="1:13" ht="21" x14ac:dyDescent="0.35">
      <c r="A2" s="3" t="s">
        <v>16</v>
      </c>
      <c r="B2" s="2" t="s">
        <v>15</v>
      </c>
      <c r="C2" s="5" t="s">
        <v>14</v>
      </c>
      <c r="D2" s="5" t="s">
        <v>13</v>
      </c>
      <c r="E2" s="5" t="s">
        <v>12</v>
      </c>
      <c r="F2" s="5" t="s">
        <v>11</v>
      </c>
      <c r="G2" s="5" t="s">
        <v>10</v>
      </c>
      <c r="H2" s="5" t="s">
        <v>9</v>
      </c>
      <c r="I2" s="5" t="s">
        <v>8</v>
      </c>
      <c r="J2" s="5" t="s">
        <v>7</v>
      </c>
      <c r="K2" s="5" t="s">
        <v>6</v>
      </c>
      <c r="L2" s="5" t="s">
        <v>5</v>
      </c>
      <c r="M2" s="5" t="s">
        <v>4</v>
      </c>
    </row>
    <row r="3" spans="1:13" ht="18.75" x14ac:dyDescent="0.3">
      <c r="A3" s="1"/>
      <c r="B3" s="2">
        <v>1</v>
      </c>
      <c r="C3" t="s">
        <v>748</v>
      </c>
      <c r="D3" t="s">
        <v>25</v>
      </c>
      <c r="E3" t="s">
        <v>747</v>
      </c>
      <c r="F3">
        <v>79793138</v>
      </c>
      <c r="G3" t="s">
        <v>2</v>
      </c>
      <c r="H3" t="s">
        <v>60</v>
      </c>
      <c r="I3" t="s">
        <v>60</v>
      </c>
      <c r="J3" t="s">
        <v>746</v>
      </c>
      <c r="K3" t="s">
        <v>745</v>
      </c>
      <c r="L3" t="s">
        <v>19</v>
      </c>
      <c r="M3" t="s">
        <v>30</v>
      </c>
    </row>
    <row r="4" spans="1:13" ht="18.75" x14ac:dyDescent="0.3">
      <c r="B4" s="2">
        <v>2</v>
      </c>
      <c r="C4" s="7" t="s">
        <v>744</v>
      </c>
      <c r="D4" s="7" t="s">
        <v>25</v>
      </c>
      <c r="E4" s="7" t="s">
        <v>743</v>
      </c>
      <c r="F4">
        <v>68924635</v>
      </c>
      <c r="G4" t="s">
        <v>2</v>
      </c>
      <c r="H4" s="7" t="s">
        <v>60</v>
      </c>
      <c r="I4" s="7" t="s">
        <v>60</v>
      </c>
      <c r="J4" s="7" t="s">
        <v>742</v>
      </c>
      <c r="K4" s="7" t="s">
        <v>34</v>
      </c>
      <c r="L4" s="7" t="s">
        <v>19</v>
      </c>
      <c r="M4" s="7" t="s">
        <v>30</v>
      </c>
    </row>
    <row r="5" spans="1:13" ht="18.75" x14ac:dyDescent="0.3">
      <c r="B5" s="2">
        <v>3</v>
      </c>
      <c r="C5" t="s">
        <v>741</v>
      </c>
      <c r="D5" t="s">
        <v>3</v>
      </c>
      <c r="E5" t="s">
        <v>740</v>
      </c>
      <c r="F5">
        <v>79936515</v>
      </c>
      <c r="G5" t="s">
        <v>2</v>
      </c>
      <c r="H5" t="s">
        <v>60</v>
      </c>
      <c r="I5" t="s">
        <v>60</v>
      </c>
      <c r="J5" t="s">
        <v>739</v>
      </c>
      <c r="K5" t="s">
        <v>738</v>
      </c>
      <c r="L5" t="s">
        <v>19</v>
      </c>
      <c r="M5" t="s">
        <v>18</v>
      </c>
    </row>
    <row r="6" spans="1:13" ht="18.75" x14ac:dyDescent="0.3">
      <c r="B6" s="2">
        <v>4</v>
      </c>
      <c r="C6" t="s">
        <v>209</v>
      </c>
      <c r="D6" t="s">
        <v>24</v>
      </c>
      <c r="E6" t="s">
        <v>208</v>
      </c>
      <c r="F6">
        <v>65443732</v>
      </c>
      <c r="G6" t="s">
        <v>2</v>
      </c>
      <c r="H6" t="s">
        <v>60</v>
      </c>
      <c r="I6" t="s">
        <v>60</v>
      </c>
      <c r="J6" t="s">
        <v>207</v>
      </c>
      <c r="K6" t="s">
        <v>206</v>
      </c>
      <c r="L6" t="s">
        <v>20</v>
      </c>
      <c r="M6" t="s">
        <v>23</v>
      </c>
    </row>
    <row r="7" spans="1:13" ht="18.75" x14ac:dyDescent="0.3">
      <c r="B7" s="2">
        <v>5</v>
      </c>
      <c r="C7" t="s">
        <v>737</v>
      </c>
      <c r="D7" t="s">
        <v>24</v>
      </c>
      <c r="E7" t="s">
        <v>736</v>
      </c>
      <c r="F7">
        <v>79821359</v>
      </c>
      <c r="G7" t="s">
        <v>2</v>
      </c>
      <c r="H7" t="s">
        <v>60</v>
      </c>
      <c r="I7" t="s">
        <v>60</v>
      </c>
      <c r="J7" t="s">
        <v>735</v>
      </c>
      <c r="K7" t="s">
        <v>734</v>
      </c>
      <c r="L7" t="s">
        <v>28</v>
      </c>
      <c r="M7" t="s">
        <v>23</v>
      </c>
    </row>
    <row r="8" spans="1:13" ht="18.75" x14ac:dyDescent="0.3">
      <c r="B8" s="2">
        <v>6</v>
      </c>
      <c r="C8" t="s">
        <v>72</v>
      </c>
      <c r="D8" t="s">
        <v>24</v>
      </c>
      <c r="E8" t="s">
        <v>71</v>
      </c>
      <c r="F8">
        <v>68464092</v>
      </c>
      <c r="G8" t="s">
        <v>2</v>
      </c>
      <c r="H8" t="s">
        <v>60</v>
      </c>
      <c r="I8" t="s">
        <v>60</v>
      </c>
      <c r="J8" t="s">
        <v>70</v>
      </c>
      <c r="K8" t="s">
        <v>69</v>
      </c>
      <c r="L8" t="s">
        <v>20</v>
      </c>
      <c r="M8" t="s">
        <v>23</v>
      </c>
    </row>
    <row r="9" spans="1:13" ht="18.75" x14ac:dyDescent="0.3">
      <c r="B9" s="2">
        <v>7</v>
      </c>
      <c r="C9" t="s">
        <v>732</v>
      </c>
      <c r="D9" t="s">
        <v>24</v>
      </c>
      <c r="E9" t="s">
        <v>731</v>
      </c>
      <c r="F9">
        <v>69736506</v>
      </c>
      <c r="G9" t="s">
        <v>2</v>
      </c>
      <c r="H9" t="s">
        <v>60</v>
      </c>
      <c r="I9" t="s">
        <v>730</v>
      </c>
      <c r="J9" t="s">
        <v>729</v>
      </c>
      <c r="K9" t="s">
        <v>69</v>
      </c>
      <c r="L9" t="s">
        <v>19</v>
      </c>
      <c r="M9" t="s">
        <v>23</v>
      </c>
    </row>
    <row r="10" spans="1:13" ht="18.75" x14ac:dyDescent="0.3">
      <c r="B10" s="2">
        <v>8</v>
      </c>
      <c r="C10" t="s">
        <v>728</v>
      </c>
      <c r="D10" t="s">
        <v>24</v>
      </c>
      <c r="E10" t="s">
        <v>727</v>
      </c>
      <c r="F10">
        <v>71445400</v>
      </c>
      <c r="G10" t="s">
        <v>2</v>
      </c>
      <c r="H10" t="s">
        <v>60</v>
      </c>
      <c r="I10" t="s">
        <v>60</v>
      </c>
      <c r="J10" t="s">
        <v>726</v>
      </c>
      <c r="K10" t="s">
        <v>69</v>
      </c>
      <c r="L10" t="s">
        <v>20</v>
      </c>
      <c r="M10" t="s">
        <v>0</v>
      </c>
    </row>
    <row r="11" spans="1:13" ht="18.75" x14ac:dyDescent="0.3">
      <c r="B11" s="2">
        <v>9</v>
      </c>
      <c r="C11" t="s">
        <v>724</v>
      </c>
      <c r="D11" t="s">
        <v>3</v>
      </c>
      <c r="E11" t="s">
        <v>723</v>
      </c>
      <c r="F11">
        <v>79909500</v>
      </c>
      <c r="G11" t="s">
        <v>2</v>
      </c>
      <c r="H11" t="s">
        <v>60</v>
      </c>
      <c r="I11" t="s">
        <v>60</v>
      </c>
      <c r="J11" t="s">
        <v>725</v>
      </c>
      <c r="K11" t="s">
        <v>721</v>
      </c>
      <c r="L11" t="s">
        <v>20</v>
      </c>
      <c r="M11" t="s">
        <v>0</v>
      </c>
    </row>
    <row r="12" spans="1:13" ht="18.75" x14ac:dyDescent="0.3">
      <c r="B12" s="2">
        <v>10</v>
      </c>
      <c r="C12" t="s">
        <v>724</v>
      </c>
      <c r="D12" t="s">
        <v>3</v>
      </c>
      <c r="E12" t="s">
        <v>723</v>
      </c>
      <c r="F12">
        <v>79909500</v>
      </c>
      <c r="G12" t="s">
        <v>2</v>
      </c>
      <c r="H12" t="s">
        <v>60</v>
      </c>
      <c r="I12" t="s">
        <v>60</v>
      </c>
      <c r="J12" t="s">
        <v>722</v>
      </c>
      <c r="K12" t="s">
        <v>721</v>
      </c>
      <c r="L12" t="s">
        <v>20</v>
      </c>
      <c r="M12" t="s">
        <v>0</v>
      </c>
    </row>
    <row r="13" spans="1:13" ht="18.75" x14ac:dyDescent="0.3">
      <c r="B13" s="2">
        <v>11</v>
      </c>
      <c r="C13" t="s">
        <v>720</v>
      </c>
      <c r="D13" t="s">
        <v>25</v>
      </c>
      <c r="E13" t="s">
        <v>719</v>
      </c>
      <c r="F13">
        <v>61042449</v>
      </c>
      <c r="G13" t="s">
        <v>2</v>
      </c>
      <c r="H13" t="s">
        <v>60</v>
      </c>
      <c r="I13" t="s">
        <v>60</v>
      </c>
      <c r="J13" t="s">
        <v>718</v>
      </c>
      <c r="K13" t="s">
        <v>717</v>
      </c>
      <c r="L13" t="s">
        <v>32</v>
      </c>
      <c r="M13" t="s">
        <v>30</v>
      </c>
    </row>
    <row r="14" spans="1:13" ht="18.75" x14ac:dyDescent="0.3">
      <c r="B14" s="2">
        <v>12</v>
      </c>
      <c r="C14" t="s">
        <v>716</v>
      </c>
      <c r="D14" t="s">
        <v>3</v>
      </c>
      <c r="E14" t="s">
        <v>715</v>
      </c>
      <c r="F14">
        <v>69911003</v>
      </c>
      <c r="G14" t="s">
        <v>2</v>
      </c>
      <c r="H14" t="s">
        <v>60</v>
      </c>
      <c r="I14" t="s">
        <v>714</v>
      </c>
      <c r="J14" t="s">
        <v>713</v>
      </c>
      <c r="K14" t="s">
        <v>709</v>
      </c>
      <c r="L14" t="s">
        <v>20</v>
      </c>
      <c r="M14" t="s">
        <v>0</v>
      </c>
    </row>
    <row r="15" spans="1:13" ht="18.75" x14ac:dyDescent="0.3">
      <c r="B15" s="2">
        <v>13</v>
      </c>
      <c r="C15" t="s">
        <v>712</v>
      </c>
      <c r="D15" t="s">
        <v>3</v>
      </c>
      <c r="E15" t="s">
        <v>711</v>
      </c>
      <c r="F15">
        <v>61617062</v>
      </c>
      <c r="G15" t="s">
        <v>2</v>
      </c>
      <c r="H15" t="s">
        <v>60</v>
      </c>
      <c r="I15" t="s">
        <v>60</v>
      </c>
      <c r="J15" t="s">
        <v>710</v>
      </c>
      <c r="K15" t="s">
        <v>709</v>
      </c>
      <c r="L15" t="s">
        <v>20</v>
      </c>
      <c r="M15" t="s">
        <v>18</v>
      </c>
    </row>
    <row r="16" spans="1:13" ht="18.75" x14ac:dyDescent="0.3">
      <c r="B16" s="2">
        <v>14</v>
      </c>
      <c r="C16" s="7" t="s">
        <v>708</v>
      </c>
      <c r="D16" s="7" t="s">
        <v>25</v>
      </c>
      <c r="E16" s="7" t="s">
        <v>41</v>
      </c>
      <c r="F16">
        <v>71290296</v>
      </c>
      <c r="G16" s="7" t="s">
        <v>2</v>
      </c>
      <c r="H16" s="7" t="s">
        <v>60</v>
      </c>
      <c r="I16" s="7" t="s">
        <v>60</v>
      </c>
      <c r="J16" s="7" t="s">
        <v>707</v>
      </c>
      <c r="K16" s="7" t="s">
        <v>706</v>
      </c>
      <c r="L16" s="7" t="s">
        <v>19</v>
      </c>
      <c r="M16" s="7" t="s">
        <v>30</v>
      </c>
    </row>
    <row r="17" spans="2:13" ht="18.75" x14ac:dyDescent="0.3">
      <c r="B17" s="2">
        <v>15</v>
      </c>
      <c r="C17" t="s">
        <v>705</v>
      </c>
      <c r="D17" t="s">
        <v>25</v>
      </c>
      <c r="E17" t="s">
        <v>704</v>
      </c>
      <c r="F17">
        <v>79380774</v>
      </c>
      <c r="G17" t="s">
        <v>2</v>
      </c>
      <c r="H17" t="s">
        <v>60</v>
      </c>
      <c r="I17" t="s">
        <v>703</v>
      </c>
      <c r="J17" t="s">
        <v>702</v>
      </c>
      <c r="K17" t="s">
        <v>701</v>
      </c>
      <c r="L17" t="s">
        <v>19</v>
      </c>
      <c r="M17" t="s">
        <v>30</v>
      </c>
    </row>
    <row r="18" spans="2:13" ht="18.75" x14ac:dyDescent="0.3">
      <c r="B18" s="2">
        <v>16</v>
      </c>
      <c r="C18" t="s">
        <v>699</v>
      </c>
      <c r="D18" t="s">
        <v>24</v>
      </c>
      <c r="E18" t="s">
        <v>698</v>
      </c>
      <c r="F18">
        <v>71551563</v>
      </c>
      <c r="G18" t="s">
        <v>2</v>
      </c>
      <c r="H18" t="s">
        <v>60</v>
      </c>
      <c r="I18" t="s">
        <v>681</v>
      </c>
      <c r="J18" t="s">
        <v>700</v>
      </c>
      <c r="K18" t="s">
        <v>696</v>
      </c>
      <c r="L18" t="s">
        <v>20</v>
      </c>
      <c r="M18" t="s">
        <v>23</v>
      </c>
    </row>
    <row r="19" spans="2:13" ht="18.75" x14ac:dyDescent="0.3">
      <c r="B19" s="2">
        <v>17</v>
      </c>
      <c r="C19" t="s">
        <v>699</v>
      </c>
      <c r="D19" t="s">
        <v>24</v>
      </c>
      <c r="E19" t="s">
        <v>698</v>
      </c>
      <c r="F19">
        <v>71551563</v>
      </c>
      <c r="G19" t="s">
        <v>2</v>
      </c>
      <c r="H19" t="s">
        <v>60</v>
      </c>
      <c r="I19" t="s">
        <v>681</v>
      </c>
      <c r="J19" t="s">
        <v>697</v>
      </c>
      <c r="K19" t="s">
        <v>696</v>
      </c>
      <c r="L19" t="s">
        <v>32</v>
      </c>
      <c r="M19" t="s">
        <v>23</v>
      </c>
    </row>
    <row r="20" spans="2:13" ht="18.75" x14ac:dyDescent="0.3">
      <c r="B20" s="2">
        <v>18</v>
      </c>
      <c r="C20" s="9" t="s">
        <v>695</v>
      </c>
      <c r="D20" s="9" t="s">
        <v>25</v>
      </c>
      <c r="E20" s="9" t="s">
        <v>45</v>
      </c>
      <c r="F20" s="9">
        <v>69095788</v>
      </c>
      <c r="G20" s="9" t="s">
        <v>2</v>
      </c>
      <c r="H20" s="9" t="s">
        <v>60</v>
      </c>
      <c r="I20" s="9" t="s">
        <v>60</v>
      </c>
      <c r="J20" s="9" t="s">
        <v>694</v>
      </c>
      <c r="K20" s="9" t="s">
        <v>693</v>
      </c>
      <c r="L20" s="9" t="s">
        <v>19</v>
      </c>
      <c r="M20" s="9" t="s">
        <v>30</v>
      </c>
    </row>
    <row r="21" spans="2:13" ht="18.75" x14ac:dyDescent="0.3">
      <c r="B21" s="2">
        <v>19</v>
      </c>
      <c r="C21" t="s">
        <v>692</v>
      </c>
      <c r="D21" t="s">
        <v>25</v>
      </c>
      <c r="E21" t="s">
        <v>691</v>
      </c>
      <c r="F21">
        <v>67365319</v>
      </c>
      <c r="G21" t="s">
        <v>2</v>
      </c>
      <c r="H21" t="s">
        <v>60</v>
      </c>
      <c r="I21" t="s">
        <v>681</v>
      </c>
      <c r="J21" t="s">
        <v>690</v>
      </c>
      <c r="K21" t="s">
        <v>689</v>
      </c>
      <c r="L21" t="s">
        <v>149</v>
      </c>
      <c r="M21" t="s">
        <v>30</v>
      </c>
    </row>
    <row r="22" spans="2:13" ht="18.75" x14ac:dyDescent="0.3">
      <c r="B22" s="2">
        <v>20</v>
      </c>
      <c r="C22" t="s">
        <v>688</v>
      </c>
      <c r="D22" t="s">
        <v>24</v>
      </c>
      <c r="E22" t="s">
        <v>687</v>
      </c>
      <c r="F22">
        <v>71890835</v>
      </c>
      <c r="G22" t="s">
        <v>2</v>
      </c>
      <c r="H22" t="s">
        <v>60</v>
      </c>
      <c r="I22" t="s">
        <v>60</v>
      </c>
      <c r="J22" t="s">
        <v>686</v>
      </c>
      <c r="K22" t="s">
        <v>685</v>
      </c>
      <c r="L22" t="s">
        <v>149</v>
      </c>
      <c r="M22" t="s">
        <v>30</v>
      </c>
    </row>
    <row r="23" spans="2:13" ht="18.75" x14ac:dyDescent="0.3">
      <c r="B23" s="2">
        <v>21</v>
      </c>
      <c r="C23" t="s">
        <v>683</v>
      </c>
      <c r="D23" t="s">
        <v>24</v>
      </c>
      <c r="E23" t="s">
        <v>682</v>
      </c>
      <c r="F23">
        <v>79935850</v>
      </c>
      <c r="G23" t="s">
        <v>2</v>
      </c>
      <c r="H23" t="s">
        <v>60</v>
      </c>
      <c r="I23" t="s">
        <v>681</v>
      </c>
      <c r="J23" t="s">
        <v>684</v>
      </c>
      <c r="K23" t="s">
        <v>679</v>
      </c>
      <c r="L23" t="s">
        <v>20</v>
      </c>
      <c r="M23" t="s">
        <v>0</v>
      </c>
    </row>
    <row r="24" spans="2:13" ht="18.75" x14ac:dyDescent="0.3">
      <c r="B24" s="2">
        <v>22</v>
      </c>
      <c r="C24" t="s">
        <v>683</v>
      </c>
      <c r="D24" t="s">
        <v>24</v>
      </c>
      <c r="E24" t="s">
        <v>682</v>
      </c>
      <c r="F24">
        <v>79935850</v>
      </c>
      <c r="G24" t="s">
        <v>2</v>
      </c>
      <c r="H24" t="s">
        <v>60</v>
      </c>
      <c r="I24" t="s">
        <v>681</v>
      </c>
      <c r="J24" t="s">
        <v>680</v>
      </c>
      <c r="K24" t="s">
        <v>679</v>
      </c>
      <c r="L24" t="s">
        <v>20</v>
      </c>
      <c r="M24" t="s">
        <v>30</v>
      </c>
    </row>
    <row r="25" spans="2:13" ht="18.75" x14ac:dyDescent="0.3">
      <c r="B25" s="2">
        <v>23</v>
      </c>
      <c r="C25" t="s">
        <v>678</v>
      </c>
      <c r="D25" t="s">
        <v>25</v>
      </c>
      <c r="E25" t="s">
        <v>677</v>
      </c>
      <c r="F25">
        <v>69306525</v>
      </c>
      <c r="G25" t="s">
        <v>2</v>
      </c>
      <c r="H25" t="s">
        <v>60</v>
      </c>
      <c r="I25" t="s">
        <v>676</v>
      </c>
      <c r="J25" t="s">
        <v>675</v>
      </c>
      <c r="K25" t="s">
        <v>674</v>
      </c>
      <c r="L25" t="s">
        <v>19</v>
      </c>
      <c r="M25" t="s">
        <v>30</v>
      </c>
    </row>
    <row r="26" spans="2:13" ht="18.75" x14ac:dyDescent="0.3">
      <c r="B26" s="2">
        <v>24</v>
      </c>
      <c r="C26" t="s">
        <v>673</v>
      </c>
      <c r="D26" t="s">
        <v>24</v>
      </c>
      <c r="E26" t="s">
        <v>672</v>
      </c>
      <c r="F26">
        <v>61887279</v>
      </c>
      <c r="G26" t="s">
        <v>2</v>
      </c>
      <c r="H26" t="s">
        <v>60</v>
      </c>
      <c r="I26" t="s">
        <v>60</v>
      </c>
      <c r="J26" t="s">
        <v>671</v>
      </c>
      <c r="K26" t="s">
        <v>670</v>
      </c>
      <c r="L26" t="s">
        <v>149</v>
      </c>
      <c r="M26" t="s">
        <v>23</v>
      </c>
    </row>
    <row r="27" spans="2:13" ht="18.75" x14ac:dyDescent="0.3">
      <c r="B27" s="2">
        <v>25</v>
      </c>
      <c r="C27" t="s">
        <v>667</v>
      </c>
      <c r="D27" t="s">
        <v>3</v>
      </c>
      <c r="E27" t="s">
        <v>666</v>
      </c>
      <c r="F27">
        <v>79902989</v>
      </c>
      <c r="G27" t="s">
        <v>2</v>
      </c>
      <c r="H27" t="s">
        <v>60</v>
      </c>
      <c r="I27" t="s">
        <v>60</v>
      </c>
      <c r="J27" t="s">
        <v>669</v>
      </c>
      <c r="K27" t="s">
        <v>664</v>
      </c>
      <c r="L27" t="s">
        <v>20</v>
      </c>
      <c r="M27" t="s">
        <v>23</v>
      </c>
    </row>
    <row r="28" spans="2:13" ht="18.75" x14ac:dyDescent="0.3">
      <c r="B28" s="2">
        <v>26</v>
      </c>
      <c r="C28" t="s">
        <v>667</v>
      </c>
      <c r="D28" t="s">
        <v>3</v>
      </c>
      <c r="E28" t="s">
        <v>666</v>
      </c>
      <c r="F28">
        <v>79902989</v>
      </c>
      <c r="G28" t="s">
        <v>2</v>
      </c>
      <c r="H28" t="s">
        <v>60</v>
      </c>
      <c r="I28" t="s">
        <v>60</v>
      </c>
      <c r="J28" t="s">
        <v>668</v>
      </c>
      <c r="K28" t="s">
        <v>664</v>
      </c>
      <c r="L28" t="s">
        <v>20</v>
      </c>
      <c r="M28" t="s">
        <v>0</v>
      </c>
    </row>
    <row r="29" spans="2:13" ht="18.75" x14ac:dyDescent="0.3">
      <c r="B29" s="2">
        <v>27</v>
      </c>
      <c r="C29" t="s">
        <v>667</v>
      </c>
      <c r="D29" t="s">
        <v>3</v>
      </c>
      <c r="E29" t="s">
        <v>666</v>
      </c>
      <c r="F29">
        <v>79902989</v>
      </c>
      <c r="G29" t="s">
        <v>2</v>
      </c>
      <c r="H29" t="s">
        <v>60</v>
      </c>
      <c r="I29" t="s">
        <v>60</v>
      </c>
      <c r="J29" t="s">
        <v>665</v>
      </c>
      <c r="K29" t="s">
        <v>664</v>
      </c>
      <c r="L29" t="s">
        <v>17</v>
      </c>
      <c r="M29" t="s">
        <v>18</v>
      </c>
    </row>
    <row r="30" spans="2:13" ht="18.75" x14ac:dyDescent="0.3">
      <c r="B30" s="2">
        <v>28</v>
      </c>
      <c r="C30" t="s">
        <v>205</v>
      </c>
      <c r="D30" t="s">
        <v>204</v>
      </c>
      <c r="E30" t="s">
        <v>203</v>
      </c>
      <c r="F30">
        <v>75705511</v>
      </c>
      <c r="G30" t="s">
        <v>2</v>
      </c>
      <c r="H30" t="s">
        <v>60</v>
      </c>
      <c r="I30" t="s">
        <v>60</v>
      </c>
      <c r="J30" t="s">
        <v>202</v>
      </c>
      <c r="K30" t="s">
        <v>201</v>
      </c>
      <c r="L30" t="s">
        <v>20</v>
      </c>
      <c r="M30" t="s">
        <v>0</v>
      </c>
    </row>
    <row r="31" spans="2:13" ht="18.75" x14ac:dyDescent="0.3">
      <c r="B31" s="2">
        <v>29</v>
      </c>
      <c r="C31" t="s">
        <v>633</v>
      </c>
      <c r="D31" t="s">
        <v>3</v>
      </c>
      <c r="E31" t="s">
        <v>660</v>
      </c>
      <c r="F31">
        <v>79943808</v>
      </c>
      <c r="G31" t="s">
        <v>2</v>
      </c>
      <c r="H31" t="s">
        <v>60</v>
      </c>
      <c r="I31" t="s">
        <v>60</v>
      </c>
      <c r="J31" t="s">
        <v>663</v>
      </c>
      <c r="K31" t="s">
        <v>630</v>
      </c>
      <c r="L31" t="s">
        <v>19</v>
      </c>
      <c r="M31" t="s">
        <v>23</v>
      </c>
    </row>
    <row r="32" spans="2:13" ht="18.75" x14ac:dyDescent="0.3">
      <c r="B32" s="2">
        <v>30</v>
      </c>
      <c r="C32" t="s">
        <v>633</v>
      </c>
      <c r="D32" t="s">
        <v>3</v>
      </c>
      <c r="E32" t="s">
        <v>660</v>
      </c>
      <c r="F32">
        <v>79943808</v>
      </c>
      <c r="G32" t="s">
        <v>2</v>
      </c>
      <c r="H32" t="s">
        <v>60</v>
      </c>
      <c r="I32" t="s">
        <v>60</v>
      </c>
      <c r="J32" t="s">
        <v>662</v>
      </c>
      <c r="K32" t="s">
        <v>630</v>
      </c>
      <c r="L32" t="s">
        <v>17</v>
      </c>
      <c r="M32" t="s">
        <v>18</v>
      </c>
    </row>
    <row r="33" spans="1:13" ht="18.75" x14ac:dyDescent="0.3">
      <c r="B33" s="2">
        <v>31</v>
      </c>
      <c r="C33" t="s">
        <v>633</v>
      </c>
      <c r="D33" t="s">
        <v>3</v>
      </c>
      <c r="E33" t="s">
        <v>632</v>
      </c>
      <c r="F33">
        <v>79925812</v>
      </c>
      <c r="G33" t="s">
        <v>2</v>
      </c>
      <c r="H33" t="s">
        <v>60</v>
      </c>
      <c r="I33" t="s">
        <v>60</v>
      </c>
      <c r="J33" t="s">
        <v>661</v>
      </c>
      <c r="K33" t="s">
        <v>630</v>
      </c>
      <c r="L33" t="s">
        <v>17</v>
      </c>
      <c r="M33" t="s">
        <v>18</v>
      </c>
    </row>
    <row r="34" spans="1:13" ht="18.75" x14ac:dyDescent="0.3">
      <c r="B34" s="2">
        <v>32</v>
      </c>
      <c r="C34" t="s">
        <v>633</v>
      </c>
      <c r="D34" t="s">
        <v>3</v>
      </c>
      <c r="E34" t="s">
        <v>660</v>
      </c>
      <c r="F34">
        <v>79943808</v>
      </c>
      <c r="G34" t="s">
        <v>2</v>
      </c>
      <c r="H34" t="s">
        <v>60</v>
      </c>
      <c r="I34" t="s">
        <v>60</v>
      </c>
      <c r="J34" t="s">
        <v>659</v>
      </c>
      <c r="K34" t="s">
        <v>630</v>
      </c>
      <c r="L34" t="s">
        <v>28</v>
      </c>
      <c r="M34" t="s">
        <v>23</v>
      </c>
    </row>
    <row r="35" spans="1:13" ht="18.75" x14ac:dyDescent="0.3">
      <c r="B35" s="2">
        <v>33</v>
      </c>
      <c r="C35" s="7" t="s">
        <v>200</v>
      </c>
      <c r="D35" s="7" t="s">
        <v>25</v>
      </c>
      <c r="E35" s="7" t="s">
        <v>26</v>
      </c>
      <c r="F35">
        <v>61418281</v>
      </c>
      <c r="G35" t="s">
        <v>2</v>
      </c>
      <c r="H35" t="s">
        <v>60</v>
      </c>
      <c r="I35" t="s">
        <v>60</v>
      </c>
      <c r="J35" s="7" t="s">
        <v>199</v>
      </c>
      <c r="K35" s="7" t="s">
        <v>198</v>
      </c>
      <c r="L35" s="7" t="s">
        <v>32</v>
      </c>
      <c r="M35" s="7" t="s">
        <v>30</v>
      </c>
    </row>
    <row r="36" spans="1:13" ht="18.75" x14ac:dyDescent="0.3">
      <c r="B36" s="2">
        <v>34</v>
      </c>
      <c r="C36" s="7" t="s">
        <v>658</v>
      </c>
      <c r="D36" s="7" t="s">
        <v>25</v>
      </c>
      <c r="E36" s="7" t="s">
        <v>657</v>
      </c>
      <c r="F36">
        <v>79269728</v>
      </c>
      <c r="G36" t="s">
        <v>2</v>
      </c>
      <c r="H36" t="s">
        <v>60</v>
      </c>
      <c r="I36" t="s">
        <v>60</v>
      </c>
      <c r="J36" s="7" t="s">
        <v>656</v>
      </c>
      <c r="K36" s="7" t="s">
        <v>198</v>
      </c>
      <c r="L36" s="7" t="s">
        <v>19</v>
      </c>
      <c r="M36" s="7" t="s">
        <v>30</v>
      </c>
    </row>
    <row r="37" spans="1:13" ht="18.75" x14ac:dyDescent="0.3">
      <c r="B37" s="2">
        <v>35</v>
      </c>
      <c r="C37" s="7" t="s">
        <v>459</v>
      </c>
      <c r="D37" s="7" t="s">
        <v>25</v>
      </c>
      <c r="E37" s="7" t="s">
        <v>458</v>
      </c>
      <c r="F37">
        <v>68210505</v>
      </c>
      <c r="G37" t="s">
        <v>2</v>
      </c>
      <c r="H37" t="s">
        <v>60</v>
      </c>
      <c r="I37" t="s">
        <v>60</v>
      </c>
      <c r="J37" s="7" t="s">
        <v>457</v>
      </c>
      <c r="K37" s="7" t="s">
        <v>456</v>
      </c>
      <c r="L37" s="7" t="s">
        <v>32</v>
      </c>
      <c r="M37" s="7" t="s">
        <v>30</v>
      </c>
    </row>
    <row r="38" spans="1:13" ht="18.75" x14ac:dyDescent="0.3">
      <c r="A38" s="1"/>
      <c r="B38" s="2">
        <v>36</v>
      </c>
      <c r="C38" t="s">
        <v>197</v>
      </c>
      <c r="D38" t="s">
        <v>24</v>
      </c>
      <c r="E38" t="s">
        <v>38</v>
      </c>
      <c r="F38">
        <v>79446694</v>
      </c>
      <c r="G38" t="s">
        <v>2</v>
      </c>
      <c r="H38" t="s">
        <v>60</v>
      </c>
      <c r="I38" t="s">
        <v>196</v>
      </c>
      <c r="J38" t="s">
        <v>195</v>
      </c>
      <c r="K38" t="s">
        <v>194</v>
      </c>
      <c r="L38" t="s">
        <v>32</v>
      </c>
      <c r="M38" t="s">
        <v>30</v>
      </c>
    </row>
    <row r="39" spans="1:13" ht="18.75" x14ac:dyDescent="0.3">
      <c r="B39" s="2">
        <v>37</v>
      </c>
      <c r="C39" t="s">
        <v>532</v>
      </c>
      <c r="D39" t="s">
        <v>3</v>
      </c>
      <c r="E39" t="s">
        <v>531</v>
      </c>
      <c r="F39">
        <v>79419660</v>
      </c>
      <c r="G39" t="s">
        <v>2</v>
      </c>
      <c r="H39" t="s">
        <v>60</v>
      </c>
      <c r="I39" t="s">
        <v>60</v>
      </c>
      <c r="J39" t="s">
        <v>534</v>
      </c>
      <c r="K39" t="s">
        <v>529</v>
      </c>
      <c r="L39" t="s">
        <v>20</v>
      </c>
      <c r="M39" t="s">
        <v>30</v>
      </c>
    </row>
    <row r="40" spans="1:13" ht="18.75" x14ac:dyDescent="0.3">
      <c r="B40" s="2">
        <v>38</v>
      </c>
      <c r="C40" t="s">
        <v>532</v>
      </c>
      <c r="D40" t="s">
        <v>3</v>
      </c>
      <c r="E40" t="s">
        <v>531</v>
      </c>
      <c r="F40">
        <v>79419660</v>
      </c>
      <c r="G40" t="s">
        <v>2</v>
      </c>
      <c r="H40" t="s">
        <v>60</v>
      </c>
      <c r="I40" t="s">
        <v>60</v>
      </c>
      <c r="J40" t="s">
        <v>533</v>
      </c>
      <c r="K40" t="s">
        <v>529</v>
      </c>
      <c r="L40" t="s">
        <v>20</v>
      </c>
      <c r="M40" t="s">
        <v>30</v>
      </c>
    </row>
    <row r="41" spans="1:13" ht="18.75" x14ac:dyDescent="0.3">
      <c r="B41" s="2">
        <v>39</v>
      </c>
      <c r="C41" t="s">
        <v>532</v>
      </c>
      <c r="D41" t="s">
        <v>3</v>
      </c>
      <c r="E41" t="s">
        <v>531</v>
      </c>
      <c r="F41">
        <v>79419660</v>
      </c>
      <c r="G41" t="s">
        <v>2</v>
      </c>
      <c r="H41" t="s">
        <v>60</v>
      </c>
      <c r="I41" t="s">
        <v>60</v>
      </c>
      <c r="J41" t="s">
        <v>530</v>
      </c>
      <c r="K41" t="s">
        <v>529</v>
      </c>
      <c r="L41" t="s">
        <v>20</v>
      </c>
      <c r="M41" t="s">
        <v>0</v>
      </c>
    </row>
    <row r="42" spans="1:13" ht="18.75" x14ac:dyDescent="0.3">
      <c r="B42" s="2">
        <v>40</v>
      </c>
      <c r="C42" t="s">
        <v>655</v>
      </c>
      <c r="D42" t="s">
        <v>25</v>
      </c>
      <c r="E42" t="s">
        <v>654</v>
      </c>
      <c r="F42">
        <v>71872568</v>
      </c>
      <c r="G42" t="s">
        <v>2</v>
      </c>
      <c r="H42" t="s">
        <v>60</v>
      </c>
      <c r="I42" t="s">
        <v>60</v>
      </c>
      <c r="J42" t="s">
        <v>653</v>
      </c>
      <c r="K42" t="s">
        <v>652</v>
      </c>
      <c r="L42" t="s">
        <v>19</v>
      </c>
      <c r="M42" t="s">
        <v>30</v>
      </c>
    </row>
    <row r="43" spans="1:13" ht="18.75" x14ac:dyDescent="0.3">
      <c r="B43" s="2">
        <v>41</v>
      </c>
      <c r="C43" t="s">
        <v>651</v>
      </c>
      <c r="D43" t="s">
        <v>24</v>
      </c>
      <c r="E43" t="s">
        <v>650</v>
      </c>
      <c r="F43">
        <v>79921370</v>
      </c>
      <c r="G43" t="s">
        <v>2</v>
      </c>
      <c r="H43" t="s">
        <v>60</v>
      </c>
      <c r="I43" t="s">
        <v>60</v>
      </c>
      <c r="J43" t="s">
        <v>649</v>
      </c>
      <c r="K43" t="s">
        <v>535</v>
      </c>
      <c r="L43" t="s">
        <v>19</v>
      </c>
      <c r="M43" t="s">
        <v>18</v>
      </c>
    </row>
    <row r="44" spans="1:13" ht="18.75" x14ac:dyDescent="0.3">
      <c r="B44" s="2">
        <v>42</v>
      </c>
      <c r="C44" t="s">
        <v>193</v>
      </c>
      <c r="D44" t="s">
        <v>25</v>
      </c>
      <c r="E44" t="s">
        <v>632</v>
      </c>
      <c r="F44">
        <v>71101002</v>
      </c>
      <c r="G44" t="s">
        <v>2</v>
      </c>
      <c r="H44" t="s">
        <v>60</v>
      </c>
      <c r="I44" t="s">
        <v>60</v>
      </c>
      <c r="J44" t="s">
        <v>648</v>
      </c>
      <c r="K44" t="s">
        <v>647</v>
      </c>
      <c r="L44" t="s">
        <v>19</v>
      </c>
      <c r="M44" t="s">
        <v>30</v>
      </c>
    </row>
    <row r="45" spans="1:13" ht="18.75" x14ac:dyDescent="0.3">
      <c r="B45" s="2">
        <v>43</v>
      </c>
      <c r="C45" t="s">
        <v>597</v>
      </c>
      <c r="D45" t="s">
        <v>36</v>
      </c>
      <c r="E45" t="s">
        <v>596</v>
      </c>
      <c r="F45">
        <v>69112220</v>
      </c>
      <c r="G45" t="s">
        <v>2</v>
      </c>
      <c r="H45" t="s">
        <v>60</v>
      </c>
      <c r="I45" t="s">
        <v>60</v>
      </c>
      <c r="J45" t="s">
        <v>595</v>
      </c>
      <c r="K45" t="s">
        <v>594</v>
      </c>
      <c r="L45" t="s">
        <v>19</v>
      </c>
      <c r="M45" t="s">
        <v>30</v>
      </c>
    </row>
    <row r="46" spans="1:13" ht="18.75" x14ac:dyDescent="0.3">
      <c r="B46" s="2">
        <v>44</v>
      </c>
      <c r="C46" t="s">
        <v>541</v>
      </c>
      <c r="D46" t="s">
        <v>25</v>
      </c>
      <c r="E46" t="s">
        <v>22</v>
      </c>
      <c r="F46">
        <v>79615887</v>
      </c>
      <c r="G46" t="s">
        <v>2</v>
      </c>
      <c r="H46" t="s">
        <v>60</v>
      </c>
      <c r="I46" t="s">
        <v>60</v>
      </c>
      <c r="J46" t="s">
        <v>593</v>
      </c>
      <c r="K46" t="s">
        <v>539</v>
      </c>
      <c r="L46" t="s">
        <v>19</v>
      </c>
      <c r="M46" t="s">
        <v>46</v>
      </c>
    </row>
    <row r="47" spans="1:13" ht="18.75" x14ac:dyDescent="0.3">
      <c r="B47" s="2">
        <v>45</v>
      </c>
      <c r="C47" t="s">
        <v>812</v>
      </c>
      <c r="D47" t="s">
        <v>24</v>
      </c>
      <c r="E47" t="s">
        <v>527</v>
      </c>
      <c r="F47">
        <v>69754317</v>
      </c>
      <c r="G47" t="s">
        <v>2</v>
      </c>
      <c r="H47" t="s">
        <v>60</v>
      </c>
      <c r="I47" t="s">
        <v>523</v>
      </c>
      <c r="J47" t="s">
        <v>526</v>
      </c>
      <c r="K47" t="s">
        <v>525</v>
      </c>
      <c r="L47" t="s">
        <v>136</v>
      </c>
      <c r="M47" t="s">
        <v>23</v>
      </c>
    </row>
    <row r="48" spans="1:13" ht="18.75" x14ac:dyDescent="0.3">
      <c r="B48" s="2">
        <v>46</v>
      </c>
      <c r="C48" t="s">
        <v>524</v>
      </c>
      <c r="D48" t="s">
        <v>24</v>
      </c>
      <c r="E48" t="s">
        <v>498</v>
      </c>
      <c r="F48">
        <v>71302584</v>
      </c>
      <c r="G48" t="s">
        <v>2</v>
      </c>
      <c r="H48" t="s">
        <v>60</v>
      </c>
      <c r="I48" t="s">
        <v>523</v>
      </c>
      <c r="J48" t="s">
        <v>522</v>
      </c>
      <c r="K48" t="s">
        <v>521</v>
      </c>
      <c r="L48" t="s">
        <v>20</v>
      </c>
      <c r="M48" t="s">
        <v>23</v>
      </c>
    </row>
    <row r="49" spans="2:13" ht="18.75" x14ac:dyDescent="0.3">
      <c r="B49" s="2">
        <v>47</v>
      </c>
      <c r="C49" t="s">
        <v>520</v>
      </c>
      <c r="D49" t="s">
        <v>24</v>
      </c>
      <c r="E49" t="s">
        <v>519</v>
      </c>
      <c r="F49">
        <v>79978443</v>
      </c>
      <c r="G49" t="s">
        <v>2</v>
      </c>
      <c r="H49" t="s">
        <v>60</v>
      </c>
      <c r="I49" t="s">
        <v>518</v>
      </c>
      <c r="J49" t="s">
        <v>517</v>
      </c>
      <c r="K49" t="s">
        <v>516</v>
      </c>
      <c r="L49" t="s">
        <v>19</v>
      </c>
      <c r="M49" t="s">
        <v>23</v>
      </c>
    </row>
    <row r="50" spans="2:13" ht="18.75" x14ac:dyDescent="0.3">
      <c r="B50" s="2">
        <v>48</v>
      </c>
      <c r="C50" t="s">
        <v>515</v>
      </c>
      <c r="D50" t="s">
        <v>24</v>
      </c>
      <c r="E50" t="s">
        <v>514</v>
      </c>
      <c r="F50">
        <v>79559210</v>
      </c>
      <c r="G50" t="s">
        <v>2</v>
      </c>
      <c r="H50" t="s">
        <v>60</v>
      </c>
      <c r="I50" t="s">
        <v>60</v>
      </c>
      <c r="J50" t="s">
        <v>513</v>
      </c>
      <c r="K50" t="s">
        <v>512</v>
      </c>
      <c r="L50" t="s">
        <v>149</v>
      </c>
      <c r="M50" t="s">
        <v>23</v>
      </c>
    </row>
    <row r="51" spans="2:13" ht="18.75" x14ac:dyDescent="0.3">
      <c r="B51" s="2">
        <v>49</v>
      </c>
      <c r="C51" t="s">
        <v>509</v>
      </c>
      <c r="D51" t="s">
        <v>3</v>
      </c>
      <c r="E51" t="s">
        <v>35</v>
      </c>
      <c r="F51">
        <v>69904951</v>
      </c>
      <c r="G51" t="s">
        <v>2</v>
      </c>
      <c r="H51" t="s">
        <v>60</v>
      </c>
      <c r="I51" t="s">
        <v>60</v>
      </c>
      <c r="J51" t="s">
        <v>511</v>
      </c>
      <c r="K51" t="s">
        <v>507</v>
      </c>
      <c r="L51" t="s">
        <v>17</v>
      </c>
      <c r="M51" t="s">
        <v>0</v>
      </c>
    </row>
    <row r="52" spans="2:13" ht="18.75" x14ac:dyDescent="0.3">
      <c r="B52" s="2">
        <v>50</v>
      </c>
      <c r="C52" t="s">
        <v>509</v>
      </c>
      <c r="D52" t="s">
        <v>3</v>
      </c>
      <c r="E52" t="s">
        <v>35</v>
      </c>
      <c r="F52">
        <v>69904951</v>
      </c>
      <c r="G52" t="s">
        <v>2</v>
      </c>
      <c r="H52" t="s">
        <v>60</v>
      </c>
      <c r="I52" t="s">
        <v>60</v>
      </c>
      <c r="J52" t="s">
        <v>510</v>
      </c>
      <c r="K52" t="s">
        <v>507</v>
      </c>
      <c r="L52" t="s">
        <v>17</v>
      </c>
      <c r="M52" t="s">
        <v>0</v>
      </c>
    </row>
    <row r="53" spans="2:13" ht="18.75" x14ac:dyDescent="0.3">
      <c r="B53" s="2">
        <v>51</v>
      </c>
      <c r="C53" t="s">
        <v>506</v>
      </c>
      <c r="D53" t="s">
        <v>24</v>
      </c>
      <c r="E53" t="s">
        <v>208</v>
      </c>
      <c r="F53">
        <v>62657485</v>
      </c>
      <c r="G53" t="s">
        <v>2</v>
      </c>
      <c r="H53" t="s">
        <v>60</v>
      </c>
      <c r="I53" t="s">
        <v>60</v>
      </c>
      <c r="J53" t="s">
        <v>505</v>
      </c>
      <c r="K53" t="s">
        <v>504</v>
      </c>
      <c r="L53" t="s">
        <v>28</v>
      </c>
      <c r="M53" t="s">
        <v>23</v>
      </c>
    </row>
    <row r="54" spans="2:13" ht="18.75" x14ac:dyDescent="0.3">
      <c r="B54" s="2">
        <v>52</v>
      </c>
      <c r="C54" t="s">
        <v>503</v>
      </c>
      <c r="D54" t="s">
        <v>48</v>
      </c>
      <c r="E54" t="s">
        <v>502</v>
      </c>
      <c r="F54">
        <v>79987999</v>
      </c>
      <c r="G54" t="s">
        <v>2</v>
      </c>
      <c r="H54" t="s">
        <v>60</v>
      </c>
      <c r="I54" t="s">
        <v>196</v>
      </c>
      <c r="J54" t="s">
        <v>501</v>
      </c>
      <c r="K54" t="s">
        <v>500</v>
      </c>
      <c r="L54" t="s">
        <v>20</v>
      </c>
      <c r="M54" t="s">
        <v>30</v>
      </c>
    </row>
    <row r="55" spans="2:13" ht="18.75" x14ac:dyDescent="0.3">
      <c r="B55" s="2">
        <v>53</v>
      </c>
      <c r="C55" t="s">
        <v>455</v>
      </c>
      <c r="D55" t="s">
        <v>3</v>
      </c>
      <c r="E55" t="s">
        <v>454</v>
      </c>
      <c r="F55">
        <v>79227851</v>
      </c>
      <c r="G55" t="s">
        <v>2</v>
      </c>
      <c r="H55" t="s">
        <v>60</v>
      </c>
      <c r="I55" t="s">
        <v>60</v>
      </c>
      <c r="J55" s="6" t="s">
        <v>453</v>
      </c>
      <c r="K55" t="s">
        <v>452</v>
      </c>
      <c r="L55" t="s">
        <v>33</v>
      </c>
      <c r="M55" t="s">
        <v>17</v>
      </c>
    </row>
    <row r="56" spans="2:13" ht="18.75" x14ac:dyDescent="0.3">
      <c r="B56" s="2">
        <v>54</v>
      </c>
      <c r="C56" t="s">
        <v>646</v>
      </c>
      <c r="D56" t="s">
        <v>3</v>
      </c>
      <c r="E56" t="s">
        <v>29</v>
      </c>
      <c r="F56">
        <v>79973001</v>
      </c>
      <c r="G56" t="s">
        <v>2</v>
      </c>
      <c r="H56" t="s">
        <v>60</v>
      </c>
      <c r="I56" t="s">
        <v>60</v>
      </c>
      <c r="J56" t="s">
        <v>645</v>
      </c>
      <c r="K56" t="s">
        <v>644</v>
      </c>
      <c r="L56" t="s">
        <v>19</v>
      </c>
      <c r="M56" t="s">
        <v>0</v>
      </c>
    </row>
    <row r="57" spans="2:13" ht="18.75" x14ac:dyDescent="0.3">
      <c r="B57" s="2">
        <v>55</v>
      </c>
      <c r="C57" t="s">
        <v>499</v>
      </c>
      <c r="D57" t="s">
        <v>24</v>
      </c>
      <c r="E57" t="s">
        <v>498</v>
      </c>
      <c r="F57">
        <v>72154640</v>
      </c>
      <c r="G57" t="s">
        <v>2</v>
      </c>
      <c r="H57" t="s">
        <v>60</v>
      </c>
      <c r="I57" t="s">
        <v>60</v>
      </c>
      <c r="J57" t="s">
        <v>497</v>
      </c>
      <c r="K57" t="s">
        <v>496</v>
      </c>
      <c r="L57" t="s">
        <v>19</v>
      </c>
      <c r="M57" t="s">
        <v>23</v>
      </c>
    </row>
    <row r="58" spans="2:13" ht="18.75" x14ac:dyDescent="0.3">
      <c r="B58" s="2">
        <v>56</v>
      </c>
      <c r="C58" t="s">
        <v>495</v>
      </c>
      <c r="D58" t="s">
        <v>494</v>
      </c>
      <c r="E58" t="s">
        <v>493</v>
      </c>
      <c r="F58">
        <v>79993027</v>
      </c>
      <c r="G58" t="s">
        <v>2</v>
      </c>
      <c r="H58" t="s">
        <v>60</v>
      </c>
      <c r="I58" t="s">
        <v>60</v>
      </c>
      <c r="J58" t="s">
        <v>492</v>
      </c>
      <c r="K58" t="s">
        <v>460</v>
      </c>
      <c r="L58" t="s">
        <v>19</v>
      </c>
      <c r="M58" t="s">
        <v>23</v>
      </c>
    </row>
    <row r="59" spans="2:13" ht="18.75" x14ac:dyDescent="0.3">
      <c r="B59" s="2">
        <v>57</v>
      </c>
      <c r="C59" t="s">
        <v>592</v>
      </c>
      <c r="D59" t="s">
        <v>24</v>
      </c>
      <c r="E59" t="s">
        <v>591</v>
      </c>
      <c r="F59">
        <v>79902247</v>
      </c>
      <c r="G59" t="s">
        <v>2</v>
      </c>
      <c r="H59" t="s">
        <v>60</v>
      </c>
      <c r="I59" t="s">
        <v>320</v>
      </c>
      <c r="J59" t="s">
        <v>590</v>
      </c>
      <c r="K59" t="s">
        <v>589</v>
      </c>
      <c r="L59" t="s">
        <v>20</v>
      </c>
      <c r="M59" t="s">
        <v>23</v>
      </c>
    </row>
    <row r="60" spans="2:13" ht="18.75" x14ac:dyDescent="0.3">
      <c r="B60" s="2">
        <v>58</v>
      </c>
      <c r="C60" t="s">
        <v>643</v>
      </c>
      <c r="D60" t="s">
        <v>24</v>
      </c>
      <c r="E60" t="s">
        <v>642</v>
      </c>
      <c r="F60">
        <v>71680184</v>
      </c>
      <c r="G60" t="s">
        <v>2</v>
      </c>
      <c r="H60" t="s">
        <v>60</v>
      </c>
      <c r="I60" t="s">
        <v>579</v>
      </c>
      <c r="J60" t="s">
        <v>641</v>
      </c>
      <c r="K60" t="s">
        <v>640</v>
      </c>
      <c r="L60" t="s">
        <v>19</v>
      </c>
      <c r="M60" t="s">
        <v>23</v>
      </c>
    </row>
    <row r="61" spans="2:13" ht="18.75" x14ac:dyDescent="0.3">
      <c r="B61" s="2">
        <v>59</v>
      </c>
      <c r="C61" t="s">
        <v>588</v>
      </c>
      <c r="D61" t="s">
        <v>24</v>
      </c>
      <c r="E61" t="s">
        <v>587</v>
      </c>
      <c r="F61">
        <v>72330580</v>
      </c>
      <c r="G61" t="s">
        <v>2</v>
      </c>
      <c r="H61" t="s">
        <v>60</v>
      </c>
      <c r="I61" t="s">
        <v>518</v>
      </c>
      <c r="J61" t="s">
        <v>586</v>
      </c>
      <c r="K61" t="s">
        <v>585</v>
      </c>
      <c r="L61" t="s">
        <v>20</v>
      </c>
      <c r="M61" t="s">
        <v>23</v>
      </c>
    </row>
    <row r="62" spans="2:13" ht="18.75" x14ac:dyDescent="0.3">
      <c r="B62" s="2">
        <v>60</v>
      </c>
      <c r="C62" t="s">
        <v>193</v>
      </c>
      <c r="D62" t="s">
        <v>24</v>
      </c>
      <c r="E62" t="s">
        <v>192</v>
      </c>
      <c r="F62">
        <v>79980896</v>
      </c>
      <c r="G62" t="s">
        <v>2</v>
      </c>
      <c r="H62" t="s">
        <v>60</v>
      </c>
      <c r="I62" t="s">
        <v>191</v>
      </c>
      <c r="J62" t="s">
        <v>190</v>
      </c>
      <c r="K62" t="s">
        <v>189</v>
      </c>
      <c r="L62" t="s">
        <v>20</v>
      </c>
      <c r="M62" t="s">
        <v>30</v>
      </c>
    </row>
    <row r="63" spans="2:13" ht="18.75" x14ac:dyDescent="0.3">
      <c r="B63" s="2">
        <v>61</v>
      </c>
      <c r="C63" t="s">
        <v>584</v>
      </c>
      <c r="D63" t="s">
        <v>24</v>
      </c>
      <c r="E63" t="s">
        <v>583</v>
      </c>
      <c r="F63">
        <v>71767820</v>
      </c>
      <c r="G63" t="s">
        <v>2</v>
      </c>
      <c r="H63" t="s">
        <v>60</v>
      </c>
      <c r="I63" t="s">
        <v>579</v>
      </c>
      <c r="J63" t="s">
        <v>582</v>
      </c>
      <c r="K63" t="s">
        <v>577</v>
      </c>
      <c r="L63" t="s">
        <v>20</v>
      </c>
      <c r="M63" t="s">
        <v>30</v>
      </c>
    </row>
    <row r="64" spans="2:13" ht="18.75" x14ac:dyDescent="0.3">
      <c r="B64" s="2">
        <v>62</v>
      </c>
      <c r="C64" t="s">
        <v>581</v>
      </c>
      <c r="D64" t="s">
        <v>24</v>
      </c>
      <c r="E64" t="s">
        <v>580</v>
      </c>
      <c r="F64">
        <v>77975901</v>
      </c>
      <c r="G64" t="s">
        <v>2</v>
      </c>
      <c r="H64" t="s">
        <v>60</v>
      </c>
      <c r="I64" t="s">
        <v>579</v>
      </c>
      <c r="J64" t="s">
        <v>578</v>
      </c>
      <c r="K64" t="s">
        <v>577</v>
      </c>
      <c r="L64" t="s">
        <v>32</v>
      </c>
      <c r="M64" t="s">
        <v>30</v>
      </c>
    </row>
    <row r="65" spans="2:13" ht="18.75" x14ac:dyDescent="0.3">
      <c r="B65" s="2">
        <v>63</v>
      </c>
      <c r="C65" t="s">
        <v>322</v>
      </c>
      <c r="D65" t="s">
        <v>24</v>
      </c>
      <c r="E65" t="s">
        <v>321</v>
      </c>
      <c r="F65">
        <v>79612374</v>
      </c>
      <c r="G65" t="s">
        <v>2</v>
      </c>
      <c r="H65" t="s">
        <v>60</v>
      </c>
      <c r="I65" t="s">
        <v>320</v>
      </c>
      <c r="J65" t="s">
        <v>319</v>
      </c>
      <c r="K65" t="s">
        <v>318</v>
      </c>
      <c r="L65" t="s">
        <v>20</v>
      </c>
      <c r="M65" t="s">
        <v>30</v>
      </c>
    </row>
    <row r="66" spans="2:13" ht="18.75" x14ac:dyDescent="0.3">
      <c r="B66" s="2">
        <v>64</v>
      </c>
      <c r="C66" t="s">
        <v>576</v>
      </c>
      <c r="D66" t="s">
        <v>25</v>
      </c>
      <c r="E66" t="s">
        <v>44</v>
      </c>
      <c r="F66">
        <v>79239702</v>
      </c>
      <c r="G66" t="s">
        <v>2</v>
      </c>
      <c r="H66" t="s">
        <v>60</v>
      </c>
      <c r="I66" t="s">
        <v>320</v>
      </c>
      <c r="J66" t="s">
        <v>575</v>
      </c>
      <c r="K66" t="s">
        <v>542</v>
      </c>
      <c r="L66" t="s">
        <v>32</v>
      </c>
      <c r="M66" t="s">
        <v>30</v>
      </c>
    </row>
    <row r="67" spans="2:13" ht="18.75" x14ac:dyDescent="0.3">
      <c r="B67" s="2">
        <v>65</v>
      </c>
      <c r="C67" t="s">
        <v>574</v>
      </c>
      <c r="D67" t="s">
        <v>24</v>
      </c>
      <c r="E67" t="s">
        <v>573</v>
      </c>
      <c r="F67">
        <v>79465373</v>
      </c>
      <c r="G67" t="s">
        <v>2</v>
      </c>
      <c r="H67" t="s">
        <v>60</v>
      </c>
      <c r="I67" t="s">
        <v>60</v>
      </c>
      <c r="J67" t="s">
        <v>572</v>
      </c>
      <c r="K67" t="s">
        <v>571</v>
      </c>
      <c r="L67" t="s">
        <v>20</v>
      </c>
      <c r="M67" t="s">
        <v>23</v>
      </c>
    </row>
    <row r="68" spans="2:13" ht="18.75" x14ac:dyDescent="0.3">
      <c r="B68" s="2">
        <v>66</v>
      </c>
      <c r="C68" t="s">
        <v>317</v>
      </c>
      <c r="D68" t="s">
        <v>36</v>
      </c>
      <c r="E68" t="s">
        <v>316</v>
      </c>
      <c r="F68">
        <v>22279900</v>
      </c>
      <c r="G68" t="s">
        <v>2</v>
      </c>
      <c r="H68" t="s">
        <v>60</v>
      </c>
      <c r="I68" t="s">
        <v>82</v>
      </c>
      <c r="J68" t="s">
        <v>315</v>
      </c>
      <c r="K68" t="s">
        <v>80</v>
      </c>
      <c r="L68" t="s">
        <v>20</v>
      </c>
      <c r="M68" t="s">
        <v>0</v>
      </c>
    </row>
    <row r="69" spans="2:13" ht="18.75" x14ac:dyDescent="0.3">
      <c r="B69" s="2">
        <v>67</v>
      </c>
      <c r="C69" t="s">
        <v>811</v>
      </c>
      <c r="D69" t="s">
        <v>3</v>
      </c>
      <c r="E69" t="s">
        <v>810</v>
      </c>
      <c r="F69">
        <v>79511522</v>
      </c>
      <c r="G69" t="s">
        <v>2</v>
      </c>
      <c r="H69" t="s">
        <v>60</v>
      </c>
      <c r="I69" t="s">
        <v>60</v>
      </c>
      <c r="J69" t="s">
        <v>809</v>
      </c>
      <c r="K69" t="s">
        <v>808</v>
      </c>
      <c r="L69" t="s">
        <v>17</v>
      </c>
      <c r="M69" t="s">
        <v>0</v>
      </c>
    </row>
    <row r="70" spans="2:13" ht="18.75" x14ac:dyDescent="0.3">
      <c r="B70" s="2">
        <v>68</v>
      </c>
      <c r="C70" t="s">
        <v>638</v>
      </c>
      <c r="D70" t="s">
        <v>3</v>
      </c>
      <c r="E70" t="s">
        <v>637</v>
      </c>
      <c r="F70">
        <v>79485944</v>
      </c>
      <c r="G70" t="s">
        <v>2</v>
      </c>
      <c r="H70" t="s">
        <v>60</v>
      </c>
      <c r="I70" t="s">
        <v>60</v>
      </c>
      <c r="J70" t="s">
        <v>639</v>
      </c>
      <c r="K70" t="s">
        <v>635</v>
      </c>
      <c r="L70" t="s">
        <v>20</v>
      </c>
      <c r="M70" t="s">
        <v>23</v>
      </c>
    </row>
    <row r="71" spans="2:13" ht="18.75" x14ac:dyDescent="0.3">
      <c r="B71" s="2">
        <v>69</v>
      </c>
      <c r="C71" t="s">
        <v>638</v>
      </c>
      <c r="D71" t="s">
        <v>3</v>
      </c>
      <c r="E71" t="s">
        <v>637</v>
      </c>
      <c r="F71">
        <v>79485944</v>
      </c>
      <c r="G71" t="s">
        <v>2</v>
      </c>
      <c r="H71" t="s">
        <v>60</v>
      </c>
      <c r="I71" t="s">
        <v>60</v>
      </c>
      <c r="J71" t="s">
        <v>636</v>
      </c>
      <c r="K71" t="s">
        <v>635</v>
      </c>
      <c r="L71" t="s">
        <v>19</v>
      </c>
      <c r="M71" t="s">
        <v>18</v>
      </c>
    </row>
    <row r="72" spans="2:13" ht="18.75" x14ac:dyDescent="0.3">
      <c r="B72" s="2">
        <v>70</v>
      </c>
      <c r="C72" t="s">
        <v>570</v>
      </c>
      <c r="D72" t="s">
        <v>24</v>
      </c>
      <c r="E72" t="s">
        <v>569</v>
      </c>
      <c r="F72">
        <v>68312549</v>
      </c>
      <c r="G72" t="s">
        <v>2</v>
      </c>
      <c r="H72" t="s">
        <v>60</v>
      </c>
      <c r="I72" t="s">
        <v>60</v>
      </c>
      <c r="J72" t="s">
        <v>568</v>
      </c>
      <c r="K72" t="s">
        <v>567</v>
      </c>
      <c r="L72" t="s">
        <v>28</v>
      </c>
      <c r="M72" t="s">
        <v>23</v>
      </c>
    </row>
    <row r="73" spans="2:13" ht="18.75" x14ac:dyDescent="0.3">
      <c r="B73" s="2">
        <v>71</v>
      </c>
      <c r="C73" t="s">
        <v>451</v>
      </c>
      <c r="D73" t="s">
        <v>3</v>
      </c>
      <c r="E73" t="s">
        <v>450</v>
      </c>
      <c r="F73">
        <v>77750459</v>
      </c>
      <c r="G73" t="s">
        <v>2</v>
      </c>
      <c r="H73" t="s">
        <v>60</v>
      </c>
      <c r="I73" t="s">
        <v>60</v>
      </c>
      <c r="J73" t="s">
        <v>449</v>
      </c>
      <c r="K73" t="s">
        <v>448</v>
      </c>
      <c r="L73" t="s">
        <v>149</v>
      </c>
      <c r="M73" t="s">
        <v>23</v>
      </c>
    </row>
    <row r="74" spans="2:13" ht="18.75" x14ac:dyDescent="0.3">
      <c r="B74" s="2">
        <v>72</v>
      </c>
      <c r="C74" t="s">
        <v>566</v>
      </c>
      <c r="D74" t="s">
        <v>48</v>
      </c>
      <c r="E74" t="s">
        <v>565</v>
      </c>
      <c r="F74">
        <v>69333444</v>
      </c>
      <c r="G74" t="s">
        <v>2</v>
      </c>
      <c r="H74" t="s">
        <v>60</v>
      </c>
      <c r="I74" t="s">
        <v>60</v>
      </c>
      <c r="J74" t="s">
        <v>564</v>
      </c>
      <c r="K74" t="s">
        <v>563</v>
      </c>
      <c r="L74" t="s">
        <v>20</v>
      </c>
      <c r="M74" t="s">
        <v>23</v>
      </c>
    </row>
    <row r="75" spans="2:13" ht="18.75" x14ac:dyDescent="0.3">
      <c r="B75" s="2">
        <v>73</v>
      </c>
      <c r="C75" t="s">
        <v>633</v>
      </c>
      <c r="D75" t="s">
        <v>3</v>
      </c>
      <c r="E75" t="s">
        <v>632</v>
      </c>
      <c r="F75">
        <v>79925812</v>
      </c>
      <c r="G75" t="s">
        <v>2</v>
      </c>
      <c r="H75" t="s">
        <v>60</v>
      </c>
      <c r="I75" t="s">
        <v>60</v>
      </c>
      <c r="J75" t="s">
        <v>634</v>
      </c>
      <c r="K75" t="s">
        <v>630</v>
      </c>
      <c r="L75" t="s">
        <v>20</v>
      </c>
      <c r="M75" t="s">
        <v>23</v>
      </c>
    </row>
    <row r="76" spans="2:13" ht="18.75" x14ac:dyDescent="0.3">
      <c r="B76" s="2">
        <v>74</v>
      </c>
      <c r="C76" t="s">
        <v>633</v>
      </c>
      <c r="D76" t="s">
        <v>3</v>
      </c>
      <c r="E76" t="s">
        <v>632</v>
      </c>
      <c r="F76">
        <v>79925812</v>
      </c>
      <c r="G76" t="s">
        <v>2</v>
      </c>
      <c r="H76" t="s">
        <v>60</v>
      </c>
      <c r="I76" t="s">
        <v>60</v>
      </c>
      <c r="J76" t="s">
        <v>631</v>
      </c>
      <c r="K76" t="s">
        <v>630</v>
      </c>
      <c r="L76" t="s">
        <v>32</v>
      </c>
      <c r="M76" t="s">
        <v>23</v>
      </c>
    </row>
    <row r="77" spans="2:13" ht="18.75" x14ac:dyDescent="0.3">
      <c r="B77" s="2">
        <v>75</v>
      </c>
      <c r="C77" t="s">
        <v>67</v>
      </c>
      <c r="D77" t="s">
        <v>3</v>
      </c>
      <c r="E77" t="s">
        <v>66</v>
      </c>
      <c r="F77">
        <v>77363302</v>
      </c>
      <c r="G77" t="s">
        <v>2</v>
      </c>
      <c r="H77" t="s">
        <v>60</v>
      </c>
      <c r="I77" t="s">
        <v>60</v>
      </c>
      <c r="J77" t="s">
        <v>65</v>
      </c>
      <c r="K77" t="s">
        <v>64</v>
      </c>
      <c r="L77" t="s">
        <v>20</v>
      </c>
      <c r="M77" t="s">
        <v>23</v>
      </c>
    </row>
    <row r="78" spans="2:13" ht="18.75" x14ac:dyDescent="0.3">
      <c r="B78" s="2">
        <v>76</v>
      </c>
      <c r="C78" t="s">
        <v>67</v>
      </c>
      <c r="D78" t="s">
        <v>3</v>
      </c>
      <c r="E78" t="s">
        <v>66</v>
      </c>
      <c r="F78">
        <v>77363302</v>
      </c>
      <c r="G78" t="s">
        <v>2</v>
      </c>
      <c r="H78" t="s">
        <v>60</v>
      </c>
      <c r="I78" t="s">
        <v>60</v>
      </c>
      <c r="J78">
        <v>823617256</v>
      </c>
      <c r="K78" t="s">
        <v>64</v>
      </c>
      <c r="L78" t="s">
        <v>629</v>
      </c>
      <c r="M78" t="s">
        <v>629</v>
      </c>
    </row>
    <row r="79" spans="2:13" ht="18.75" x14ac:dyDescent="0.3">
      <c r="B79" s="2">
        <v>77</v>
      </c>
      <c r="C79" t="s">
        <v>67</v>
      </c>
      <c r="D79" t="s">
        <v>3</v>
      </c>
      <c r="E79" t="s">
        <v>66</v>
      </c>
      <c r="F79">
        <v>77363302</v>
      </c>
      <c r="G79" t="s">
        <v>2</v>
      </c>
      <c r="H79" t="s">
        <v>60</v>
      </c>
      <c r="I79" t="s">
        <v>60</v>
      </c>
      <c r="J79" t="s">
        <v>628</v>
      </c>
      <c r="K79" t="s">
        <v>64</v>
      </c>
      <c r="L79" t="s">
        <v>33</v>
      </c>
      <c r="M79" t="s">
        <v>0</v>
      </c>
    </row>
    <row r="80" spans="2:13" ht="18.75" x14ac:dyDescent="0.3">
      <c r="B80" s="2">
        <v>78</v>
      </c>
      <c r="C80" t="s">
        <v>67</v>
      </c>
      <c r="D80" t="s">
        <v>3</v>
      </c>
      <c r="E80" t="s">
        <v>66</v>
      </c>
      <c r="F80">
        <v>77363302</v>
      </c>
      <c r="G80" t="s">
        <v>2</v>
      </c>
      <c r="H80" t="s">
        <v>60</v>
      </c>
      <c r="I80" t="s">
        <v>60</v>
      </c>
      <c r="J80" t="s">
        <v>627</v>
      </c>
      <c r="K80" t="s">
        <v>626</v>
      </c>
      <c r="L80" t="s">
        <v>19</v>
      </c>
      <c r="M80" t="s">
        <v>0</v>
      </c>
    </row>
    <row r="81" spans="1:13" ht="18.75" x14ac:dyDescent="0.3">
      <c r="B81" s="2">
        <v>79</v>
      </c>
      <c r="C81" t="s">
        <v>67</v>
      </c>
      <c r="D81" t="s">
        <v>3</v>
      </c>
      <c r="E81" t="s">
        <v>807</v>
      </c>
      <c r="F81">
        <v>79782580</v>
      </c>
      <c r="G81" t="s">
        <v>2</v>
      </c>
      <c r="H81" t="s">
        <v>60</v>
      </c>
      <c r="I81" t="s">
        <v>518</v>
      </c>
      <c r="J81" t="s">
        <v>806</v>
      </c>
      <c r="K81" t="s">
        <v>805</v>
      </c>
      <c r="L81" t="s">
        <v>20</v>
      </c>
      <c r="M81" t="s">
        <v>18</v>
      </c>
    </row>
    <row r="82" spans="1:13" ht="18.75" x14ac:dyDescent="0.3">
      <c r="B82" s="2">
        <v>80</v>
      </c>
      <c r="C82" t="s">
        <v>67</v>
      </c>
      <c r="D82" t="s">
        <v>24</v>
      </c>
      <c r="E82" t="s">
        <v>335</v>
      </c>
      <c r="F82">
        <v>79120728</v>
      </c>
      <c r="G82" t="s">
        <v>2</v>
      </c>
      <c r="H82" t="s">
        <v>60</v>
      </c>
      <c r="I82" t="s">
        <v>60</v>
      </c>
      <c r="J82" t="s">
        <v>625</v>
      </c>
      <c r="K82" t="s">
        <v>624</v>
      </c>
      <c r="L82" t="s">
        <v>20</v>
      </c>
      <c r="M82" t="s">
        <v>23</v>
      </c>
    </row>
    <row r="83" spans="1:13" ht="18.75" x14ac:dyDescent="0.3">
      <c r="B83" s="2">
        <v>81</v>
      </c>
      <c r="C83" t="s">
        <v>67</v>
      </c>
      <c r="D83" t="s">
        <v>24</v>
      </c>
      <c r="E83" t="s">
        <v>83</v>
      </c>
      <c r="F83">
        <v>79921100</v>
      </c>
      <c r="G83" t="s">
        <v>2</v>
      </c>
      <c r="H83" t="s">
        <v>60</v>
      </c>
      <c r="I83" t="s">
        <v>60</v>
      </c>
      <c r="J83" t="s">
        <v>623</v>
      </c>
      <c r="K83" t="s">
        <v>622</v>
      </c>
      <c r="L83" t="s">
        <v>20</v>
      </c>
      <c r="M83" t="s">
        <v>23</v>
      </c>
    </row>
    <row r="84" spans="1:13" ht="18.75" x14ac:dyDescent="0.3">
      <c r="B84" s="2">
        <v>82</v>
      </c>
      <c r="C84" t="s">
        <v>67</v>
      </c>
      <c r="D84" t="s">
        <v>36</v>
      </c>
      <c r="E84" t="s">
        <v>804</v>
      </c>
      <c r="F84">
        <v>76890926</v>
      </c>
      <c r="G84" t="s">
        <v>2</v>
      </c>
      <c r="H84" t="s">
        <v>60</v>
      </c>
      <c r="I84" t="s">
        <v>60</v>
      </c>
      <c r="J84" t="s">
        <v>803</v>
      </c>
      <c r="K84" t="s">
        <v>802</v>
      </c>
      <c r="L84" t="s">
        <v>20</v>
      </c>
      <c r="M84" t="s">
        <v>0</v>
      </c>
    </row>
    <row r="85" spans="1:13" ht="18.75" x14ac:dyDescent="0.3">
      <c r="B85" s="2">
        <v>83</v>
      </c>
      <c r="C85" t="s">
        <v>67</v>
      </c>
      <c r="D85" t="s">
        <v>3</v>
      </c>
      <c r="E85" t="s">
        <v>491</v>
      </c>
      <c r="F85">
        <v>79933276</v>
      </c>
      <c r="G85" t="s">
        <v>2</v>
      </c>
      <c r="H85" t="s">
        <v>60</v>
      </c>
      <c r="I85" t="s">
        <v>60</v>
      </c>
      <c r="J85" t="s">
        <v>490</v>
      </c>
      <c r="K85" t="s">
        <v>489</v>
      </c>
      <c r="L85" t="s">
        <v>20</v>
      </c>
      <c r="M85" t="s">
        <v>18</v>
      </c>
    </row>
    <row r="86" spans="1:13" ht="18.75" x14ac:dyDescent="0.3">
      <c r="A86" s="1"/>
      <c r="B86" s="2">
        <v>84</v>
      </c>
      <c r="C86" t="s">
        <v>188</v>
      </c>
      <c r="D86" t="s">
        <v>24</v>
      </c>
      <c r="E86" t="s">
        <v>187</v>
      </c>
      <c r="F86">
        <v>68928372</v>
      </c>
      <c r="G86" t="s">
        <v>2</v>
      </c>
      <c r="H86" t="s">
        <v>60</v>
      </c>
      <c r="I86" t="s">
        <v>60</v>
      </c>
      <c r="J86" t="s">
        <v>186</v>
      </c>
      <c r="K86" t="s">
        <v>73</v>
      </c>
      <c r="L86" t="s">
        <v>20</v>
      </c>
      <c r="M86" t="s">
        <v>23</v>
      </c>
    </row>
    <row r="87" spans="1:13" ht="18.75" x14ac:dyDescent="0.3">
      <c r="B87" s="2">
        <v>85</v>
      </c>
      <c r="C87" t="s">
        <v>324</v>
      </c>
      <c r="D87" t="s">
        <v>48</v>
      </c>
      <c r="E87" t="s">
        <v>53</v>
      </c>
      <c r="F87">
        <v>79580420</v>
      </c>
      <c r="G87" t="s">
        <v>2</v>
      </c>
      <c r="H87" t="s">
        <v>60</v>
      </c>
      <c r="I87" t="s">
        <v>474</v>
      </c>
      <c r="J87" t="s">
        <v>621</v>
      </c>
      <c r="K87" t="s">
        <v>73</v>
      </c>
      <c r="L87" t="s">
        <v>20</v>
      </c>
      <c r="M87" t="s">
        <v>23</v>
      </c>
    </row>
    <row r="88" spans="1:13" ht="18.75" x14ac:dyDescent="0.3">
      <c r="B88" s="2">
        <v>86</v>
      </c>
      <c r="C88" t="s">
        <v>447</v>
      </c>
      <c r="D88" t="s">
        <v>25</v>
      </c>
      <c r="E88" t="s">
        <v>216</v>
      </c>
      <c r="F88">
        <v>72442251</v>
      </c>
      <c r="G88" t="s">
        <v>2</v>
      </c>
      <c r="H88" t="s">
        <v>60</v>
      </c>
      <c r="I88" t="s">
        <v>75</v>
      </c>
      <c r="J88" t="s">
        <v>446</v>
      </c>
      <c r="K88" t="s">
        <v>73</v>
      </c>
      <c r="L88" t="s">
        <v>136</v>
      </c>
      <c r="M88" t="s">
        <v>30</v>
      </c>
    </row>
    <row r="89" spans="1:13" ht="18.75" x14ac:dyDescent="0.3">
      <c r="B89" s="2">
        <v>87</v>
      </c>
      <c r="C89" t="s">
        <v>77</v>
      </c>
      <c r="D89" t="s">
        <v>3</v>
      </c>
      <c r="E89" t="s">
        <v>76</v>
      </c>
      <c r="F89">
        <v>79843082</v>
      </c>
      <c r="G89" t="s">
        <v>2</v>
      </c>
      <c r="H89" t="s">
        <v>60</v>
      </c>
      <c r="I89" t="s">
        <v>75</v>
      </c>
      <c r="J89" t="s">
        <v>74</v>
      </c>
      <c r="K89" t="s">
        <v>73</v>
      </c>
      <c r="L89" t="s">
        <v>20</v>
      </c>
      <c r="M89" t="s">
        <v>30</v>
      </c>
    </row>
    <row r="90" spans="1:13" ht="18.75" x14ac:dyDescent="0.3">
      <c r="B90" s="2">
        <v>88</v>
      </c>
      <c r="C90" t="s">
        <v>185</v>
      </c>
      <c r="D90" t="s">
        <v>24</v>
      </c>
      <c r="E90" t="s">
        <v>184</v>
      </c>
      <c r="F90">
        <v>69231703</v>
      </c>
      <c r="G90" t="s">
        <v>2</v>
      </c>
      <c r="H90" t="s">
        <v>60</v>
      </c>
      <c r="I90" t="s">
        <v>60</v>
      </c>
      <c r="J90" t="s">
        <v>445</v>
      </c>
      <c r="K90" t="s">
        <v>182</v>
      </c>
      <c r="L90" t="s">
        <v>32</v>
      </c>
      <c r="M90" t="s">
        <v>30</v>
      </c>
    </row>
    <row r="91" spans="1:13" ht="18.75" x14ac:dyDescent="0.3">
      <c r="B91" s="2">
        <v>89</v>
      </c>
      <c r="C91" t="s">
        <v>185</v>
      </c>
      <c r="D91" t="s">
        <v>24</v>
      </c>
      <c r="E91" t="s">
        <v>184</v>
      </c>
      <c r="F91">
        <v>69231703</v>
      </c>
      <c r="G91" t="s">
        <v>2</v>
      </c>
      <c r="H91" t="s">
        <v>60</v>
      </c>
      <c r="I91" t="s">
        <v>60</v>
      </c>
      <c r="J91" t="s">
        <v>183</v>
      </c>
      <c r="K91" t="s">
        <v>182</v>
      </c>
      <c r="L91" t="s">
        <v>20</v>
      </c>
      <c r="M91" t="s">
        <v>30</v>
      </c>
    </row>
    <row r="92" spans="1:13" ht="18.75" x14ac:dyDescent="0.3">
      <c r="B92" s="2">
        <v>90</v>
      </c>
      <c r="C92" t="s">
        <v>181</v>
      </c>
      <c r="D92" t="s">
        <v>24</v>
      </c>
      <c r="E92" t="s">
        <v>29</v>
      </c>
      <c r="F92">
        <v>79984217</v>
      </c>
      <c r="G92" t="s">
        <v>2</v>
      </c>
      <c r="H92" t="s">
        <v>60</v>
      </c>
      <c r="I92" t="s">
        <v>180</v>
      </c>
      <c r="J92" t="s">
        <v>179</v>
      </c>
      <c r="K92" t="s">
        <v>178</v>
      </c>
      <c r="L92" t="s">
        <v>19</v>
      </c>
      <c r="M92" t="s">
        <v>23</v>
      </c>
    </row>
    <row r="93" spans="1:13" ht="18.75" x14ac:dyDescent="0.3">
      <c r="B93" s="2">
        <v>91</v>
      </c>
      <c r="C93" t="s">
        <v>488</v>
      </c>
      <c r="D93" t="s">
        <v>3</v>
      </c>
      <c r="E93" t="s">
        <v>487</v>
      </c>
      <c r="F93">
        <v>79703328</v>
      </c>
      <c r="G93" t="s">
        <v>2</v>
      </c>
      <c r="H93" t="s">
        <v>60</v>
      </c>
      <c r="I93" t="s">
        <v>60</v>
      </c>
      <c r="J93" t="s">
        <v>486</v>
      </c>
      <c r="K93" t="s">
        <v>463</v>
      </c>
      <c r="L93" t="s">
        <v>20</v>
      </c>
      <c r="M93" t="s">
        <v>18</v>
      </c>
    </row>
    <row r="94" spans="1:13" ht="18.75" x14ac:dyDescent="0.3">
      <c r="B94" s="2">
        <v>92</v>
      </c>
      <c r="C94" t="s">
        <v>562</v>
      </c>
      <c r="D94" t="s">
        <v>3</v>
      </c>
      <c r="E94" t="s">
        <v>561</v>
      </c>
      <c r="F94">
        <v>79932939</v>
      </c>
      <c r="G94" t="s">
        <v>2</v>
      </c>
      <c r="H94" t="s">
        <v>60</v>
      </c>
      <c r="I94" t="s">
        <v>60</v>
      </c>
      <c r="J94">
        <v>72989</v>
      </c>
      <c r="K94" t="s">
        <v>230</v>
      </c>
      <c r="L94" t="s">
        <v>32</v>
      </c>
      <c r="M94" t="s">
        <v>23</v>
      </c>
    </row>
    <row r="95" spans="1:13" ht="18.75" x14ac:dyDescent="0.3">
      <c r="B95" s="2">
        <v>93</v>
      </c>
      <c r="C95" t="s">
        <v>560</v>
      </c>
      <c r="D95" t="s">
        <v>24</v>
      </c>
      <c r="E95" t="s">
        <v>559</v>
      </c>
      <c r="F95">
        <v>79978978</v>
      </c>
      <c r="G95" t="s">
        <v>2</v>
      </c>
      <c r="H95" t="s">
        <v>60</v>
      </c>
      <c r="I95" t="s">
        <v>60</v>
      </c>
      <c r="J95" t="s">
        <v>558</v>
      </c>
      <c r="K95" t="s">
        <v>557</v>
      </c>
      <c r="L95" t="s">
        <v>20</v>
      </c>
      <c r="M95" t="s">
        <v>23</v>
      </c>
    </row>
    <row r="96" spans="1:13" ht="18.75" x14ac:dyDescent="0.3">
      <c r="B96" s="2">
        <v>94</v>
      </c>
      <c r="C96" t="s">
        <v>444</v>
      </c>
      <c r="D96" t="s">
        <v>48</v>
      </c>
      <c r="E96" t="s">
        <v>443</v>
      </c>
      <c r="F96">
        <v>79403186</v>
      </c>
      <c r="G96" t="s">
        <v>2</v>
      </c>
      <c r="H96" t="s">
        <v>60</v>
      </c>
      <c r="I96" t="s">
        <v>442</v>
      </c>
      <c r="J96" t="s">
        <v>441</v>
      </c>
      <c r="K96" t="s">
        <v>440</v>
      </c>
      <c r="L96" t="s">
        <v>136</v>
      </c>
      <c r="M96" t="s">
        <v>30</v>
      </c>
    </row>
    <row r="97" spans="2:13" ht="18.75" x14ac:dyDescent="0.3">
      <c r="B97" s="2">
        <v>95</v>
      </c>
      <c r="C97" t="s">
        <v>439</v>
      </c>
      <c r="D97" t="s">
        <v>3</v>
      </c>
      <c r="E97" t="s">
        <v>438</v>
      </c>
      <c r="F97">
        <v>79559003</v>
      </c>
      <c r="G97" t="s">
        <v>2</v>
      </c>
      <c r="H97" t="s">
        <v>60</v>
      </c>
      <c r="I97" t="s">
        <v>75</v>
      </c>
      <c r="J97" t="s">
        <v>437</v>
      </c>
      <c r="K97" t="s">
        <v>436</v>
      </c>
      <c r="L97" t="s">
        <v>20</v>
      </c>
      <c r="M97" t="s">
        <v>18</v>
      </c>
    </row>
    <row r="98" spans="2:13" ht="18.75" x14ac:dyDescent="0.3">
      <c r="B98" s="2">
        <v>96</v>
      </c>
      <c r="C98" t="s">
        <v>801</v>
      </c>
      <c r="D98" t="s">
        <v>3</v>
      </c>
      <c r="E98" t="s">
        <v>800</v>
      </c>
      <c r="F98">
        <v>71639478</v>
      </c>
      <c r="G98" t="s">
        <v>2</v>
      </c>
      <c r="H98" t="s">
        <v>60</v>
      </c>
      <c r="I98" t="s">
        <v>60</v>
      </c>
      <c r="J98" t="s">
        <v>799</v>
      </c>
      <c r="K98" t="s">
        <v>798</v>
      </c>
      <c r="L98" t="s">
        <v>20</v>
      </c>
      <c r="M98" t="s">
        <v>18</v>
      </c>
    </row>
    <row r="99" spans="2:13" ht="18.75" x14ac:dyDescent="0.3">
      <c r="B99" s="2">
        <v>97</v>
      </c>
      <c r="C99" t="s">
        <v>435</v>
      </c>
      <c r="D99" t="s">
        <v>24</v>
      </c>
      <c r="E99" t="s">
        <v>434</v>
      </c>
      <c r="F99">
        <v>71635177</v>
      </c>
      <c r="G99" t="s">
        <v>2</v>
      </c>
      <c r="H99" t="s">
        <v>60</v>
      </c>
      <c r="I99" t="s">
        <v>60</v>
      </c>
      <c r="J99" t="s">
        <v>433</v>
      </c>
      <c r="K99" t="s">
        <v>432</v>
      </c>
      <c r="L99" t="s">
        <v>20</v>
      </c>
      <c r="M99" t="s">
        <v>30</v>
      </c>
    </row>
    <row r="100" spans="2:13" ht="18.75" x14ac:dyDescent="0.3">
      <c r="B100" s="2">
        <v>98</v>
      </c>
      <c r="C100" t="s">
        <v>431</v>
      </c>
      <c r="D100" t="s">
        <v>24</v>
      </c>
      <c r="E100" t="s">
        <v>430</v>
      </c>
      <c r="F100">
        <v>79953515</v>
      </c>
      <c r="G100" t="s">
        <v>2</v>
      </c>
      <c r="H100" t="s">
        <v>60</v>
      </c>
      <c r="I100" t="s">
        <v>297</v>
      </c>
      <c r="J100" t="s">
        <v>429</v>
      </c>
      <c r="K100" t="s">
        <v>428</v>
      </c>
      <c r="L100" t="s">
        <v>28</v>
      </c>
      <c r="M100" t="s">
        <v>23</v>
      </c>
    </row>
    <row r="101" spans="2:13" ht="18.75" x14ac:dyDescent="0.3">
      <c r="B101" s="2">
        <v>99</v>
      </c>
      <c r="C101" t="s">
        <v>177</v>
      </c>
      <c r="D101" t="s">
        <v>24</v>
      </c>
      <c r="E101" t="s">
        <v>176</v>
      </c>
      <c r="F101">
        <v>71928179</v>
      </c>
      <c r="G101" t="s">
        <v>2</v>
      </c>
      <c r="H101" t="s">
        <v>60</v>
      </c>
      <c r="I101" t="s">
        <v>60</v>
      </c>
      <c r="J101" t="s">
        <v>175</v>
      </c>
      <c r="K101" t="s">
        <v>174</v>
      </c>
      <c r="L101" t="s">
        <v>20</v>
      </c>
      <c r="M101" t="s">
        <v>18</v>
      </c>
    </row>
    <row r="102" spans="2:13" ht="18.75" x14ac:dyDescent="0.3">
      <c r="B102" s="2">
        <v>100</v>
      </c>
      <c r="C102" t="s">
        <v>173</v>
      </c>
      <c r="D102" t="s">
        <v>24</v>
      </c>
      <c r="E102" t="s">
        <v>172</v>
      </c>
      <c r="F102">
        <v>61113634</v>
      </c>
      <c r="G102" t="s">
        <v>2</v>
      </c>
      <c r="H102" t="s">
        <v>60</v>
      </c>
      <c r="I102" t="s">
        <v>60</v>
      </c>
      <c r="J102" t="s">
        <v>171</v>
      </c>
      <c r="K102" t="s">
        <v>170</v>
      </c>
      <c r="L102" t="s">
        <v>20</v>
      </c>
      <c r="M102" t="s">
        <v>23</v>
      </c>
    </row>
    <row r="103" spans="2:13" ht="18.75" x14ac:dyDescent="0.3">
      <c r="B103" s="2">
        <v>101</v>
      </c>
      <c r="C103" t="s">
        <v>168</v>
      </c>
      <c r="D103" t="s">
        <v>48</v>
      </c>
      <c r="E103" t="s">
        <v>167</v>
      </c>
      <c r="F103">
        <v>68601571</v>
      </c>
      <c r="G103" t="s">
        <v>2</v>
      </c>
      <c r="H103" t="s">
        <v>60</v>
      </c>
      <c r="I103" t="s">
        <v>60</v>
      </c>
      <c r="J103" t="s">
        <v>169</v>
      </c>
      <c r="K103" t="s">
        <v>165</v>
      </c>
      <c r="L103" t="s">
        <v>19</v>
      </c>
      <c r="M103" t="s">
        <v>0</v>
      </c>
    </row>
    <row r="104" spans="2:13" ht="18.75" x14ac:dyDescent="0.3">
      <c r="B104" s="2">
        <v>102</v>
      </c>
      <c r="C104" t="s">
        <v>168</v>
      </c>
      <c r="D104" t="s">
        <v>48</v>
      </c>
      <c r="E104" t="s">
        <v>167</v>
      </c>
      <c r="F104">
        <v>68601571</v>
      </c>
      <c r="G104" t="s">
        <v>2</v>
      </c>
      <c r="H104" t="s">
        <v>60</v>
      </c>
      <c r="I104" t="s">
        <v>60</v>
      </c>
      <c r="J104" t="s">
        <v>166</v>
      </c>
      <c r="K104" t="s">
        <v>165</v>
      </c>
      <c r="L104" t="s">
        <v>28</v>
      </c>
      <c r="M104" t="s">
        <v>23</v>
      </c>
    </row>
    <row r="105" spans="2:13" ht="18.75" x14ac:dyDescent="0.3">
      <c r="B105" s="2">
        <v>103</v>
      </c>
      <c r="C105" t="s">
        <v>603</v>
      </c>
      <c r="D105" t="s">
        <v>24</v>
      </c>
      <c r="E105" t="s">
        <v>620</v>
      </c>
      <c r="F105">
        <v>79108882</v>
      </c>
      <c r="G105" t="s">
        <v>2</v>
      </c>
      <c r="H105" t="s">
        <v>60</v>
      </c>
      <c r="I105" t="s">
        <v>60</v>
      </c>
      <c r="J105" t="s">
        <v>619</v>
      </c>
      <c r="K105" t="s">
        <v>618</v>
      </c>
      <c r="L105" t="s">
        <v>20</v>
      </c>
      <c r="M105" t="s">
        <v>23</v>
      </c>
    </row>
    <row r="106" spans="2:13" ht="18.75" x14ac:dyDescent="0.3">
      <c r="B106" s="2">
        <v>104</v>
      </c>
      <c r="C106" t="s">
        <v>485</v>
      </c>
      <c r="D106" t="s">
        <v>25</v>
      </c>
      <c r="E106" t="s">
        <v>484</v>
      </c>
      <c r="F106">
        <v>62657485</v>
      </c>
      <c r="G106" t="s">
        <v>2</v>
      </c>
      <c r="H106" t="s">
        <v>60</v>
      </c>
      <c r="I106" t="s">
        <v>60</v>
      </c>
      <c r="J106" t="s">
        <v>483</v>
      </c>
      <c r="K106" t="s">
        <v>424</v>
      </c>
      <c r="L106" t="s">
        <v>20</v>
      </c>
      <c r="M106" t="s">
        <v>30</v>
      </c>
    </row>
    <row r="107" spans="2:13" ht="18.75" x14ac:dyDescent="0.3">
      <c r="B107" s="2">
        <v>105</v>
      </c>
      <c r="C107" t="s">
        <v>427</v>
      </c>
      <c r="D107" t="s">
        <v>24</v>
      </c>
      <c r="E107" t="s">
        <v>426</v>
      </c>
      <c r="F107">
        <v>79911923</v>
      </c>
      <c r="G107" t="s">
        <v>2</v>
      </c>
      <c r="H107" t="s">
        <v>60</v>
      </c>
      <c r="I107" t="s">
        <v>75</v>
      </c>
      <c r="J107" t="s">
        <v>425</v>
      </c>
      <c r="K107" t="s">
        <v>424</v>
      </c>
      <c r="L107" t="s">
        <v>20</v>
      </c>
      <c r="M107" t="s">
        <v>23</v>
      </c>
    </row>
    <row r="108" spans="2:13" ht="18.75" x14ac:dyDescent="0.3">
      <c r="B108" s="2">
        <v>106</v>
      </c>
      <c r="C108" t="s">
        <v>481</v>
      </c>
      <c r="D108" t="s">
        <v>3</v>
      </c>
      <c r="E108" t="s">
        <v>480</v>
      </c>
      <c r="F108">
        <v>68808488</v>
      </c>
      <c r="G108" t="s">
        <v>2</v>
      </c>
      <c r="H108" t="s">
        <v>60</v>
      </c>
      <c r="I108" t="s">
        <v>60</v>
      </c>
      <c r="J108" t="s">
        <v>482</v>
      </c>
      <c r="K108" t="s">
        <v>478</v>
      </c>
      <c r="L108" t="s">
        <v>32</v>
      </c>
      <c r="M108" t="s">
        <v>30</v>
      </c>
    </row>
    <row r="109" spans="2:13" ht="18.75" x14ac:dyDescent="0.3">
      <c r="B109" s="2">
        <v>107</v>
      </c>
      <c r="C109" t="s">
        <v>481</v>
      </c>
      <c r="D109" t="s">
        <v>3</v>
      </c>
      <c r="E109" t="s">
        <v>480</v>
      </c>
      <c r="F109">
        <v>68808488</v>
      </c>
      <c r="G109" t="s">
        <v>2</v>
      </c>
      <c r="H109" t="s">
        <v>60</v>
      </c>
      <c r="I109" t="s">
        <v>60</v>
      </c>
      <c r="J109" t="s">
        <v>479</v>
      </c>
      <c r="K109" t="s">
        <v>478</v>
      </c>
      <c r="L109" t="s">
        <v>32</v>
      </c>
      <c r="M109" t="s">
        <v>30</v>
      </c>
    </row>
    <row r="110" spans="2:13" ht="18.75" x14ac:dyDescent="0.3">
      <c r="B110" s="2">
        <v>108</v>
      </c>
      <c r="C110" t="s">
        <v>164</v>
      </c>
      <c r="D110" t="s">
        <v>3</v>
      </c>
      <c r="E110" t="s">
        <v>163</v>
      </c>
      <c r="F110">
        <v>79927613</v>
      </c>
      <c r="G110" t="s">
        <v>2</v>
      </c>
      <c r="H110" t="s">
        <v>60</v>
      </c>
      <c r="I110" t="s">
        <v>60</v>
      </c>
      <c r="J110" t="s">
        <v>162</v>
      </c>
      <c r="K110" t="s">
        <v>161</v>
      </c>
      <c r="L110" t="s">
        <v>20</v>
      </c>
      <c r="M110" t="s">
        <v>0</v>
      </c>
    </row>
    <row r="111" spans="2:13" ht="18.75" x14ac:dyDescent="0.3">
      <c r="B111" s="2">
        <v>109</v>
      </c>
      <c r="C111" t="s">
        <v>160</v>
      </c>
      <c r="D111" t="s">
        <v>24</v>
      </c>
      <c r="E111" t="s">
        <v>52</v>
      </c>
      <c r="F111">
        <v>65759083</v>
      </c>
      <c r="G111" t="s">
        <v>2</v>
      </c>
      <c r="H111" t="s">
        <v>60</v>
      </c>
      <c r="I111" t="s">
        <v>60</v>
      </c>
      <c r="J111" t="s">
        <v>159</v>
      </c>
      <c r="K111" t="s">
        <v>158</v>
      </c>
      <c r="L111" t="s">
        <v>28</v>
      </c>
      <c r="M111" t="s">
        <v>23</v>
      </c>
    </row>
    <row r="112" spans="2:13" ht="18.75" x14ac:dyDescent="0.3">
      <c r="B112" s="2">
        <v>110</v>
      </c>
      <c r="C112" t="s">
        <v>423</v>
      </c>
      <c r="D112" t="s">
        <v>3</v>
      </c>
      <c r="E112" t="s">
        <v>422</v>
      </c>
      <c r="F112">
        <v>65164908</v>
      </c>
      <c r="G112" t="s">
        <v>2</v>
      </c>
      <c r="H112" t="s">
        <v>60</v>
      </c>
      <c r="I112" t="s">
        <v>60</v>
      </c>
      <c r="J112" t="s">
        <v>421</v>
      </c>
      <c r="K112" t="s">
        <v>420</v>
      </c>
      <c r="L112" t="s">
        <v>19</v>
      </c>
      <c r="M112" t="s">
        <v>30</v>
      </c>
    </row>
    <row r="113" spans="2:13" ht="18.75" x14ac:dyDescent="0.3">
      <c r="B113" s="2">
        <v>111</v>
      </c>
      <c r="C113" t="s">
        <v>419</v>
      </c>
      <c r="D113" t="s">
        <v>24</v>
      </c>
      <c r="E113" t="s">
        <v>418</v>
      </c>
      <c r="F113">
        <v>79286635</v>
      </c>
      <c r="G113" t="s">
        <v>2</v>
      </c>
      <c r="H113" t="s">
        <v>60</v>
      </c>
      <c r="I113" t="s">
        <v>60</v>
      </c>
      <c r="J113" t="s">
        <v>417</v>
      </c>
      <c r="K113" t="s">
        <v>416</v>
      </c>
      <c r="L113" t="s">
        <v>28</v>
      </c>
      <c r="M113" t="s">
        <v>23</v>
      </c>
    </row>
    <row r="114" spans="2:13" ht="18.75" x14ac:dyDescent="0.3">
      <c r="B114" s="2">
        <v>112</v>
      </c>
      <c r="C114" t="s">
        <v>415</v>
      </c>
      <c r="D114" t="s">
        <v>24</v>
      </c>
      <c r="E114" t="s">
        <v>414</v>
      </c>
      <c r="F114">
        <v>76046711</v>
      </c>
      <c r="G114" t="s">
        <v>2</v>
      </c>
      <c r="H114" t="s">
        <v>60</v>
      </c>
      <c r="I114" t="s">
        <v>60</v>
      </c>
      <c r="J114" t="s">
        <v>413</v>
      </c>
      <c r="K114" t="s">
        <v>412</v>
      </c>
      <c r="L114" t="s">
        <v>20</v>
      </c>
      <c r="M114" t="s">
        <v>23</v>
      </c>
    </row>
    <row r="115" spans="2:13" ht="18.75" x14ac:dyDescent="0.3">
      <c r="B115" s="2">
        <v>113</v>
      </c>
      <c r="C115" t="s">
        <v>411</v>
      </c>
      <c r="D115" t="s">
        <v>3</v>
      </c>
      <c r="E115" t="s">
        <v>410</v>
      </c>
      <c r="F115">
        <v>79259129</v>
      </c>
      <c r="G115" t="s">
        <v>2</v>
      </c>
      <c r="H115" t="s">
        <v>60</v>
      </c>
      <c r="I115" t="s">
        <v>60</v>
      </c>
      <c r="J115" t="s">
        <v>409</v>
      </c>
      <c r="K115" t="s">
        <v>408</v>
      </c>
      <c r="L115" t="s">
        <v>19</v>
      </c>
      <c r="M115" t="s">
        <v>30</v>
      </c>
    </row>
    <row r="116" spans="2:13" ht="18.75" x14ac:dyDescent="0.3">
      <c r="B116" s="2">
        <v>114</v>
      </c>
      <c r="C116" t="s">
        <v>797</v>
      </c>
      <c r="D116" t="s">
        <v>3</v>
      </c>
      <c r="E116" t="s">
        <v>796</v>
      </c>
      <c r="F116">
        <v>79945810</v>
      </c>
      <c r="G116" t="s">
        <v>2</v>
      </c>
      <c r="H116" t="s">
        <v>60</v>
      </c>
      <c r="I116" t="s">
        <v>60</v>
      </c>
      <c r="J116" t="s">
        <v>795</v>
      </c>
      <c r="K116" t="s">
        <v>794</v>
      </c>
      <c r="L116" t="s">
        <v>19</v>
      </c>
      <c r="M116" t="s">
        <v>18</v>
      </c>
    </row>
    <row r="117" spans="2:13" ht="18.75" x14ac:dyDescent="0.3">
      <c r="B117" s="2">
        <v>115</v>
      </c>
      <c r="C117" t="s">
        <v>476</v>
      </c>
      <c r="D117" t="s">
        <v>3</v>
      </c>
      <c r="E117" t="s">
        <v>475</v>
      </c>
      <c r="F117">
        <v>71840005</v>
      </c>
      <c r="G117" t="s">
        <v>2</v>
      </c>
      <c r="H117" t="s">
        <v>60</v>
      </c>
      <c r="I117" t="s">
        <v>474</v>
      </c>
      <c r="J117" t="s">
        <v>477</v>
      </c>
      <c r="K117" t="s">
        <v>472</v>
      </c>
      <c r="L117" t="s">
        <v>20</v>
      </c>
      <c r="M117" t="s">
        <v>0</v>
      </c>
    </row>
    <row r="118" spans="2:13" ht="18.75" x14ac:dyDescent="0.3">
      <c r="B118" s="2">
        <v>116</v>
      </c>
      <c r="C118" t="s">
        <v>476</v>
      </c>
      <c r="D118" t="s">
        <v>3</v>
      </c>
      <c r="E118" t="s">
        <v>475</v>
      </c>
      <c r="F118">
        <v>71840005</v>
      </c>
      <c r="G118" t="s">
        <v>2</v>
      </c>
      <c r="H118" t="s">
        <v>60</v>
      </c>
      <c r="I118" t="s">
        <v>474</v>
      </c>
      <c r="J118" t="s">
        <v>473</v>
      </c>
      <c r="K118" t="s">
        <v>472</v>
      </c>
      <c r="L118" t="s">
        <v>149</v>
      </c>
      <c r="M118" t="s">
        <v>30</v>
      </c>
    </row>
    <row r="119" spans="2:13" ht="18.75" x14ac:dyDescent="0.3">
      <c r="B119" s="2">
        <v>117</v>
      </c>
      <c r="C119" t="s">
        <v>407</v>
      </c>
      <c r="D119" t="s">
        <v>24</v>
      </c>
      <c r="E119" t="s">
        <v>406</v>
      </c>
      <c r="F119">
        <v>71541406</v>
      </c>
      <c r="G119" t="s">
        <v>2</v>
      </c>
      <c r="H119" t="s">
        <v>60</v>
      </c>
      <c r="I119" t="s">
        <v>60</v>
      </c>
      <c r="J119" t="s">
        <v>405</v>
      </c>
      <c r="K119" t="s">
        <v>404</v>
      </c>
      <c r="L119" t="s">
        <v>20</v>
      </c>
      <c r="M119" t="s">
        <v>23</v>
      </c>
    </row>
    <row r="120" spans="2:13" ht="18.75" x14ac:dyDescent="0.3">
      <c r="B120" s="2">
        <v>118</v>
      </c>
      <c r="C120" t="s">
        <v>403</v>
      </c>
      <c r="D120" t="s">
        <v>3</v>
      </c>
      <c r="E120" t="s">
        <v>402</v>
      </c>
      <c r="F120">
        <v>68031631</v>
      </c>
      <c r="G120" t="s">
        <v>2</v>
      </c>
      <c r="H120" t="s">
        <v>60</v>
      </c>
      <c r="I120" t="s">
        <v>60</v>
      </c>
      <c r="J120" t="s">
        <v>401</v>
      </c>
      <c r="K120" t="s">
        <v>279</v>
      </c>
      <c r="L120" t="s">
        <v>20</v>
      </c>
      <c r="M120" t="s">
        <v>18</v>
      </c>
    </row>
    <row r="121" spans="2:13" ht="18.75" x14ac:dyDescent="0.3">
      <c r="B121" s="2">
        <v>119</v>
      </c>
      <c r="C121" t="s">
        <v>399</v>
      </c>
      <c r="D121" t="s">
        <v>3</v>
      </c>
      <c r="E121" t="s">
        <v>398</v>
      </c>
      <c r="F121">
        <v>68031631</v>
      </c>
      <c r="G121" t="s">
        <v>2</v>
      </c>
      <c r="H121" t="s">
        <v>60</v>
      </c>
      <c r="I121" t="s">
        <v>60</v>
      </c>
      <c r="J121">
        <v>79173937</v>
      </c>
      <c r="K121" t="s">
        <v>279</v>
      </c>
      <c r="L121" t="s">
        <v>33</v>
      </c>
      <c r="M121" t="s">
        <v>400</v>
      </c>
    </row>
    <row r="122" spans="2:13" ht="18.75" x14ac:dyDescent="0.3">
      <c r="B122" s="2">
        <v>120</v>
      </c>
      <c r="C122" t="s">
        <v>399</v>
      </c>
      <c r="D122" t="s">
        <v>3</v>
      </c>
      <c r="E122" t="s">
        <v>398</v>
      </c>
      <c r="F122">
        <v>68031631</v>
      </c>
      <c r="G122" t="s">
        <v>2</v>
      </c>
      <c r="H122" t="s">
        <v>60</v>
      </c>
      <c r="I122" t="s">
        <v>60</v>
      </c>
      <c r="J122" t="s">
        <v>397</v>
      </c>
      <c r="K122" t="s">
        <v>279</v>
      </c>
      <c r="L122" t="s">
        <v>17</v>
      </c>
      <c r="M122" t="s">
        <v>0</v>
      </c>
    </row>
    <row r="123" spans="2:13" ht="18.75" x14ac:dyDescent="0.3">
      <c r="B123" s="2">
        <v>121</v>
      </c>
      <c r="C123" t="s">
        <v>157</v>
      </c>
      <c r="D123" t="s">
        <v>24</v>
      </c>
      <c r="E123" t="s">
        <v>156</v>
      </c>
      <c r="F123">
        <v>79868714</v>
      </c>
      <c r="G123" t="s">
        <v>2</v>
      </c>
      <c r="H123" t="s">
        <v>60</v>
      </c>
      <c r="I123" t="s">
        <v>155</v>
      </c>
      <c r="J123" t="s">
        <v>154</v>
      </c>
      <c r="K123" t="s">
        <v>153</v>
      </c>
      <c r="L123" t="s">
        <v>19</v>
      </c>
      <c r="M123" t="s">
        <v>30</v>
      </c>
    </row>
    <row r="124" spans="2:13" ht="18.75" x14ac:dyDescent="0.3">
      <c r="B124" s="2">
        <v>122</v>
      </c>
      <c r="C124" t="s">
        <v>793</v>
      </c>
      <c r="D124" t="s">
        <v>204</v>
      </c>
      <c r="E124" t="s">
        <v>156</v>
      </c>
      <c r="F124">
        <v>79868714</v>
      </c>
      <c r="G124" t="s">
        <v>2</v>
      </c>
      <c r="H124" t="s">
        <v>60</v>
      </c>
      <c r="I124" t="s">
        <v>792</v>
      </c>
      <c r="J124" t="s">
        <v>536</v>
      </c>
      <c r="K124" t="s">
        <v>153</v>
      </c>
      <c r="L124" t="s">
        <v>136</v>
      </c>
      <c r="M124" t="s">
        <v>30</v>
      </c>
    </row>
    <row r="125" spans="2:13" ht="18.75" x14ac:dyDescent="0.3">
      <c r="B125" s="2">
        <v>123</v>
      </c>
      <c r="C125" t="s">
        <v>556</v>
      </c>
      <c r="D125" t="s">
        <v>3</v>
      </c>
      <c r="E125" t="s">
        <v>555</v>
      </c>
      <c r="F125">
        <v>71860949</v>
      </c>
      <c r="G125" t="s">
        <v>2</v>
      </c>
      <c r="H125" t="s">
        <v>60</v>
      </c>
      <c r="I125" t="s">
        <v>320</v>
      </c>
      <c r="J125" t="s">
        <v>554</v>
      </c>
      <c r="K125" t="s">
        <v>553</v>
      </c>
      <c r="L125" t="s">
        <v>20</v>
      </c>
      <c r="M125" t="s">
        <v>0</v>
      </c>
    </row>
    <row r="126" spans="2:13" ht="18.75" x14ac:dyDescent="0.3">
      <c r="B126" s="2">
        <v>124</v>
      </c>
      <c r="C126" t="s">
        <v>791</v>
      </c>
      <c r="D126" t="s">
        <v>24</v>
      </c>
      <c r="E126" t="s">
        <v>167</v>
      </c>
      <c r="F126">
        <v>79453630</v>
      </c>
      <c r="G126" t="s">
        <v>2</v>
      </c>
      <c r="H126" t="s">
        <v>60</v>
      </c>
      <c r="I126" t="s">
        <v>60</v>
      </c>
      <c r="J126" t="s">
        <v>790</v>
      </c>
      <c r="K126" t="s">
        <v>789</v>
      </c>
      <c r="L126" t="s">
        <v>20</v>
      </c>
      <c r="M126" t="s">
        <v>23</v>
      </c>
    </row>
    <row r="127" spans="2:13" ht="18.75" x14ac:dyDescent="0.3">
      <c r="B127" s="2">
        <v>125</v>
      </c>
      <c r="C127" t="s">
        <v>470</v>
      </c>
      <c r="D127" t="s">
        <v>3</v>
      </c>
      <c r="E127" t="s">
        <v>469</v>
      </c>
      <c r="F127">
        <v>76740513</v>
      </c>
      <c r="G127" t="s">
        <v>2</v>
      </c>
      <c r="H127" t="s">
        <v>60</v>
      </c>
      <c r="I127" t="s">
        <v>60</v>
      </c>
      <c r="J127" t="s">
        <v>471</v>
      </c>
      <c r="K127" t="s">
        <v>467</v>
      </c>
      <c r="L127" t="s">
        <v>1</v>
      </c>
      <c r="M127" t="s">
        <v>0</v>
      </c>
    </row>
    <row r="128" spans="2:13" ht="18.75" x14ac:dyDescent="0.3">
      <c r="B128" s="2">
        <v>126</v>
      </c>
      <c r="C128" t="s">
        <v>470</v>
      </c>
      <c r="D128" t="s">
        <v>3</v>
      </c>
      <c r="E128" t="s">
        <v>469</v>
      </c>
      <c r="F128">
        <v>76740513</v>
      </c>
      <c r="G128" t="s">
        <v>2</v>
      </c>
      <c r="H128" t="s">
        <v>60</v>
      </c>
      <c r="I128" t="s">
        <v>60</v>
      </c>
      <c r="J128" t="s">
        <v>468</v>
      </c>
      <c r="K128" t="s">
        <v>467</v>
      </c>
      <c r="L128" t="s">
        <v>17</v>
      </c>
      <c r="M128" t="s">
        <v>0</v>
      </c>
    </row>
    <row r="129" spans="1:13" ht="18.75" x14ac:dyDescent="0.3">
      <c r="B129" s="2">
        <v>127</v>
      </c>
      <c r="C129" t="s">
        <v>788</v>
      </c>
      <c r="D129" t="s">
        <v>25</v>
      </c>
      <c r="E129" t="s">
        <v>787</v>
      </c>
      <c r="F129">
        <v>79158371</v>
      </c>
      <c r="G129" t="s">
        <v>2</v>
      </c>
      <c r="H129" t="s">
        <v>60</v>
      </c>
      <c r="I129" t="s">
        <v>60</v>
      </c>
      <c r="J129" t="s">
        <v>786</v>
      </c>
      <c r="K129" t="s">
        <v>467</v>
      </c>
      <c r="L129" t="s">
        <v>19</v>
      </c>
      <c r="M129" t="s">
        <v>30</v>
      </c>
    </row>
    <row r="130" spans="1:13" ht="18.75" x14ac:dyDescent="0.3">
      <c r="B130" s="2">
        <v>128</v>
      </c>
      <c r="C130" t="s">
        <v>466</v>
      </c>
      <c r="D130" t="s">
        <v>25</v>
      </c>
      <c r="E130" t="s">
        <v>465</v>
      </c>
      <c r="F130">
        <v>71439602</v>
      </c>
      <c r="G130" t="s">
        <v>2</v>
      </c>
      <c r="H130" t="s">
        <v>60</v>
      </c>
      <c r="I130" t="s">
        <v>60</v>
      </c>
      <c r="J130" t="s">
        <v>464</v>
      </c>
      <c r="K130" t="s">
        <v>463</v>
      </c>
      <c r="L130" t="s">
        <v>32</v>
      </c>
      <c r="M130" t="s">
        <v>30</v>
      </c>
    </row>
    <row r="131" spans="1:13" ht="18.75" x14ac:dyDescent="0.3">
      <c r="B131" s="2">
        <v>129</v>
      </c>
      <c r="C131" t="s">
        <v>785</v>
      </c>
      <c r="D131" t="s">
        <v>25</v>
      </c>
      <c r="E131" t="s">
        <v>784</v>
      </c>
      <c r="F131">
        <v>71891391</v>
      </c>
      <c r="G131" t="s">
        <v>2</v>
      </c>
      <c r="H131" t="s">
        <v>60</v>
      </c>
      <c r="I131" t="s">
        <v>60</v>
      </c>
      <c r="J131" t="s">
        <v>783</v>
      </c>
      <c r="K131" t="s">
        <v>782</v>
      </c>
      <c r="L131" t="s">
        <v>19</v>
      </c>
      <c r="M131" t="s">
        <v>30</v>
      </c>
    </row>
    <row r="132" spans="1:13" ht="18.75" x14ac:dyDescent="0.3">
      <c r="B132" s="2">
        <v>130</v>
      </c>
      <c r="C132" t="s">
        <v>617</v>
      </c>
      <c r="D132" t="s">
        <v>3</v>
      </c>
      <c r="E132" t="s">
        <v>616</v>
      </c>
      <c r="F132">
        <v>79290268</v>
      </c>
      <c r="G132" t="s">
        <v>2</v>
      </c>
      <c r="H132" t="s">
        <v>60</v>
      </c>
      <c r="I132" t="s">
        <v>60</v>
      </c>
      <c r="J132" t="s">
        <v>615</v>
      </c>
      <c r="K132" t="s">
        <v>224</v>
      </c>
      <c r="L132" t="s">
        <v>19</v>
      </c>
      <c r="M132" t="s">
        <v>30</v>
      </c>
    </row>
    <row r="133" spans="1:13" ht="18.75" x14ac:dyDescent="0.3">
      <c r="A133" s="1"/>
      <c r="B133" s="2">
        <v>131</v>
      </c>
      <c r="C133" t="s">
        <v>396</v>
      </c>
      <c r="D133" t="s">
        <v>24</v>
      </c>
      <c r="E133" t="s">
        <v>395</v>
      </c>
      <c r="F133">
        <v>79931123</v>
      </c>
      <c r="G133" t="s">
        <v>2</v>
      </c>
      <c r="H133" t="s">
        <v>60</v>
      </c>
      <c r="I133" t="s">
        <v>101</v>
      </c>
      <c r="J133" t="s">
        <v>394</v>
      </c>
      <c r="K133" t="s">
        <v>34</v>
      </c>
      <c r="L133" t="s">
        <v>20</v>
      </c>
      <c r="M133" t="s">
        <v>23</v>
      </c>
    </row>
    <row r="134" spans="1:13" ht="18.75" x14ac:dyDescent="0.3">
      <c r="B134" s="2">
        <v>132</v>
      </c>
      <c r="C134" t="s">
        <v>314</v>
      </c>
      <c r="D134" t="s">
        <v>36</v>
      </c>
      <c r="E134" t="s">
        <v>313</v>
      </c>
      <c r="F134">
        <v>79724013</v>
      </c>
      <c r="G134" t="s">
        <v>2</v>
      </c>
      <c r="H134" t="s">
        <v>60</v>
      </c>
      <c r="I134" t="s">
        <v>60</v>
      </c>
      <c r="J134" t="s">
        <v>312</v>
      </c>
      <c r="K134" t="s">
        <v>311</v>
      </c>
      <c r="L134" t="s">
        <v>20</v>
      </c>
      <c r="M134" t="s">
        <v>0</v>
      </c>
    </row>
    <row r="135" spans="1:13" ht="18.75" x14ac:dyDescent="0.3">
      <c r="B135" s="2">
        <v>133</v>
      </c>
      <c r="C135" t="s">
        <v>310</v>
      </c>
      <c r="D135" t="s">
        <v>24</v>
      </c>
      <c r="E135" t="s">
        <v>309</v>
      </c>
      <c r="F135">
        <v>79901776</v>
      </c>
      <c r="G135" t="s">
        <v>2</v>
      </c>
      <c r="H135" t="s">
        <v>60</v>
      </c>
      <c r="I135" t="s">
        <v>82</v>
      </c>
      <c r="J135" t="s">
        <v>308</v>
      </c>
      <c r="K135" t="s">
        <v>307</v>
      </c>
      <c r="L135" t="s">
        <v>28</v>
      </c>
      <c r="M135" t="s">
        <v>23</v>
      </c>
    </row>
    <row r="136" spans="1:13" ht="18.75" x14ac:dyDescent="0.3">
      <c r="B136" s="2">
        <v>134</v>
      </c>
      <c r="C136" t="s">
        <v>152</v>
      </c>
      <c r="D136" t="s">
        <v>82</v>
      </c>
      <c r="E136" t="s">
        <v>152</v>
      </c>
      <c r="F136">
        <v>22248080</v>
      </c>
      <c r="G136" t="s">
        <v>2</v>
      </c>
      <c r="H136" t="s">
        <v>60</v>
      </c>
      <c r="I136" t="s">
        <v>82</v>
      </c>
      <c r="J136" t="s">
        <v>151</v>
      </c>
      <c r="K136" t="s">
        <v>150</v>
      </c>
      <c r="L136" t="s">
        <v>149</v>
      </c>
      <c r="M136" t="s">
        <v>30</v>
      </c>
    </row>
    <row r="137" spans="1:13" ht="18.75" x14ac:dyDescent="0.3">
      <c r="B137" s="2">
        <v>135</v>
      </c>
      <c r="C137" t="s">
        <v>305</v>
      </c>
      <c r="D137" t="s">
        <v>107</v>
      </c>
      <c r="E137" t="s">
        <v>304</v>
      </c>
      <c r="F137">
        <v>61170857</v>
      </c>
      <c r="G137" t="s">
        <v>2</v>
      </c>
      <c r="H137" t="s">
        <v>60</v>
      </c>
      <c r="I137" t="s">
        <v>82</v>
      </c>
      <c r="J137" t="s">
        <v>306</v>
      </c>
      <c r="K137" t="s">
        <v>150</v>
      </c>
      <c r="L137" t="s">
        <v>19</v>
      </c>
      <c r="M137" t="s">
        <v>0</v>
      </c>
    </row>
    <row r="138" spans="1:13" ht="18.75" x14ac:dyDescent="0.3">
      <c r="B138" s="2">
        <v>136</v>
      </c>
      <c r="C138" t="s">
        <v>305</v>
      </c>
      <c r="D138" t="s">
        <v>107</v>
      </c>
      <c r="E138" t="s">
        <v>304</v>
      </c>
      <c r="F138">
        <v>61170857</v>
      </c>
      <c r="G138" t="s">
        <v>2</v>
      </c>
      <c r="H138" t="s">
        <v>60</v>
      </c>
      <c r="I138" t="s">
        <v>82</v>
      </c>
      <c r="J138" t="s">
        <v>303</v>
      </c>
      <c r="K138" t="s">
        <v>150</v>
      </c>
      <c r="L138" t="s">
        <v>17</v>
      </c>
      <c r="M138" t="s">
        <v>0</v>
      </c>
    </row>
    <row r="139" spans="1:13" ht="18.75" x14ac:dyDescent="0.3">
      <c r="B139" s="2">
        <v>137</v>
      </c>
      <c r="C139" t="s">
        <v>392</v>
      </c>
      <c r="D139" t="s">
        <v>391</v>
      </c>
      <c r="E139" t="s">
        <v>390</v>
      </c>
      <c r="F139">
        <v>79233091</v>
      </c>
      <c r="G139" t="s">
        <v>2</v>
      </c>
      <c r="H139" t="s">
        <v>60</v>
      </c>
      <c r="I139" t="s">
        <v>297</v>
      </c>
      <c r="J139" t="s">
        <v>393</v>
      </c>
      <c r="K139" t="s">
        <v>388</v>
      </c>
      <c r="L139" t="s">
        <v>20</v>
      </c>
      <c r="M139" t="s">
        <v>0</v>
      </c>
    </row>
    <row r="140" spans="1:13" ht="18.75" x14ac:dyDescent="0.3">
      <c r="B140" s="2">
        <v>138</v>
      </c>
      <c r="C140" t="s">
        <v>392</v>
      </c>
      <c r="D140" t="s">
        <v>391</v>
      </c>
      <c r="E140" t="s">
        <v>390</v>
      </c>
      <c r="F140">
        <v>79233091</v>
      </c>
      <c r="G140" t="s">
        <v>2</v>
      </c>
      <c r="H140" t="s">
        <v>60</v>
      </c>
      <c r="I140" t="s">
        <v>297</v>
      </c>
      <c r="J140" t="s">
        <v>389</v>
      </c>
      <c r="K140" t="s">
        <v>388</v>
      </c>
      <c r="L140" t="s">
        <v>20</v>
      </c>
      <c r="M140" t="s">
        <v>0</v>
      </c>
    </row>
    <row r="141" spans="1:13" ht="18.75" x14ac:dyDescent="0.3">
      <c r="B141" s="2">
        <v>139</v>
      </c>
      <c r="C141" t="s">
        <v>302</v>
      </c>
      <c r="D141" t="s">
        <v>24</v>
      </c>
      <c r="E141" t="s">
        <v>301</v>
      </c>
      <c r="F141">
        <v>65509508</v>
      </c>
      <c r="G141" t="s">
        <v>2</v>
      </c>
      <c r="H141" t="s">
        <v>60</v>
      </c>
      <c r="I141" t="s">
        <v>82</v>
      </c>
      <c r="J141" t="s">
        <v>300</v>
      </c>
      <c r="K141" t="s">
        <v>224</v>
      </c>
      <c r="L141" t="s">
        <v>32</v>
      </c>
      <c r="M141" t="s">
        <v>30</v>
      </c>
    </row>
    <row r="142" spans="1:13" ht="18.75" x14ac:dyDescent="0.3">
      <c r="B142" s="2">
        <v>140</v>
      </c>
      <c r="C142" t="s">
        <v>387</v>
      </c>
      <c r="D142" t="s">
        <v>24</v>
      </c>
      <c r="E142" t="s">
        <v>386</v>
      </c>
      <c r="F142">
        <v>79269459</v>
      </c>
      <c r="G142" t="s">
        <v>2</v>
      </c>
      <c r="H142" t="s">
        <v>60</v>
      </c>
      <c r="I142" t="s">
        <v>60</v>
      </c>
      <c r="J142" t="s">
        <v>385</v>
      </c>
      <c r="K142" t="s">
        <v>384</v>
      </c>
      <c r="L142" t="s">
        <v>19</v>
      </c>
      <c r="M142" t="s">
        <v>23</v>
      </c>
    </row>
    <row r="143" spans="1:13" ht="18.75" x14ac:dyDescent="0.3">
      <c r="B143" s="2">
        <v>141</v>
      </c>
      <c r="C143" t="s">
        <v>383</v>
      </c>
      <c r="D143" t="s">
        <v>24</v>
      </c>
      <c r="E143" t="s">
        <v>42</v>
      </c>
      <c r="F143">
        <v>79765300</v>
      </c>
      <c r="G143" t="s">
        <v>2</v>
      </c>
      <c r="H143" t="s">
        <v>60</v>
      </c>
      <c r="I143" t="s">
        <v>60</v>
      </c>
      <c r="J143" t="s">
        <v>382</v>
      </c>
      <c r="K143" t="s">
        <v>381</v>
      </c>
      <c r="L143" t="s">
        <v>32</v>
      </c>
      <c r="M143" t="s">
        <v>23</v>
      </c>
    </row>
    <row r="144" spans="1:13" ht="18.75" x14ac:dyDescent="0.3">
      <c r="B144" s="2">
        <v>142</v>
      </c>
      <c r="C144" t="s">
        <v>299</v>
      </c>
      <c r="D144" t="s">
        <v>3</v>
      </c>
      <c r="E144" t="s">
        <v>298</v>
      </c>
      <c r="F144">
        <v>79951485</v>
      </c>
      <c r="G144" t="s">
        <v>2</v>
      </c>
      <c r="H144" t="s">
        <v>60</v>
      </c>
      <c r="I144" t="s">
        <v>297</v>
      </c>
      <c r="J144" t="s">
        <v>296</v>
      </c>
      <c r="K144" t="s">
        <v>295</v>
      </c>
      <c r="L144" t="s">
        <v>20</v>
      </c>
      <c r="M144" t="s">
        <v>0</v>
      </c>
    </row>
    <row r="145" spans="2:13" ht="18.75" x14ac:dyDescent="0.3">
      <c r="B145" s="2">
        <v>143</v>
      </c>
      <c r="C145" t="s">
        <v>380</v>
      </c>
      <c r="D145" t="s">
        <v>24</v>
      </c>
      <c r="E145" t="s">
        <v>379</v>
      </c>
      <c r="F145">
        <v>79426937</v>
      </c>
      <c r="G145" t="s">
        <v>2</v>
      </c>
      <c r="H145" t="s">
        <v>60</v>
      </c>
      <c r="I145" t="s">
        <v>297</v>
      </c>
      <c r="J145" t="s">
        <v>378</v>
      </c>
      <c r="K145" t="s">
        <v>377</v>
      </c>
      <c r="L145" t="s">
        <v>20</v>
      </c>
      <c r="M145" t="s">
        <v>23</v>
      </c>
    </row>
    <row r="146" spans="2:13" ht="18.75" x14ac:dyDescent="0.3">
      <c r="B146" s="2">
        <v>144</v>
      </c>
      <c r="C146" t="s">
        <v>781</v>
      </c>
      <c r="D146" t="s">
        <v>24</v>
      </c>
      <c r="E146" t="s">
        <v>780</v>
      </c>
      <c r="F146">
        <v>68314443</v>
      </c>
      <c r="G146" t="s">
        <v>2</v>
      </c>
      <c r="H146" t="s">
        <v>60</v>
      </c>
      <c r="I146" t="s">
        <v>297</v>
      </c>
      <c r="J146" t="s">
        <v>779</v>
      </c>
      <c r="K146" t="s">
        <v>377</v>
      </c>
      <c r="L146" t="s">
        <v>149</v>
      </c>
      <c r="M146" t="s">
        <v>23</v>
      </c>
    </row>
    <row r="147" spans="2:13" ht="18.75" x14ac:dyDescent="0.3">
      <c r="B147" s="2">
        <v>145</v>
      </c>
      <c r="C147" t="s">
        <v>376</v>
      </c>
      <c r="D147" t="s">
        <v>24</v>
      </c>
      <c r="E147" t="s">
        <v>375</v>
      </c>
      <c r="F147">
        <v>68066260</v>
      </c>
      <c r="G147" t="s">
        <v>2</v>
      </c>
      <c r="H147" t="s">
        <v>60</v>
      </c>
      <c r="I147" t="s">
        <v>374</v>
      </c>
      <c r="J147" t="s">
        <v>373</v>
      </c>
      <c r="K147" t="s">
        <v>365</v>
      </c>
      <c r="L147" t="s">
        <v>19</v>
      </c>
      <c r="M147" t="s">
        <v>23</v>
      </c>
    </row>
    <row r="148" spans="2:13" ht="18.75" x14ac:dyDescent="0.3">
      <c r="B148" s="2">
        <v>146</v>
      </c>
      <c r="C148" t="s">
        <v>372</v>
      </c>
      <c r="D148" t="s">
        <v>24</v>
      </c>
      <c r="E148" t="s">
        <v>371</v>
      </c>
      <c r="F148">
        <v>71261687</v>
      </c>
      <c r="G148" t="s">
        <v>2</v>
      </c>
      <c r="H148" t="s">
        <v>60</v>
      </c>
      <c r="I148" t="s">
        <v>370</v>
      </c>
      <c r="J148" t="s">
        <v>369</v>
      </c>
      <c r="K148" t="s">
        <v>365</v>
      </c>
      <c r="L148" t="s">
        <v>19</v>
      </c>
      <c r="M148" t="s">
        <v>23</v>
      </c>
    </row>
    <row r="149" spans="2:13" ht="18.75" x14ac:dyDescent="0.3">
      <c r="B149" s="2">
        <v>147</v>
      </c>
      <c r="C149" t="s">
        <v>368</v>
      </c>
      <c r="D149" t="s">
        <v>3</v>
      </c>
      <c r="E149" t="s">
        <v>367</v>
      </c>
      <c r="F149">
        <v>79586169</v>
      </c>
      <c r="G149" t="s">
        <v>2</v>
      </c>
      <c r="H149" t="s">
        <v>60</v>
      </c>
      <c r="I149" t="s">
        <v>101</v>
      </c>
      <c r="J149" t="s">
        <v>366</v>
      </c>
      <c r="K149" t="s">
        <v>365</v>
      </c>
      <c r="L149" t="s">
        <v>20</v>
      </c>
      <c r="M149" t="s">
        <v>18</v>
      </c>
    </row>
    <row r="150" spans="2:13" ht="18.75" x14ac:dyDescent="0.3">
      <c r="B150" s="2">
        <v>148</v>
      </c>
      <c r="C150" t="s">
        <v>364</v>
      </c>
      <c r="D150" t="s">
        <v>24</v>
      </c>
      <c r="E150" t="s">
        <v>55</v>
      </c>
      <c r="F150">
        <v>61809170</v>
      </c>
      <c r="G150" t="s">
        <v>2</v>
      </c>
      <c r="H150" t="s">
        <v>60</v>
      </c>
      <c r="I150" t="s">
        <v>60</v>
      </c>
      <c r="J150" t="s">
        <v>363</v>
      </c>
      <c r="K150" t="s">
        <v>362</v>
      </c>
      <c r="L150" t="s">
        <v>19</v>
      </c>
      <c r="M150" t="s">
        <v>361</v>
      </c>
    </row>
    <row r="151" spans="2:13" ht="18.75" x14ac:dyDescent="0.3">
      <c r="B151" s="2">
        <v>149</v>
      </c>
      <c r="C151" t="s">
        <v>294</v>
      </c>
      <c r="D151" t="s">
        <v>3</v>
      </c>
      <c r="E151" t="s">
        <v>293</v>
      </c>
      <c r="F151">
        <v>69168885</v>
      </c>
      <c r="G151" t="s">
        <v>2</v>
      </c>
      <c r="H151" t="s">
        <v>60</v>
      </c>
      <c r="I151" t="s">
        <v>82</v>
      </c>
      <c r="J151" t="s">
        <v>292</v>
      </c>
      <c r="K151" t="s">
        <v>291</v>
      </c>
      <c r="L151" t="s">
        <v>28</v>
      </c>
      <c r="M151" t="s">
        <v>23</v>
      </c>
    </row>
    <row r="152" spans="2:13" ht="18.75" x14ac:dyDescent="0.3">
      <c r="B152" s="2">
        <v>150</v>
      </c>
      <c r="C152" t="s">
        <v>360</v>
      </c>
      <c r="D152" t="s">
        <v>359</v>
      </c>
      <c r="E152" t="s">
        <v>358</v>
      </c>
      <c r="F152">
        <v>71934440</v>
      </c>
      <c r="G152" t="s">
        <v>2</v>
      </c>
      <c r="H152" t="s">
        <v>60</v>
      </c>
      <c r="I152" t="s">
        <v>60</v>
      </c>
      <c r="J152" t="s">
        <v>357</v>
      </c>
      <c r="K152" t="s">
        <v>356</v>
      </c>
      <c r="L152" t="s">
        <v>20</v>
      </c>
      <c r="M152" t="s">
        <v>18</v>
      </c>
    </row>
    <row r="153" spans="2:13" ht="18.75" x14ac:dyDescent="0.3">
      <c r="B153" s="2">
        <v>151</v>
      </c>
      <c r="C153" t="s">
        <v>50</v>
      </c>
      <c r="D153" t="s">
        <v>3</v>
      </c>
      <c r="E153" t="s">
        <v>39</v>
      </c>
      <c r="F153">
        <v>68131010</v>
      </c>
      <c r="G153" t="s">
        <v>2</v>
      </c>
      <c r="H153" t="s">
        <v>60</v>
      </c>
      <c r="I153" t="s">
        <v>82</v>
      </c>
      <c r="J153" t="s">
        <v>778</v>
      </c>
      <c r="K153" t="s">
        <v>80</v>
      </c>
      <c r="L153" t="s">
        <v>17</v>
      </c>
      <c r="M153" t="s">
        <v>18</v>
      </c>
    </row>
    <row r="154" spans="2:13" ht="18.75" x14ac:dyDescent="0.3">
      <c r="B154" s="2">
        <v>152</v>
      </c>
      <c r="C154" t="s">
        <v>290</v>
      </c>
      <c r="D154" t="s">
        <v>3</v>
      </c>
      <c r="E154" t="s">
        <v>87</v>
      </c>
      <c r="F154">
        <v>79947569</v>
      </c>
      <c r="G154" t="s">
        <v>2</v>
      </c>
      <c r="H154" t="s">
        <v>60</v>
      </c>
      <c r="I154" t="s">
        <v>82</v>
      </c>
      <c r="J154" t="s">
        <v>289</v>
      </c>
      <c r="K154" t="s">
        <v>80</v>
      </c>
      <c r="L154" t="s">
        <v>20</v>
      </c>
      <c r="M154" t="s">
        <v>30</v>
      </c>
    </row>
    <row r="155" spans="2:13" ht="18.75" x14ac:dyDescent="0.3">
      <c r="B155" s="2">
        <v>153</v>
      </c>
      <c r="C155" t="s">
        <v>286</v>
      </c>
      <c r="D155" t="s">
        <v>3</v>
      </c>
      <c r="E155" t="s">
        <v>285</v>
      </c>
      <c r="F155">
        <v>79957401</v>
      </c>
      <c r="G155" t="s">
        <v>2</v>
      </c>
      <c r="H155" t="s">
        <v>60</v>
      </c>
      <c r="I155" t="s">
        <v>82</v>
      </c>
      <c r="J155" t="s">
        <v>288</v>
      </c>
      <c r="K155" t="s">
        <v>80</v>
      </c>
      <c r="L155" t="s">
        <v>19</v>
      </c>
      <c r="M155" t="s">
        <v>0</v>
      </c>
    </row>
    <row r="156" spans="2:13" ht="18.75" x14ac:dyDescent="0.3">
      <c r="B156" s="2">
        <v>154</v>
      </c>
      <c r="C156" t="s">
        <v>286</v>
      </c>
      <c r="D156" t="s">
        <v>3</v>
      </c>
      <c r="E156" t="s">
        <v>285</v>
      </c>
      <c r="F156">
        <v>79957401</v>
      </c>
      <c r="G156" t="s">
        <v>2</v>
      </c>
      <c r="H156" t="s">
        <v>60</v>
      </c>
      <c r="I156" t="s">
        <v>82</v>
      </c>
      <c r="J156" t="s">
        <v>287</v>
      </c>
      <c r="K156" t="s">
        <v>80</v>
      </c>
      <c r="L156" t="s">
        <v>19</v>
      </c>
      <c r="M156" t="s">
        <v>0</v>
      </c>
    </row>
    <row r="157" spans="2:13" ht="18.75" x14ac:dyDescent="0.3">
      <c r="B157" s="2">
        <v>155</v>
      </c>
      <c r="C157" t="s">
        <v>286</v>
      </c>
      <c r="D157" t="s">
        <v>3</v>
      </c>
      <c r="E157" t="s">
        <v>285</v>
      </c>
      <c r="F157">
        <v>79957401</v>
      </c>
      <c r="G157" t="s">
        <v>2</v>
      </c>
      <c r="H157" t="s">
        <v>60</v>
      </c>
      <c r="I157" t="s">
        <v>82</v>
      </c>
      <c r="J157" t="s">
        <v>284</v>
      </c>
      <c r="K157" t="s">
        <v>80</v>
      </c>
      <c r="L157" t="s">
        <v>19</v>
      </c>
      <c r="M157" t="s">
        <v>0</v>
      </c>
    </row>
    <row r="158" spans="2:13" ht="18.75" x14ac:dyDescent="0.3">
      <c r="B158" s="2">
        <v>156</v>
      </c>
      <c r="C158" t="s">
        <v>777</v>
      </c>
      <c r="D158" t="s">
        <v>24</v>
      </c>
      <c r="E158" t="s">
        <v>776</v>
      </c>
      <c r="F158">
        <v>79200846</v>
      </c>
      <c r="G158" t="s">
        <v>2</v>
      </c>
      <c r="H158" t="s">
        <v>60</v>
      </c>
      <c r="I158" t="s">
        <v>60</v>
      </c>
      <c r="J158" t="s">
        <v>775</v>
      </c>
      <c r="K158" t="s">
        <v>774</v>
      </c>
      <c r="L158" t="s">
        <v>32</v>
      </c>
      <c r="M158" t="s">
        <v>23</v>
      </c>
    </row>
    <row r="159" spans="2:13" ht="18.75" x14ac:dyDescent="0.3">
      <c r="B159" s="2">
        <v>157</v>
      </c>
      <c r="C159" t="s">
        <v>282</v>
      </c>
      <c r="D159" t="s">
        <v>48</v>
      </c>
      <c r="E159" t="s">
        <v>281</v>
      </c>
      <c r="F159">
        <v>62918019</v>
      </c>
      <c r="G159" t="s">
        <v>2</v>
      </c>
      <c r="H159" t="s">
        <v>60</v>
      </c>
      <c r="I159" t="s">
        <v>60</v>
      </c>
      <c r="J159" t="s">
        <v>283</v>
      </c>
      <c r="K159" t="s">
        <v>279</v>
      </c>
      <c r="L159" t="s">
        <v>20</v>
      </c>
      <c r="M159" t="s">
        <v>0</v>
      </c>
    </row>
    <row r="160" spans="2:13" ht="18.75" x14ac:dyDescent="0.3">
      <c r="B160" s="2">
        <v>158</v>
      </c>
      <c r="C160" t="s">
        <v>282</v>
      </c>
      <c r="D160" t="s">
        <v>48</v>
      </c>
      <c r="E160" t="s">
        <v>281</v>
      </c>
      <c r="F160">
        <v>62918019</v>
      </c>
      <c r="G160" t="s">
        <v>2</v>
      </c>
      <c r="H160" t="s">
        <v>60</v>
      </c>
      <c r="I160" t="s">
        <v>60</v>
      </c>
      <c r="J160" t="s">
        <v>280</v>
      </c>
      <c r="K160" t="s">
        <v>279</v>
      </c>
      <c r="L160" t="s">
        <v>17</v>
      </c>
      <c r="M160" t="s">
        <v>0</v>
      </c>
    </row>
    <row r="161" spans="1:13" ht="18.75" x14ac:dyDescent="0.3">
      <c r="B161" s="2">
        <v>159</v>
      </c>
      <c r="C161" t="s">
        <v>51</v>
      </c>
      <c r="D161" t="s">
        <v>3</v>
      </c>
      <c r="E161" t="s">
        <v>216</v>
      </c>
      <c r="F161">
        <v>68960504</v>
      </c>
      <c r="G161" t="s">
        <v>2</v>
      </c>
      <c r="H161" t="s">
        <v>60</v>
      </c>
      <c r="I161" t="s">
        <v>60</v>
      </c>
      <c r="J161" t="s">
        <v>278</v>
      </c>
      <c r="K161" t="s">
        <v>277</v>
      </c>
      <c r="L161" t="s">
        <v>20</v>
      </c>
      <c r="M161" t="s">
        <v>18</v>
      </c>
    </row>
    <row r="162" spans="1:13" ht="18.75" x14ac:dyDescent="0.3">
      <c r="B162" s="2">
        <v>160</v>
      </c>
      <c r="C162" t="s">
        <v>773</v>
      </c>
      <c r="D162" t="s">
        <v>3</v>
      </c>
      <c r="E162" t="s">
        <v>772</v>
      </c>
      <c r="F162">
        <v>61542993</v>
      </c>
      <c r="G162" t="s">
        <v>2</v>
      </c>
      <c r="H162" t="s">
        <v>60</v>
      </c>
      <c r="I162" t="s">
        <v>101</v>
      </c>
      <c r="J162" t="s">
        <v>771</v>
      </c>
      <c r="K162" t="s">
        <v>351</v>
      </c>
      <c r="L162" t="s">
        <v>17</v>
      </c>
      <c r="M162" t="s">
        <v>18</v>
      </c>
    </row>
    <row r="163" spans="1:13" ht="18.75" x14ac:dyDescent="0.3">
      <c r="B163" s="2">
        <v>161</v>
      </c>
      <c r="C163" t="s">
        <v>354</v>
      </c>
      <c r="D163" t="s">
        <v>3</v>
      </c>
      <c r="E163" t="s">
        <v>353</v>
      </c>
      <c r="F163">
        <v>22278724</v>
      </c>
      <c r="G163" t="s">
        <v>2</v>
      </c>
      <c r="H163" t="s">
        <v>60</v>
      </c>
      <c r="I163" t="s">
        <v>60</v>
      </c>
      <c r="J163" t="s">
        <v>355</v>
      </c>
      <c r="K163" t="s">
        <v>351</v>
      </c>
      <c r="L163" t="s">
        <v>17</v>
      </c>
      <c r="M163" t="s">
        <v>0</v>
      </c>
    </row>
    <row r="164" spans="1:13" ht="18.75" x14ac:dyDescent="0.3">
      <c r="B164" s="2">
        <v>162</v>
      </c>
      <c r="C164" t="s">
        <v>354</v>
      </c>
      <c r="D164" t="s">
        <v>3</v>
      </c>
      <c r="E164" t="s">
        <v>353</v>
      </c>
      <c r="F164">
        <v>22278724</v>
      </c>
      <c r="G164" t="s">
        <v>2</v>
      </c>
      <c r="H164" t="s">
        <v>60</v>
      </c>
      <c r="I164" t="s">
        <v>60</v>
      </c>
      <c r="J164" t="s">
        <v>352</v>
      </c>
      <c r="K164" t="s">
        <v>351</v>
      </c>
      <c r="L164" t="s">
        <v>19</v>
      </c>
      <c r="M164" t="s">
        <v>350</v>
      </c>
    </row>
    <row r="165" spans="1:13" ht="18.75" x14ac:dyDescent="0.3">
      <c r="B165" s="2">
        <v>163</v>
      </c>
      <c r="C165" t="s">
        <v>770</v>
      </c>
      <c r="D165" t="s">
        <v>3</v>
      </c>
      <c r="E165" t="s">
        <v>769</v>
      </c>
      <c r="F165">
        <v>79902385</v>
      </c>
      <c r="G165" t="s">
        <v>2</v>
      </c>
      <c r="H165" t="s">
        <v>60</v>
      </c>
      <c r="I165" t="s">
        <v>82</v>
      </c>
      <c r="J165" t="s">
        <v>768</v>
      </c>
      <c r="K165" t="s">
        <v>767</v>
      </c>
      <c r="L165" t="s">
        <v>28</v>
      </c>
      <c r="M165" t="s">
        <v>23</v>
      </c>
    </row>
    <row r="166" spans="1:13" ht="18.75" x14ac:dyDescent="0.3">
      <c r="B166" s="2">
        <v>164</v>
      </c>
      <c r="C166" t="s">
        <v>232</v>
      </c>
      <c r="D166" t="s">
        <v>3</v>
      </c>
      <c r="E166" t="s">
        <v>231</v>
      </c>
      <c r="F166">
        <v>69096499</v>
      </c>
      <c r="G166" t="s">
        <v>2</v>
      </c>
      <c r="H166" t="s">
        <v>60</v>
      </c>
      <c r="I166" t="s">
        <v>82</v>
      </c>
      <c r="J166" t="s">
        <v>31</v>
      </c>
      <c r="K166" t="s">
        <v>230</v>
      </c>
      <c r="M166" t="s">
        <v>30</v>
      </c>
    </row>
    <row r="167" spans="1:13" ht="18.75" x14ac:dyDescent="0.3">
      <c r="B167" s="2">
        <v>165</v>
      </c>
      <c r="C167" t="s">
        <v>84</v>
      </c>
      <c r="D167" t="s">
        <v>24</v>
      </c>
      <c r="E167" t="s">
        <v>83</v>
      </c>
      <c r="F167">
        <v>75742356</v>
      </c>
      <c r="G167" t="s">
        <v>2</v>
      </c>
      <c r="H167" t="s">
        <v>60</v>
      </c>
      <c r="I167" s="7" t="s">
        <v>82</v>
      </c>
      <c r="J167" s="7" t="s">
        <v>229</v>
      </c>
      <c r="K167" s="7" t="s">
        <v>80</v>
      </c>
      <c r="L167" s="7" t="s">
        <v>32</v>
      </c>
      <c r="M167" s="7" t="s">
        <v>23</v>
      </c>
    </row>
    <row r="168" spans="1:13" ht="18.75" x14ac:dyDescent="0.3">
      <c r="B168" s="2">
        <v>166</v>
      </c>
      <c r="C168" t="s">
        <v>766</v>
      </c>
      <c r="D168" t="s">
        <v>24</v>
      </c>
      <c r="E168" t="s">
        <v>765</v>
      </c>
      <c r="F168">
        <v>79968003</v>
      </c>
      <c r="G168" t="s">
        <v>2</v>
      </c>
      <c r="H168" t="s">
        <v>60</v>
      </c>
      <c r="I168" t="s">
        <v>101</v>
      </c>
      <c r="J168" t="s">
        <v>764</v>
      </c>
      <c r="K168" t="s">
        <v>145</v>
      </c>
      <c r="L168" t="s">
        <v>20</v>
      </c>
      <c r="M168" t="s">
        <v>23</v>
      </c>
    </row>
    <row r="169" spans="1:13" ht="18.75" x14ac:dyDescent="0.3">
      <c r="B169" s="2">
        <v>167</v>
      </c>
      <c r="C169" t="s">
        <v>276</v>
      </c>
      <c r="D169" t="s">
        <v>24</v>
      </c>
      <c r="E169" t="s">
        <v>275</v>
      </c>
      <c r="F169">
        <v>61098991</v>
      </c>
      <c r="G169" t="s">
        <v>2</v>
      </c>
      <c r="H169" t="s">
        <v>60</v>
      </c>
      <c r="I169" t="s">
        <v>60</v>
      </c>
      <c r="J169" t="s">
        <v>274</v>
      </c>
      <c r="K169" t="s">
        <v>273</v>
      </c>
      <c r="L169" t="s">
        <v>20</v>
      </c>
      <c r="M169" t="s">
        <v>18</v>
      </c>
    </row>
    <row r="170" spans="1:13" ht="18.75" x14ac:dyDescent="0.3">
      <c r="B170" s="2">
        <v>168</v>
      </c>
      <c r="C170" t="s">
        <v>272</v>
      </c>
      <c r="D170" t="s">
        <v>24</v>
      </c>
      <c r="E170" t="s">
        <v>271</v>
      </c>
      <c r="F170">
        <v>67812144</v>
      </c>
      <c r="G170" t="s">
        <v>2</v>
      </c>
      <c r="H170" t="s">
        <v>60</v>
      </c>
      <c r="I170" t="s">
        <v>101</v>
      </c>
      <c r="J170" t="s">
        <v>270</v>
      </c>
      <c r="K170" t="s">
        <v>269</v>
      </c>
      <c r="L170" t="s">
        <v>32</v>
      </c>
      <c r="M170" t="s">
        <v>23</v>
      </c>
    </row>
    <row r="171" spans="1:13" ht="18.75" x14ac:dyDescent="0.3">
      <c r="B171" s="2">
        <v>169</v>
      </c>
      <c r="C171" t="s">
        <v>349</v>
      </c>
      <c r="D171" t="s">
        <v>24</v>
      </c>
      <c r="E171" t="s">
        <v>348</v>
      </c>
      <c r="F171">
        <v>79039438</v>
      </c>
      <c r="G171" t="s">
        <v>2</v>
      </c>
      <c r="H171" t="s">
        <v>60</v>
      </c>
      <c r="I171" t="s">
        <v>60</v>
      </c>
      <c r="J171" t="s">
        <v>347</v>
      </c>
      <c r="K171" t="s">
        <v>34</v>
      </c>
      <c r="L171" t="s">
        <v>136</v>
      </c>
      <c r="M171" t="s">
        <v>23</v>
      </c>
    </row>
    <row r="172" spans="1:13" ht="18.75" x14ac:dyDescent="0.3">
      <c r="B172" s="2">
        <v>170</v>
      </c>
      <c r="C172" t="s">
        <v>346</v>
      </c>
      <c r="D172" t="s">
        <v>3</v>
      </c>
      <c r="E172" t="s">
        <v>38</v>
      </c>
      <c r="F172">
        <v>79439354</v>
      </c>
      <c r="G172" t="s">
        <v>2</v>
      </c>
      <c r="H172" t="s">
        <v>60</v>
      </c>
      <c r="I172" t="s">
        <v>60</v>
      </c>
      <c r="J172" t="s">
        <v>345</v>
      </c>
      <c r="K172" t="s">
        <v>344</v>
      </c>
      <c r="L172" t="s">
        <v>20</v>
      </c>
      <c r="M172" t="s">
        <v>18</v>
      </c>
    </row>
    <row r="173" spans="1:13" ht="18.75" x14ac:dyDescent="0.3">
      <c r="A173" s="1"/>
      <c r="B173" s="2">
        <v>171</v>
      </c>
      <c r="C173" t="s">
        <v>763</v>
      </c>
      <c r="D173" t="s">
        <v>3</v>
      </c>
      <c r="E173" t="s">
        <v>762</v>
      </c>
      <c r="F173">
        <v>79522000</v>
      </c>
      <c r="G173" t="s">
        <v>2</v>
      </c>
      <c r="H173" t="s">
        <v>60</v>
      </c>
      <c r="I173" t="s">
        <v>60</v>
      </c>
      <c r="J173" t="s">
        <v>761</v>
      </c>
      <c r="K173" t="s">
        <v>47</v>
      </c>
      <c r="L173" t="s">
        <v>28</v>
      </c>
      <c r="M173" t="s">
        <v>30</v>
      </c>
    </row>
    <row r="174" spans="1:13" ht="18.75" x14ac:dyDescent="0.3">
      <c r="B174" s="2">
        <v>172</v>
      </c>
      <c r="C174" t="s">
        <v>148</v>
      </c>
      <c r="D174" t="s">
        <v>24</v>
      </c>
      <c r="E174" t="s">
        <v>147</v>
      </c>
      <c r="F174">
        <v>69501634</v>
      </c>
      <c r="G174" t="s">
        <v>2</v>
      </c>
      <c r="H174" t="s">
        <v>60</v>
      </c>
      <c r="I174" t="s">
        <v>60</v>
      </c>
      <c r="J174" t="s">
        <v>146</v>
      </c>
      <c r="K174" t="s">
        <v>145</v>
      </c>
      <c r="L174" t="s">
        <v>32</v>
      </c>
      <c r="M174" t="s">
        <v>23</v>
      </c>
    </row>
    <row r="175" spans="1:13" ht="18.75" x14ac:dyDescent="0.3">
      <c r="B175" s="2">
        <v>173</v>
      </c>
      <c r="C175" t="s">
        <v>144</v>
      </c>
      <c r="D175" t="s">
        <v>3</v>
      </c>
      <c r="E175" t="s">
        <v>143</v>
      </c>
      <c r="F175">
        <v>79673000</v>
      </c>
      <c r="G175" t="s">
        <v>2</v>
      </c>
      <c r="H175" t="s">
        <v>60</v>
      </c>
      <c r="I175" t="s">
        <v>82</v>
      </c>
      <c r="J175" t="s">
        <v>142</v>
      </c>
      <c r="K175" t="s">
        <v>141</v>
      </c>
      <c r="L175" t="s">
        <v>19</v>
      </c>
      <c r="M175" t="s">
        <v>23</v>
      </c>
    </row>
    <row r="176" spans="1:13" ht="18.75" x14ac:dyDescent="0.3">
      <c r="B176" s="2">
        <v>174</v>
      </c>
      <c r="C176" t="s">
        <v>140</v>
      </c>
      <c r="D176" t="s">
        <v>24</v>
      </c>
      <c r="E176" t="s">
        <v>139</v>
      </c>
      <c r="F176">
        <v>79909525</v>
      </c>
      <c r="G176" t="s">
        <v>2</v>
      </c>
      <c r="H176" t="s">
        <v>60</v>
      </c>
      <c r="I176" t="s">
        <v>138</v>
      </c>
      <c r="J176" t="s">
        <v>137</v>
      </c>
      <c r="K176" t="s">
        <v>69</v>
      </c>
      <c r="L176" t="s">
        <v>136</v>
      </c>
      <c r="M176" t="s">
        <v>23</v>
      </c>
    </row>
    <row r="177" spans="2:13" ht="18.75" x14ac:dyDescent="0.3">
      <c r="B177" s="2">
        <v>175</v>
      </c>
      <c r="C177" t="s">
        <v>135</v>
      </c>
      <c r="D177" t="s">
        <v>3</v>
      </c>
      <c r="E177" t="s">
        <v>134</v>
      </c>
      <c r="F177">
        <v>69596590</v>
      </c>
      <c r="G177" t="s">
        <v>2</v>
      </c>
      <c r="H177" t="s">
        <v>60</v>
      </c>
      <c r="I177" t="s">
        <v>133</v>
      </c>
      <c r="J177" t="s">
        <v>132</v>
      </c>
      <c r="K177" t="s">
        <v>131</v>
      </c>
      <c r="L177" t="s">
        <v>19</v>
      </c>
      <c r="M177" t="s">
        <v>130</v>
      </c>
    </row>
    <row r="178" spans="2:13" ht="18.75" x14ac:dyDescent="0.3">
      <c r="B178" s="2">
        <v>176</v>
      </c>
      <c r="C178" t="s">
        <v>552</v>
      </c>
      <c r="D178" t="s">
        <v>24</v>
      </c>
      <c r="E178" t="s">
        <v>54</v>
      </c>
      <c r="F178">
        <v>79885388</v>
      </c>
      <c r="G178" t="s">
        <v>2</v>
      </c>
      <c r="H178" t="s">
        <v>60</v>
      </c>
      <c r="I178" t="s">
        <v>60</v>
      </c>
      <c r="J178" t="s">
        <v>551</v>
      </c>
      <c r="K178" t="s">
        <v>550</v>
      </c>
      <c r="L178" t="s">
        <v>28</v>
      </c>
      <c r="M178" t="s">
        <v>30</v>
      </c>
    </row>
    <row r="179" spans="2:13" ht="18.75" x14ac:dyDescent="0.3">
      <c r="B179" s="2">
        <v>177</v>
      </c>
      <c r="C179" t="s">
        <v>268</v>
      </c>
      <c r="D179" t="s">
        <v>3</v>
      </c>
      <c r="E179" t="s">
        <v>267</v>
      </c>
      <c r="F179">
        <v>76471889</v>
      </c>
      <c r="G179" t="s">
        <v>2</v>
      </c>
      <c r="H179" t="s">
        <v>60</v>
      </c>
      <c r="I179" t="s">
        <v>82</v>
      </c>
      <c r="J179" t="s">
        <v>266</v>
      </c>
      <c r="K179" t="s">
        <v>104</v>
      </c>
      <c r="L179" t="s">
        <v>19</v>
      </c>
      <c r="M179" t="s">
        <v>30</v>
      </c>
    </row>
    <row r="180" spans="2:13" ht="18.75" x14ac:dyDescent="0.3">
      <c r="B180" s="2">
        <v>178</v>
      </c>
      <c r="C180" t="s">
        <v>265</v>
      </c>
      <c r="D180" t="s">
        <v>24</v>
      </c>
      <c r="E180" t="s">
        <v>264</v>
      </c>
      <c r="F180">
        <v>68637390</v>
      </c>
      <c r="G180" t="s">
        <v>2</v>
      </c>
      <c r="H180" t="s">
        <v>60</v>
      </c>
      <c r="I180" t="s">
        <v>60</v>
      </c>
      <c r="J180" t="s">
        <v>263</v>
      </c>
      <c r="K180" t="s">
        <v>262</v>
      </c>
      <c r="L180" t="s">
        <v>149</v>
      </c>
      <c r="M180" t="s">
        <v>23</v>
      </c>
    </row>
    <row r="181" spans="2:13" ht="18.75" x14ac:dyDescent="0.3">
      <c r="B181" s="2">
        <v>179</v>
      </c>
      <c r="C181" t="s">
        <v>760</v>
      </c>
      <c r="D181" t="s">
        <v>3</v>
      </c>
      <c r="E181" t="s">
        <v>759</v>
      </c>
      <c r="F181">
        <v>79964116</v>
      </c>
      <c r="G181" t="s">
        <v>2</v>
      </c>
      <c r="H181" t="s">
        <v>60</v>
      </c>
      <c r="I181" t="s">
        <v>758</v>
      </c>
      <c r="J181" t="s">
        <v>757</v>
      </c>
      <c r="K181" t="s">
        <v>756</v>
      </c>
      <c r="L181" t="s">
        <v>20</v>
      </c>
      <c r="M181" t="s">
        <v>23</v>
      </c>
    </row>
    <row r="182" spans="2:13" ht="18.75" x14ac:dyDescent="0.3">
      <c r="B182" s="2">
        <v>180</v>
      </c>
      <c r="C182" t="s">
        <v>259</v>
      </c>
      <c r="D182" t="s">
        <v>3</v>
      </c>
      <c r="E182" t="s">
        <v>37</v>
      </c>
      <c r="F182">
        <v>75791925</v>
      </c>
      <c r="G182" t="s">
        <v>2</v>
      </c>
      <c r="H182" t="s">
        <v>60</v>
      </c>
      <c r="I182" t="s">
        <v>82</v>
      </c>
      <c r="J182" t="s">
        <v>261</v>
      </c>
      <c r="K182" t="s">
        <v>257</v>
      </c>
      <c r="L182" t="s">
        <v>19</v>
      </c>
      <c r="M182" t="s">
        <v>0</v>
      </c>
    </row>
    <row r="183" spans="2:13" ht="18.75" x14ac:dyDescent="0.3">
      <c r="B183" s="2">
        <v>181</v>
      </c>
      <c r="C183" t="s">
        <v>259</v>
      </c>
      <c r="D183" t="s">
        <v>3</v>
      </c>
      <c r="E183" t="s">
        <v>37</v>
      </c>
      <c r="F183">
        <v>75791925</v>
      </c>
      <c r="G183" t="s">
        <v>2</v>
      </c>
      <c r="H183" t="s">
        <v>60</v>
      </c>
      <c r="I183" t="s">
        <v>82</v>
      </c>
      <c r="J183" t="s">
        <v>260</v>
      </c>
      <c r="K183" t="s">
        <v>257</v>
      </c>
      <c r="L183" t="s">
        <v>19</v>
      </c>
      <c r="M183" t="s">
        <v>46</v>
      </c>
    </row>
    <row r="184" spans="2:13" ht="18.75" x14ac:dyDescent="0.3">
      <c r="B184" s="2">
        <v>182</v>
      </c>
      <c r="C184" t="s">
        <v>259</v>
      </c>
      <c r="D184" t="s">
        <v>3</v>
      </c>
      <c r="E184" t="s">
        <v>37</v>
      </c>
      <c r="F184">
        <v>75791925</v>
      </c>
      <c r="G184" t="s">
        <v>2</v>
      </c>
      <c r="H184" t="s">
        <v>60</v>
      </c>
      <c r="I184" t="s">
        <v>82</v>
      </c>
      <c r="J184" t="s">
        <v>258</v>
      </c>
      <c r="K184" t="s">
        <v>257</v>
      </c>
      <c r="L184" t="s">
        <v>33</v>
      </c>
      <c r="M184" t="s">
        <v>17</v>
      </c>
    </row>
    <row r="185" spans="2:13" ht="18.75" x14ac:dyDescent="0.3">
      <c r="B185" s="2">
        <v>183</v>
      </c>
      <c r="C185" t="s">
        <v>128</v>
      </c>
      <c r="D185" t="s">
        <v>3</v>
      </c>
      <c r="E185" t="s">
        <v>127</v>
      </c>
      <c r="F185">
        <v>61094041</v>
      </c>
      <c r="G185" t="s">
        <v>2</v>
      </c>
      <c r="H185" t="s">
        <v>60</v>
      </c>
      <c r="I185" t="s">
        <v>82</v>
      </c>
      <c r="J185" t="s">
        <v>129</v>
      </c>
      <c r="K185" t="s">
        <v>122</v>
      </c>
      <c r="L185" t="s">
        <v>20</v>
      </c>
      <c r="M185" t="s">
        <v>30</v>
      </c>
    </row>
    <row r="186" spans="2:13" ht="18.75" x14ac:dyDescent="0.3">
      <c r="B186" s="2">
        <v>184</v>
      </c>
      <c r="C186" t="s">
        <v>128</v>
      </c>
      <c r="D186" t="s">
        <v>3</v>
      </c>
      <c r="E186" t="s">
        <v>127</v>
      </c>
      <c r="F186">
        <v>61094041</v>
      </c>
      <c r="G186" t="s">
        <v>2</v>
      </c>
      <c r="H186" t="s">
        <v>60</v>
      </c>
      <c r="I186" t="s">
        <v>82</v>
      </c>
      <c r="J186" t="s">
        <v>126</v>
      </c>
      <c r="K186" t="s">
        <v>122</v>
      </c>
      <c r="L186" t="s">
        <v>20</v>
      </c>
      <c r="M186" t="s">
        <v>0</v>
      </c>
    </row>
    <row r="187" spans="2:13" ht="18.75" x14ac:dyDescent="0.3">
      <c r="B187" s="2">
        <v>185</v>
      </c>
      <c r="C187" t="s">
        <v>125</v>
      </c>
      <c r="D187" t="s">
        <v>3</v>
      </c>
      <c r="E187" t="s">
        <v>124</v>
      </c>
      <c r="F187">
        <v>79911504</v>
      </c>
      <c r="G187" t="s">
        <v>2</v>
      </c>
      <c r="H187" t="s">
        <v>60</v>
      </c>
      <c r="I187" t="s">
        <v>82</v>
      </c>
      <c r="J187" t="s">
        <v>123</v>
      </c>
      <c r="K187" t="s">
        <v>122</v>
      </c>
      <c r="L187" t="s">
        <v>19</v>
      </c>
      <c r="M187" t="s">
        <v>0</v>
      </c>
    </row>
    <row r="188" spans="2:13" ht="18.75" x14ac:dyDescent="0.3">
      <c r="B188" s="2">
        <v>186</v>
      </c>
      <c r="C188" t="s">
        <v>256</v>
      </c>
      <c r="D188" t="s">
        <v>255</v>
      </c>
      <c r="E188" t="s">
        <v>254</v>
      </c>
      <c r="F188">
        <v>61070593</v>
      </c>
      <c r="G188" t="s">
        <v>2</v>
      </c>
      <c r="H188" t="s">
        <v>60</v>
      </c>
      <c r="I188" t="s">
        <v>82</v>
      </c>
      <c r="J188" t="s">
        <v>253</v>
      </c>
      <c r="K188" t="s">
        <v>247</v>
      </c>
      <c r="L188" t="s">
        <v>20</v>
      </c>
      <c r="M188" t="s">
        <v>30</v>
      </c>
    </row>
    <row r="189" spans="2:13" ht="18.75" x14ac:dyDescent="0.3">
      <c r="B189" s="2">
        <v>187</v>
      </c>
      <c r="C189" t="s">
        <v>252</v>
      </c>
      <c r="D189" t="s">
        <v>3</v>
      </c>
      <c r="E189" t="s">
        <v>27</v>
      </c>
      <c r="F189">
        <v>79942275</v>
      </c>
      <c r="G189" t="s">
        <v>2</v>
      </c>
      <c r="H189" t="s">
        <v>60</v>
      </c>
      <c r="I189" t="s">
        <v>82</v>
      </c>
      <c r="J189" t="s">
        <v>251</v>
      </c>
      <c r="K189" t="s">
        <v>247</v>
      </c>
      <c r="L189" t="s">
        <v>20</v>
      </c>
      <c r="M189" t="s">
        <v>0</v>
      </c>
    </row>
    <row r="190" spans="2:13" ht="18.75" x14ac:dyDescent="0.3">
      <c r="B190" s="2">
        <v>188</v>
      </c>
      <c r="C190" t="s">
        <v>250</v>
      </c>
      <c r="D190" t="s">
        <v>107</v>
      </c>
      <c r="E190" t="s">
        <v>249</v>
      </c>
      <c r="F190">
        <v>61669369</v>
      </c>
      <c r="G190" t="s">
        <v>2</v>
      </c>
      <c r="H190" t="s">
        <v>60</v>
      </c>
      <c r="I190" t="s">
        <v>82</v>
      </c>
      <c r="J190" t="s">
        <v>248</v>
      </c>
      <c r="K190" t="s">
        <v>247</v>
      </c>
      <c r="L190" t="s">
        <v>20</v>
      </c>
      <c r="M190" t="s">
        <v>30</v>
      </c>
    </row>
    <row r="191" spans="2:13" ht="18.75" x14ac:dyDescent="0.3">
      <c r="B191" s="2">
        <v>189</v>
      </c>
      <c r="C191" t="s">
        <v>246</v>
      </c>
      <c r="D191" t="s">
        <v>3</v>
      </c>
      <c r="E191" t="s">
        <v>35</v>
      </c>
      <c r="F191">
        <v>69740980</v>
      </c>
      <c r="G191" t="s">
        <v>2</v>
      </c>
      <c r="H191" t="s">
        <v>60</v>
      </c>
      <c r="I191" t="s">
        <v>82</v>
      </c>
      <c r="J191" t="s">
        <v>245</v>
      </c>
      <c r="K191" t="s">
        <v>244</v>
      </c>
      <c r="L191" t="s">
        <v>33</v>
      </c>
      <c r="M191" t="s">
        <v>0</v>
      </c>
    </row>
    <row r="192" spans="2:13" ht="18.75" x14ac:dyDescent="0.3">
      <c r="B192" s="2">
        <v>190</v>
      </c>
      <c r="C192" t="s">
        <v>121</v>
      </c>
      <c r="D192" t="s">
        <v>24</v>
      </c>
      <c r="E192" t="s">
        <v>120</v>
      </c>
      <c r="F192">
        <v>79235263</v>
      </c>
      <c r="G192" t="s">
        <v>2</v>
      </c>
      <c r="H192" t="s">
        <v>60</v>
      </c>
      <c r="I192" t="s">
        <v>82</v>
      </c>
      <c r="J192" t="s">
        <v>119</v>
      </c>
      <c r="K192" t="s">
        <v>118</v>
      </c>
      <c r="L192" t="s">
        <v>20</v>
      </c>
      <c r="M192" t="s">
        <v>0</v>
      </c>
    </row>
    <row r="193" spans="1:13" ht="18.75" x14ac:dyDescent="0.3">
      <c r="B193" s="2">
        <v>191</v>
      </c>
      <c r="C193" t="s">
        <v>117</v>
      </c>
      <c r="D193" t="s">
        <v>3</v>
      </c>
      <c r="E193" t="s">
        <v>35</v>
      </c>
      <c r="F193">
        <v>69267523</v>
      </c>
      <c r="G193" t="s">
        <v>2</v>
      </c>
      <c r="H193" t="s">
        <v>60</v>
      </c>
      <c r="I193" t="s">
        <v>82</v>
      </c>
      <c r="J193" t="s">
        <v>116</v>
      </c>
      <c r="K193" t="s">
        <v>115</v>
      </c>
      <c r="L193" t="s">
        <v>20</v>
      </c>
      <c r="M193" t="s">
        <v>18</v>
      </c>
    </row>
    <row r="194" spans="1:13" ht="18.75" x14ac:dyDescent="0.3">
      <c r="B194" s="2">
        <v>192</v>
      </c>
      <c r="C194" t="s">
        <v>114</v>
      </c>
      <c r="D194" t="s">
        <v>3</v>
      </c>
      <c r="E194" t="s">
        <v>113</v>
      </c>
      <c r="F194">
        <v>68501462</v>
      </c>
      <c r="G194" t="s">
        <v>2</v>
      </c>
      <c r="H194" t="s">
        <v>60</v>
      </c>
      <c r="I194" t="s">
        <v>82</v>
      </c>
      <c r="J194" t="s">
        <v>112</v>
      </c>
      <c r="K194" t="s">
        <v>111</v>
      </c>
      <c r="L194" t="s">
        <v>19</v>
      </c>
      <c r="M194" t="s">
        <v>18</v>
      </c>
    </row>
    <row r="195" spans="1:13" ht="18.75" x14ac:dyDescent="0.3">
      <c r="A195" s="1"/>
      <c r="B195" s="2">
        <v>193</v>
      </c>
      <c r="C195" t="s">
        <v>343</v>
      </c>
      <c r="D195" t="s">
        <v>3</v>
      </c>
      <c r="E195" t="s">
        <v>342</v>
      </c>
      <c r="F195">
        <v>79921331</v>
      </c>
      <c r="G195" t="s">
        <v>2</v>
      </c>
      <c r="H195" t="s">
        <v>60</v>
      </c>
      <c r="I195" t="s">
        <v>60</v>
      </c>
      <c r="J195" t="s">
        <v>341</v>
      </c>
      <c r="K195" t="s">
        <v>34</v>
      </c>
      <c r="L195" t="s">
        <v>20</v>
      </c>
      <c r="M195" t="s">
        <v>0</v>
      </c>
    </row>
    <row r="196" spans="1:13" ht="18.75" x14ac:dyDescent="0.3">
      <c r="B196" s="2">
        <v>194</v>
      </c>
      <c r="C196" t="s">
        <v>98</v>
      </c>
      <c r="D196" t="s">
        <v>25</v>
      </c>
      <c r="E196" t="s">
        <v>97</v>
      </c>
      <c r="F196">
        <v>79279921</v>
      </c>
      <c r="G196" t="s">
        <v>2</v>
      </c>
      <c r="H196" t="s">
        <v>60</v>
      </c>
      <c r="I196" t="s">
        <v>60</v>
      </c>
      <c r="J196" t="s">
        <v>96</v>
      </c>
      <c r="K196" t="s">
        <v>34</v>
      </c>
      <c r="L196" t="s">
        <v>32</v>
      </c>
      <c r="M196" t="s">
        <v>23</v>
      </c>
    </row>
    <row r="197" spans="1:13" ht="18.75" x14ac:dyDescent="0.3">
      <c r="B197" s="2">
        <v>195</v>
      </c>
      <c r="C197" t="s">
        <v>95</v>
      </c>
      <c r="D197" t="s">
        <v>24</v>
      </c>
      <c r="E197" t="s">
        <v>94</v>
      </c>
      <c r="F197">
        <v>79923405</v>
      </c>
      <c r="G197" t="s">
        <v>2</v>
      </c>
      <c r="H197" t="s">
        <v>60</v>
      </c>
      <c r="I197" t="s">
        <v>75</v>
      </c>
      <c r="J197" t="s">
        <v>93</v>
      </c>
      <c r="K197" t="s">
        <v>92</v>
      </c>
      <c r="L197" t="s">
        <v>20</v>
      </c>
      <c r="M197" t="s">
        <v>0</v>
      </c>
    </row>
    <row r="198" spans="1:13" ht="18.75" x14ac:dyDescent="0.3">
      <c r="B198" s="2">
        <v>196</v>
      </c>
      <c r="C198" t="s">
        <v>56</v>
      </c>
      <c r="D198" t="s">
        <v>25</v>
      </c>
      <c r="E198" t="s">
        <v>91</v>
      </c>
      <c r="F198">
        <v>61543323</v>
      </c>
      <c r="G198" t="s">
        <v>2</v>
      </c>
      <c r="H198" t="s">
        <v>60</v>
      </c>
      <c r="I198" t="s">
        <v>60</v>
      </c>
      <c r="J198" t="s">
        <v>90</v>
      </c>
      <c r="K198" t="s">
        <v>89</v>
      </c>
      <c r="L198" t="s">
        <v>32</v>
      </c>
      <c r="M198" t="s">
        <v>30</v>
      </c>
    </row>
    <row r="199" spans="1:13" ht="18.75" x14ac:dyDescent="0.3">
      <c r="B199" s="2">
        <v>197</v>
      </c>
      <c r="C199" t="s">
        <v>614</v>
      </c>
      <c r="D199" t="s">
        <v>24</v>
      </c>
      <c r="E199" t="s">
        <v>613</v>
      </c>
      <c r="F199">
        <v>71881592</v>
      </c>
      <c r="G199" t="s">
        <v>2</v>
      </c>
      <c r="H199" t="s">
        <v>60</v>
      </c>
      <c r="I199" t="s">
        <v>60</v>
      </c>
      <c r="J199" t="s">
        <v>612</v>
      </c>
      <c r="K199" t="s">
        <v>611</v>
      </c>
      <c r="L199" t="s">
        <v>20</v>
      </c>
      <c r="M199" t="s">
        <v>23</v>
      </c>
    </row>
    <row r="200" spans="1:13" ht="18.75" x14ac:dyDescent="0.3">
      <c r="B200" s="2">
        <v>198</v>
      </c>
      <c r="C200" t="s">
        <v>110</v>
      </c>
      <c r="D200" t="s">
        <v>24</v>
      </c>
      <c r="E200" t="s">
        <v>39</v>
      </c>
      <c r="F200">
        <v>79922884</v>
      </c>
      <c r="G200" t="s">
        <v>2</v>
      </c>
      <c r="H200" t="s">
        <v>60</v>
      </c>
      <c r="I200" t="s">
        <v>82</v>
      </c>
      <c r="J200" t="s">
        <v>109</v>
      </c>
      <c r="K200" t="s">
        <v>34</v>
      </c>
      <c r="L200" t="s">
        <v>20</v>
      </c>
      <c r="M200" t="s">
        <v>30</v>
      </c>
    </row>
    <row r="201" spans="1:13" ht="18.75" x14ac:dyDescent="0.3">
      <c r="B201" s="2">
        <v>199</v>
      </c>
      <c r="C201" t="s">
        <v>108</v>
      </c>
      <c r="D201" t="s">
        <v>107</v>
      </c>
      <c r="E201" t="s">
        <v>106</v>
      </c>
      <c r="F201">
        <v>69000719</v>
      </c>
      <c r="G201" t="s">
        <v>2</v>
      </c>
      <c r="H201" t="s">
        <v>60</v>
      </c>
      <c r="I201" t="s">
        <v>82</v>
      </c>
      <c r="J201" t="s">
        <v>105</v>
      </c>
      <c r="K201" t="s">
        <v>104</v>
      </c>
      <c r="L201" t="s">
        <v>20</v>
      </c>
      <c r="M201" t="s">
        <v>18</v>
      </c>
    </row>
    <row r="202" spans="1:13" ht="18.75" x14ac:dyDescent="0.3">
      <c r="B202" s="2">
        <v>200</v>
      </c>
      <c r="C202" t="s">
        <v>103</v>
      </c>
      <c r="D202" t="s">
        <v>24</v>
      </c>
      <c r="E202" t="s">
        <v>102</v>
      </c>
      <c r="F202">
        <v>61184764</v>
      </c>
      <c r="G202" t="s">
        <v>2</v>
      </c>
      <c r="H202" t="s">
        <v>60</v>
      </c>
      <c r="I202" t="s">
        <v>101</v>
      </c>
      <c r="J202" t="s">
        <v>100</v>
      </c>
      <c r="K202" t="s">
        <v>99</v>
      </c>
      <c r="L202" t="s">
        <v>32</v>
      </c>
      <c r="M202" t="s">
        <v>30</v>
      </c>
    </row>
    <row r="203" spans="1:13" s="10" customFormat="1" ht="16.5" customHeight="1" x14ac:dyDescent="0.3">
      <c r="B203" s="2">
        <v>201</v>
      </c>
      <c r="C203" t="s">
        <v>243</v>
      </c>
      <c r="D203" t="s">
        <v>3</v>
      </c>
      <c r="E203" t="s">
        <v>40</v>
      </c>
      <c r="F203">
        <v>61800130</v>
      </c>
      <c r="G203" t="s">
        <v>2</v>
      </c>
      <c r="H203" t="s">
        <v>60</v>
      </c>
      <c r="I203" t="s">
        <v>82</v>
      </c>
      <c r="J203" t="s">
        <v>242</v>
      </c>
      <c r="K203" t="s">
        <v>211</v>
      </c>
      <c r="L203" t="s">
        <v>17</v>
      </c>
      <c r="M203" t="s">
        <v>18</v>
      </c>
    </row>
    <row r="204" spans="1:13" s="10" customFormat="1" ht="18.75" x14ac:dyDescent="0.3">
      <c r="B204" s="2">
        <v>202</v>
      </c>
      <c r="C204" t="s">
        <v>241</v>
      </c>
      <c r="D204" t="s">
        <v>3</v>
      </c>
      <c r="E204" t="s">
        <v>240</v>
      </c>
      <c r="F204">
        <v>68655743</v>
      </c>
      <c r="G204" t="s">
        <v>2</v>
      </c>
      <c r="H204" t="s">
        <v>60</v>
      </c>
      <c r="I204" t="s">
        <v>82</v>
      </c>
      <c r="J204" t="s">
        <v>239</v>
      </c>
      <c r="K204" t="s">
        <v>211</v>
      </c>
      <c r="L204" t="s">
        <v>17</v>
      </c>
      <c r="M204" t="s">
        <v>18</v>
      </c>
    </row>
    <row r="205" spans="1:13" s="10" customFormat="1" ht="18.75" x14ac:dyDescent="0.3">
      <c r="B205" s="2">
        <v>203</v>
      </c>
      <c r="C205" t="s">
        <v>238</v>
      </c>
      <c r="D205" t="s">
        <v>3</v>
      </c>
      <c r="E205" t="s">
        <v>27</v>
      </c>
      <c r="F205">
        <v>69261209</v>
      </c>
      <c r="G205" t="s">
        <v>2</v>
      </c>
      <c r="H205" t="s">
        <v>60</v>
      </c>
      <c r="I205" t="s">
        <v>82</v>
      </c>
      <c r="J205" t="s">
        <v>237</v>
      </c>
      <c r="K205" t="s">
        <v>211</v>
      </c>
      <c r="L205" t="s">
        <v>17</v>
      </c>
      <c r="M205" t="s">
        <v>18</v>
      </c>
    </row>
    <row r="206" spans="1:13" s="10" customFormat="1" ht="18.75" x14ac:dyDescent="0.3">
      <c r="B206" s="2">
        <v>204</v>
      </c>
      <c r="C206" t="s">
        <v>50</v>
      </c>
      <c r="D206" t="s">
        <v>3</v>
      </c>
      <c r="E206" t="s">
        <v>39</v>
      </c>
      <c r="F206">
        <v>68131010</v>
      </c>
      <c r="G206" t="s">
        <v>2</v>
      </c>
      <c r="H206" t="s">
        <v>60</v>
      </c>
      <c r="I206" t="s">
        <v>82</v>
      </c>
      <c r="J206" t="s">
        <v>236</v>
      </c>
      <c r="K206" t="s">
        <v>211</v>
      </c>
      <c r="L206" t="s">
        <v>17</v>
      </c>
      <c r="M206" t="s">
        <v>18</v>
      </c>
    </row>
    <row r="207" spans="1:13" ht="18.75" x14ac:dyDescent="0.3">
      <c r="B207" s="2">
        <v>205</v>
      </c>
      <c r="C207" t="s">
        <v>88</v>
      </c>
      <c r="D207" t="s">
        <v>3</v>
      </c>
      <c r="E207" t="s">
        <v>87</v>
      </c>
      <c r="F207">
        <v>61475569</v>
      </c>
      <c r="G207" t="s">
        <v>2</v>
      </c>
      <c r="H207" t="s">
        <v>60</v>
      </c>
      <c r="I207" t="s">
        <v>82</v>
      </c>
      <c r="J207" t="s">
        <v>86</v>
      </c>
      <c r="K207" t="s">
        <v>85</v>
      </c>
      <c r="L207" t="s">
        <v>19</v>
      </c>
      <c r="M207" t="s">
        <v>0</v>
      </c>
    </row>
    <row r="208" spans="1:13" ht="18.75" x14ac:dyDescent="0.3">
      <c r="B208" s="2">
        <v>206</v>
      </c>
      <c r="C208" t="s">
        <v>84</v>
      </c>
      <c r="D208" t="s">
        <v>25</v>
      </c>
      <c r="E208" t="s">
        <v>83</v>
      </c>
      <c r="F208">
        <v>75742956</v>
      </c>
      <c r="G208" t="s">
        <v>2</v>
      </c>
      <c r="H208" t="s">
        <v>60</v>
      </c>
      <c r="I208" t="s">
        <v>82</v>
      </c>
      <c r="J208" t="s">
        <v>81</v>
      </c>
      <c r="K208" t="s">
        <v>80</v>
      </c>
      <c r="L208" t="s">
        <v>32</v>
      </c>
      <c r="M208" t="s">
        <v>30</v>
      </c>
    </row>
    <row r="209" spans="2:13" ht="18.75" x14ac:dyDescent="0.3">
      <c r="B209" s="2">
        <v>207</v>
      </c>
      <c r="C209" t="s">
        <v>755</v>
      </c>
      <c r="D209" t="s">
        <v>3</v>
      </c>
      <c r="E209" t="s">
        <v>754</v>
      </c>
      <c r="F209">
        <v>68781717</v>
      </c>
      <c r="G209" t="s">
        <v>2</v>
      </c>
      <c r="H209" t="s">
        <v>60</v>
      </c>
      <c r="I209" t="s">
        <v>82</v>
      </c>
      <c r="J209" t="s">
        <v>21</v>
      </c>
      <c r="K209" t="s">
        <v>233</v>
      </c>
      <c r="L209" t="s">
        <v>19</v>
      </c>
      <c r="M209" t="s">
        <v>30</v>
      </c>
    </row>
    <row r="210" spans="2:13" ht="18.75" x14ac:dyDescent="0.3">
      <c r="B210" s="2">
        <v>208</v>
      </c>
      <c r="C210" t="s">
        <v>128</v>
      </c>
      <c r="D210" t="s">
        <v>3</v>
      </c>
      <c r="E210" t="s">
        <v>235</v>
      </c>
      <c r="F210">
        <v>61094041</v>
      </c>
      <c r="G210" t="s">
        <v>2</v>
      </c>
      <c r="H210" t="s">
        <v>60</v>
      </c>
      <c r="I210" t="s">
        <v>82</v>
      </c>
      <c r="J210" t="s">
        <v>234</v>
      </c>
      <c r="K210" t="s">
        <v>233</v>
      </c>
      <c r="L210" t="s">
        <v>19</v>
      </c>
      <c r="M210" t="s">
        <v>0</v>
      </c>
    </row>
    <row r="211" spans="2:13" ht="18.75" x14ac:dyDescent="0.3">
      <c r="B211" s="2">
        <v>209</v>
      </c>
      <c r="C211" t="s">
        <v>753</v>
      </c>
      <c r="D211" t="s">
        <v>3</v>
      </c>
      <c r="E211" t="s">
        <v>752</v>
      </c>
      <c r="F211">
        <v>62144939</v>
      </c>
      <c r="G211" t="s">
        <v>2</v>
      </c>
      <c r="H211" t="s">
        <v>60</v>
      </c>
      <c r="I211" t="s">
        <v>60</v>
      </c>
      <c r="J211" t="s">
        <v>751</v>
      </c>
      <c r="K211" t="s">
        <v>750</v>
      </c>
      <c r="L211" t="s">
        <v>20</v>
      </c>
      <c r="M211" t="s">
        <v>23</v>
      </c>
    </row>
    <row r="212" spans="2:13" ht="18.75" x14ac:dyDescent="0.3">
      <c r="B212" s="2"/>
    </row>
    <row r="213" spans="2:13" ht="18.75" x14ac:dyDescent="0.3">
      <c r="B213" s="2"/>
    </row>
    <row r="214" spans="2:13" ht="18.75" x14ac:dyDescent="0.3">
      <c r="B214" s="2"/>
    </row>
    <row r="215" spans="2:13" ht="18.75" x14ac:dyDescent="0.3">
      <c r="B215" s="2"/>
    </row>
    <row r="216" spans="2:13" ht="18.75" x14ac:dyDescent="0.3">
      <c r="B216" s="2"/>
    </row>
    <row r="217" spans="2:13" ht="18.75" x14ac:dyDescent="0.3">
      <c r="B217" s="2"/>
    </row>
    <row r="218" spans="2:13" ht="18.75" x14ac:dyDescent="0.3">
      <c r="B218" s="2"/>
    </row>
    <row r="219" spans="2:13" ht="18.75" x14ac:dyDescent="0.3">
      <c r="B219" s="2"/>
    </row>
    <row r="220" spans="2:13" ht="18.75" x14ac:dyDescent="0.3">
      <c r="B220" s="2"/>
    </row>
    <row r="221" spans="2:13" ht="18.75" x14ac:dyDescent="0.3">
      <c r="B221" s="2"/>
    </row>
    <row r="222" spans="2:13" ht="18.75" x14ac:dyDescent="0.3">
      <c r="B222" s="2"/>
    </row>
    <row r="223" spans="2:13" ht="18.75" x14ac:dyDescent="0.3">
      <c r="B223" s="2"/>
    </row>
    <row r="224" spans="2:13" ht="21" x14ac:dyDescent="0.35">
      <c r="B224" s="2"/>
      <c r="E224" s="3" t="s">
        <v>749</v>
      </c>
    </row>
    <row r="225" spans="1:13" ht="21" x14ac:dyDescent="0.35">
      <c r="A225" s="3" t="s">
        <v>16</v>
      </c>
      <c r="B225" s="2" t="s">
        <v>15</v>
      </c>
      <c r="C225" s="5" t="s">
        <v>14</v>
      </c>
      <c r="D225" s="5" t="s">
        <v>13</v>
      </c>
      <c r="E225" s="5" t="s">
        <v>12</v>
      </c>
      <c r="F225" s="5" t="s">
        <v>11</v>
      </c>
      <c r="G225" s="5" t="s">
        <v>10</v>
      </c>
      <c r="H225" s="5" t="s">
        <v>9</v>
      </c>
      <c r="I225" s="5" t="s">
        <v>8</v>
      </c>
      <c r="J225" s="5" t="s">
        <v>7</v>
      </c>
      <c r="K225" s="5" t="s">
        <v>6</v>
      </c>
      <c r="L225" s="5" t="s">
        <v>5</v>
      </c>
      <c r="M225" s="5" t="s">
        <v>4</v>
      </c>
    </row>
    <row r="226" spans="1:13" ht="18.75" x14ac:dyDescent="0.3">
      <c r="A226" s="1">
        <v>46064</v>
      </c>
      <c r="B226" s="2">
        <v>1</v>
      </c>
      <c r="C226" t="s">
        <v>748</v>
      </c>
      <c r="D226" t="s">
        <v>25</v>
      </c>
      <c r="E226" t="s">
        <v>747</v>
      </c>
      <c r="F226">
        <v>79793138</v>
      </c>
      <c r="G226" t="s">
        <v>2</v>
      </c>
      <c r="H226" t="s">
        <v>60</v>
      </c>
      <c r="I226" t="s">
        <v>60</v>
      </c>
      <c r="J226" t="s">
        <v>746</v>
      </c>
      <c r="K226" t="s">
        <v>745</v>
      </c>
      <c r="L226" t="s">
        <v>19</v>
      </c>
      <c r="M226" t="s">
        <v>30</v>
      </c>
    </row>
    <row r="227" spans="1:13" ht="21" x14ac:dyDescent="0.35">
      <c r="A227" s="3"/>
      <c r="B227" s="2">
        <v>2</v>
      </c>
      <c r="C227" s="7" t="s">
        <v>744</v>
      </c>
      <c r="D227" s="7" t="s">
        <v>25</v>
      </c>
      <c r="E227" s="7" t="s">
        <v>743</v>
      </c>
      <c r="F227">
        <v>68924635</v>
      </c>
      <c r="G227" t="s">
        <v>2</v>
      </c>
      <c r="H227" s="7" t="s">
        <v>60</v>
      </c>
      <c r="I227" s="7" t="s">
        <v>60</v>
      </c>
      <c r="J227" s="7" t="s">
        <v>742</v>
      </c>
      <c r="K227" s="7" t="s">
        <v>34</v>
      </c>
      <c r="L227" s="7" t="s">
        <v>19</v>
      </c>
      <c r="M227" s="7" t="s">
        <v>30</v>
      </c>
    </row>
    <row r="228" spans="1:13" ht="21" x14ac:dyDescent="0.35">
      <c r="A228" s="3"/>
      <c r="B228" s="2">
        <v>3</v>
      </c>
      <c r="C228" t="s">
        <v>741</v>
      </c>
      <c r="D228" t="s">
        <v>3</v>
      </c>
      <c r="E228" t="s">
        <v>740</v>
      </c>
      <c r="F228">
        <v>79936515</v>
      </c>
      <c r="G228" t="s">
        <v>2</v>
      </c>
      <c r="H228" t="s">
        <v>60</v>
      </c>
      <c r="I228" t="s">
        <v>60</v>
      </c>
      <c r="J228" t="s">
        <v>739</v>
      </c>
      <c r="K228" t="s">
        <v>738</v>
      </c>
      <c r="L228" t="s">
        <v>19</v>
      </c>
      <c r="M228" t="s">
        <v>18</v>
      </c>
    </row>
    <row r="229" spans="1:13" ht="21" x14ac:dyDescent="0.35">
      <c r="A229" s="3"/>
      <c r="B229" s="2">
        <v>4</v>
      </c>
      <c r="C229" t="s">
        <v>737</v>
      </c>
      <c r="D229" t="s">
        <v>24</v>
      </c>
      <c r="E229" t="s">
        <v>736</v>
      </c>
      <c r="F229">
        <v>79821359</v>
      </c>
      <c r="G229" t="s">
        <v>2</v>
      </c>
      <c r="H229" t="s">
        <v>60</v>
      </c>
      <c r="I229" t="s">
        <v>60</v>
      </c>
      <c r="J229" t="s">
        <v>735</v>
      </c>
      <c r="K229" t="s">
        <v>734</v>
      </c>
      <c r="L229" t="s">
        <v>28</v>
      </c>
      <c r="M229" t="s">
        <v>23</v>
      </c>
    </row>
    <row r="230" spans="1:13" ht="21" x14ac:dyDescent="0.35">
      <c r="A230" s="3"/>
      <c r="B230" s="2">
        <v>5</v>
      </c>
      <c r="C230" t="s">
        <v>733</v>
      </c>
      <c r="D230" t="s">
        <v>24</v>
      </c>
      <c r="E230" t="s">
        <v>71</v>
      </c>
      <c r="F230">
        <v>68464092</v>
      </c>
      <c r="G230" t="s">
        <v>2</v>
      </c>
      <c r="H230" t="s">
        <v>60</v>
      </c>
      <c r="I230" t="s">
        <v>60</v>
      </c>
      <c r="J230" t="s">
        <v>70</v>
      </c>
      <c r="K230" t="s">
        <v>69</v>
      </c>
      <c r="L230" t="s">
        <v>20</v>
      </c>
      <c r="M230" t="s">
        <v>23</v>
      </c>
    </row>
    <row r="231" spans="1:13" ht="21" x14ac:dyDescent="0.35">
      <c r="A231" s="3"/>
      <c r="B231" s="2">
        <v>6</v>
      </c>
      <c r="C231" t="s">
        <v>732</v>
      </c>
      <c r="D231" t="s">
        <v>24</v>
      </c>
      <c r="E231" t="s">
        <v>731</v>
      </c>
      <c r="F231">
        <v>69736506</v>
      </c>
      <c r="G231" t="s">
        <v>2</v>
      </c>
      <c r="H231" t="s">
        <v>60</v>
      </c>
      <c r="I231" t="s">
        <v>730</v>
      </c>
      <c r="J231" t="s">
        <v>729</v>
      </c>
      <c r="K231" t="s">
        <v>69</v>
      </c>
      <c r="L231" t="s">
        <v>19</v>
      </c>
      <c r="M231" t="s">
        <v>23</v>
      </c>
    </row>
    <row r="232" spans="1:13" ht="21" x14ac:dyDescent="0.35">
      <c r="A232" s="3"/>
      <c r="B232" s="2">
        <v>7</v>
      </c>
      <c r="C232" t="s">
        <v>728</v>
      </c>
      <c r="D232" t="s">
        <v>24</v>
      </c>
      <c r="E232" t="s">
        <v>727</v>
      </c>
      <c r="F232">
        <v>71445400</v>
      </c>
      <c r="G232" t="s">
        <v>2</v>
      </c>
      <c r="H232" t="s">
        <v>60</v>
      </c>
      <c r="I232" t="s">
        <v>60</v>
      </c>
      <c r="J232" t="s">
        <v>726</v>
      </c>
      <c r="K232" t="s">
        <v>69</v>
      </c>
      <c r="L232" t="s">
        <v>20</v>
      </c>
      <c r="M232" t="s">
        <v>0</v>
      </c>
    </row>
    <row r="233" spans="1:13" ht="21" x14ac:dyDescent="0.35">
      <c r="A233" s="3"/>
      <c r="B233" s="2">
        <v>8</v>
      </c>
      <c r="C233" t="s">
        <v>724</v>
      </c>
      <c r="D233" t="s">
        <v>3</v>
      </c>
      <c r="E233" t="s">
        <v>723</v>
      </c>
      <c r="F233">
        <v>79909500</v>
      </c>
      <c r="G233" t="s">
        <v>2</v>
      </c>
      <c r="H233" t="s">
        <v>60</v>
      </c>
      <c r="I233" t="s">
        <v>60</v>
      </c>
      <c r="J233" t="s">
        <v>725</v>
      </c>
      <c r="K233" t="s">
        <v>721</v>
      </c>
      <c r="L233" t="s">
        <v>20</v>
      </c>
      <c r="M233" t="s">
        <v>0</v>
      </c>
    </row>
    <row r="234" spans="1:13" ht="21" x14ac:dyDescent="0.35">
      <c r="A234" s="3"/>
      <c r="B234" s="2">
        <v>9</v>
      </c>
      <c r="C234" t="s">
        <v>724</v>
      </c>
      <c r="D234" t="s">
        <v>3</v>
      </c>
      <c r="E234" t="s">
        <v>723</v>
      </c>
      <c r="F234">
        <v>79909500</v>
      </c>
      <c r="G234" t="s">
        <v>2</v>
      </c>
      <c r="H234" t="s">
        <v>60</v>
      </c>
      <c r="I234" t="s">
        <v>60</v>
      </c>
      <c r="J234" t="s">
        <v>722</v>
      </c>
      <c r="K234" t="s">
        <v>721</v>
      </c>
      <c r="L234" t="s">
        <v>20</v>
      </c>
      <c r="M234" t="s">
        <v>0</v>
      </c>
    </row>
    <row r="235" spans="1:13" ht="21" x14ac:dyDescent="0.35">
      <c r="A235" s="3"/>
      <c r="B235" s="2">
        <v>10</v>
      </c>
      <c r="C235" t="s">
        <v>720</v>
      </c>
      <c r="D235" t="s">
        <v>25</v>
      </c>
      <c r="E235" t="s">
        <v>719</v>
      </c>
      <c r="F235">
        <v>61042449</v>
      </c>
      <c r="G235" t="s">
        <v>2</v>
      </c>
      <c r="H235" t="s">
        <v>60</v>
      </c>
      <c r="I235" t="s">
        <v>60</v>
      </c>
      <c r="J235" t="s">
        <v>718</v>
      </c>
      <c r="K235" t="s">
        <v>717</v>
      </c>
      <c r="L235" t="s">
        <v>32</v>
      </c>
      <c r="M235" t="s">
        <v>30</v>
      </c>
    </row>
    <row r="236" spans="1:13" ht="21" x14ac:dyDescent="0.35">
      <c r="A236" s="3"/>
      <c r="B236" s="2">
        <v>11</v>
      </c>
      <c r="C236" t="s">
        <v>716</v>
      </c>
      <c r="D236" t="s">
        <v>3</v>
      </c>
      <c r="E236" t="s">
        <v>715</v>
      </c>
      <c r="F236">
        <v>69911003</v>
      </c>
      <c r="G236" t="s">
        <v>2</v>
      </c>
      <c r="H236" t="s">
        <v>60</v>
      </c>
      <c r="I236" t="s">
        <v>714</v>
      </c>
      <c r="J236" t="s">
        <v>713</v>
      </c>
      <c r="K236" t="s">
        <v>709</v>
      </c>
      <c r="L236" t="s">
        <v>20</v>
      </c>
      <c r="M236" t="s">
        <v>0</v>
      </c>
    </row>
    <row r="237" spans="1:13" ht="21" x14ac:dyDescent="0.35">
      <c r="A237" s="3"/>
      <c r="B237" s="2">
        <v>12</v>
      </c>
      <c r="C237" t="s">
        <v>712</v>
      </c>
      <c r="D237" t="s">
        <v>3</v>
      </c>
      <c r="E237" t="s">
        <v>711</v>
      </c>
      <c r="F237">
        <v>61617062</v>
      </c>
      <c r="G237" t="s">
        <v>2</v>
      </c>
      <c r="H237" t="s">
        <v>60</v>
      </c>
      <c r="I237" t="s">
        <v>60</v>
      </c>
      <c r="J237" t="s">
        <v>710</v>
      </c>
      <c r="K237" t="s">
        <v>709</v>
      </c>
      <c r="L237" t="s">
        <v>20</v>
      </c>
      <c r="M237" t="s">
        <v>18</v>
      </c>
    </row>
    <row r="238" spans="1:13" ht="21" x14ac:dyDescent="0.35">
      <c r="A238" s="3"/>
      <c r="B238" s="2">
        <v>13</v>
      </c>
      <c r="C238" s="7" t="s">
        <v>708</v>
      </c>
      <c r="D238" s="7" t="s">
        <v>25</v>
      </c>
      <c r="E238" s="7" t="s">
        <v>41</v>
      </c>
      <c r="F238">
        <v>71290296</v>
      </c>
      <c r="G238" s="7" t="s">
        <v>2</v>
      </c>
      <c r="H238" s="7" t="s">
        <v>60</v>
      </c>
      <c r="I238" s="7" t="s">
        <v>60</v>
      </c>
      <c r="J238" s="7" t="s">
        <v>707</v>
      </c>
      <c r="K238" s="7" t="s">
        <v>706</v>
      </c>
      <c r="L238" s="7" t="s">
        <v>19</v>
      </c>
      <c r="M238" s="7" t="s">
        <v>30</v>
      </c>
    </row>
    <row r="239" spans="1:13" ht="21" x14ac:dyDescent="0.35">
      <c r="A239" s="3"/>
      <c r="B239" s="2">
        <v>14</v>
      </c>
      <c r="C239" t="s">
        <v>705</v>
      </c>
      <c r="D239" t="s">
        <v>25</v>
      </c>
      <c r="E239" t="s">
        <v>704</v>
      </c>
      <c r="F239">
        <v>79380774</v>
      </c>
      <c r="G239" t="s">
        <v>2</v>
      </c>
      <c r="H239" t="s">
        <v>60</v>
      </c>
      <c r="I239" t="s">
        <v>703</v>
      </c>
      <c r="J239" t="s">
        <v>702</v>
      </c>
      <c r="K239" t="s">
        <v>701</v>
      </c>
      <c r="L239" t="s">
        <v>19</v>
      </c>
      <c r="M239" t="s">
        <v>30</v>
      </c>
    </row>
    <row r="240" spans="1:13" ht="21" x14ac:dyDescent="0.35">
      <c r="A240" s="3"/>
      <c r="B240" s="2">
        <v>15</v>
      </c>
      <c r="C240" t="s">
        <v>699</v>
      </c>
      <c r="D240" t="s">
        <v>24</v>
      </c>
      <c r="E240" t="s">
        <v>698</v>
      </c>
      <c r="F240">
        <v>71551563</v>
      </c>
      <c r="G240" t="s">
        <v>2</v>
      </c>
      <c r="H240" t="s">
        <v>60</v>
      </c>
      <c r="I240" t="s">
        <v>681</v>
      </c>
      <c r="J240" t="s">
        <v>700</v>
      </c>
      <c r="K240" t="s">
        <v>696</v>
      </c>
      <c r="L240" t="s">
        <v>20</v>
      </c>
      <c r="M240" t="s">
        <v>23</v>
      </c>
    </row>
    <row r="241" spans="1:13" ht="21" x14ac:dyDescent="0.35">
      <c r="A241" s="3"/>
      <c r="B241" s="2">
        <v>16</v>
      </c>
      <c r="C241" t="s">
        <v>699</v>
      </c>
      <c r="D241" t="s">
        <v>24</v>
      </c>
      <c r="E241" t="s">
        <v>698</v>
      </c>
      <c r="F241">
        <v>71551563</v>
      </c>
      <c r="G241" t="s">
        <v>2</v>
      </c>
      <c r="H241" t="s">
        <v>60</v>
      </c>
      <c r="I241" t="s">
        <v>681</v>
      </c>
      <c r="J241" t="s">
        <v>697</v>
      </c>
      <c r="K241" t="s">
        <v>696</v>
      </c>
      <c r="L241" t="s">
        <v>32</v>
      </c>
      <c r="M241" t="s">
        <v>23</v>
      </c>
    </row>
    <row r="242" spans="1:13" ht="21" x14ac:dyDescent="0.35">
      <c r="A242" s="3"/>
      <c r="B242" s="2">
        <v>17</v>
      </c>
      <c r="C242" s="9" t="s">
        <v>695</v>
      </c>
      <c r="D242" s="9" t="s">
        <v>25</v>
      </c>
      <c r="E242" s="9" t="s">
        <v>45</v>
      </c>
      <c r="F242" s="9">
        <v>69095788</v>
      </c>
      <c r="G242" s="9" t="s">
        <v>2</v>
      </c>
      <c r="H242" s="9" t="s">
        <v>60</v>
      </c>
      <c r="I242" s="9" t="s">
        <v>60</v>
      </c>
      <c r="J242" s="9" t="s">
        <v>694</v>
      </c>
      <c r="K242" s="9" t="s">
        <v>693</v>
      </c>
      <c r="L242" s="9" t="s">
        <v>19</v>
      </c>
      <c r="M242" s="9" t="s">
        <v>30</v>
      </c>
    </row>
    <row r="243" spans="1:13" ht="21" x14ac:dyDescent="0.35">
      <c r="A243" s="3"/>
      <c r="B243" s="2">
        <v>18</v>
      </c>
      <c r="C243" t="s">
        <v>692</v>
      </c>
      <c r="D243" t="s">
        <v>25</v>
      </c>
      <c r="E243" t="s">
        <v>691</v>
      </c>
      <c r="F243">
        <v>67365319</v>
      </c>
      <c r="G243" t="s">
        <v>2</v>
      </c>
      <c r="H243" t="s">
        <v>60</v>
      </c>
      <c r="I243" t="s">
        <v>681</v>
      </c>
      <c r="J243" t="s">
        <v>690</v>
      </c>
      <c r="K243" t="s">
        <v>689</v>
      </c>
      <c r="L243" t="s">
        <v>149</v>
      </c>
      <c r="M243" t="s">
        <v>30</v>
      </c>
    </row>
    <row r="244" spans="1:13" ht="21" x14ac:dyDescent="0.35">
      <c r="A244" s="3"/>
      <c r="B244" s="2">
        <v>19</v>
      </c>
      <c r="C244" t="s">
        <v>688</v>
      </c>
      <c r="D244" t="s">
        <v>24</v>
      </c>
      <c r="E244" t="s">
        <v>687</v>
      </c>
      <c r="F244">
        <v>71890835</v>
      </c>
      <c r="G244" t="s">
        <v>2</v>
      </c>
      <c r="H244" t="s">
        <v>60</v>
      </c>
      <c r="I244" t="s">
        <v>60</v>
      </c>
      <c r="J244" t="s">
        <v>686</v>
      </c>
      <c r="K244" t="s">
        <v>685</v>
      </c>
      <c r="L244" t="s">
        <v>149</v>
      </c>
      <c r="M244" t="s">
        <v>30</v>
      </c>
    </row>
    <row r="245" spans="1:13" ht="21" x14ac:dyDescent="0.35">
      <c r="A245" s="3"/>
      <c r="B245" s="2">
        <v>20</v>
      </c>
      <c r="C245" t="s">
        <v>683</v>
      </c>
      <c r="D245" t="s">
        <v>24</v>
      </c>
      <c r="E245" t="s">
        <v>682</v>
      </c>
      <c r="F245">
        <v>79935850</v>
      </c>
      <c r="G245" t="s">
        <v>2</v>
      </c>
      <c r="H245" t="s">
        <v>60</v>
      </c>
      <c r="I245" t="s">
        <v>681</v>
      </c>
      <c r="J245" t="s">
        <v>684</v>
      </c>
      <c r="K245" t="s">
        <v>679</v>
      </c>
      <c r="L245" t="s">
        <v>20</v>
      </c>
      <c r="M245" t="s">
        <v>0</v>
      </c>
    </row>
    <row r="246" spans="1:13" ht="21" x14ac:dyDescent="0.35">
      <c r="A246" s="3"/>
      <c r="B246" s="2">
        <v>21</v>
      </c>
      <c r="C246" t="s">
        <v>683</v>
      </c>
      <c r="D246" t="s">
        <v>24</v>
      </c>
      <c r="E246" t="s">
        <v>682</v>
      </c>
      <c r="F246">
        <v>79935850</v>
      </c>
      <c r="G246" t="s">
        <v>2</v>
      </c>
      <c r="H246" t="s">
        <v>60</v>
      </c>
      <c r="I246" t="s">
        <v>681</v>
      </c>
      <c r="J246" t="s">
        <v>680</v>
      </c>
      <c r="K246" t="s">
        <v>679</v>
      </c>
      <c r="L246" t="s">
        <v>20</v>
      </c>
      <c r="M246" t="s">
        <v>30</v>
      </c>
    </row>
    <row r="247" spans="1:13" ht="21" x14ac:dyDescent="0.35">
      <c r="A247" s="3"/>
      <c r="B247" s="2">
        <v>22</v>
      </c>
      <c r="C247" t="s">
        <v>678</v>
      </c>
      <c r="D247" t="s">
        <v>25</v>
      </c>
      <c r="E247" t="s">
        <v>677</v>
      </c>
      <c r="F247">
        <v>69306525</v>
      </c>
      <c r="G247" t="s">
        <v>2</v>
      </c>
      <c r="H247" t="s">
        <v>60</v>
      </c>
      <c r="I247" t="s">
        <v>676</v>
      </c>
      <c r="J247" t="s">
        <v>675</v>
      </c>
      <c r="K247" t="s">
        <v>674</v>
      </c>
      <c r="L247" t="s">
        <v>19</v>
      </c>
      <c r="M247" t="s">
        <v>30</v>
      </c>
    </row>
    <row r="248" spans="1:13" ht="21" x14ac:dyDescent="0.35">
      <c r="A248" s="3"/>
      <c r="B248" s="2">
        <v>23</v>
      </c>
      <c r="C248" t="s">
        <v>673</v>
      </c>
      <c r="D248" t="s">
        <v>24</v>
      </c>
      <c r="E248" t="s">
        <v>672</v>
      </c>
      <c r="F248">
        <v>61887279</v>
      </c>
      <c r="G248" t="s">
        <v>2</v>
      </c>
      <c r="H248" t="s">
        <v>60</v>
      </c>
      <c r="I248" t="s">
        <v>60</v>
      </c>
      <c r="J248" t="s">
        <v>671</v>
      </c>
      <c r="K248" t="s">
        <v>670</v>
      </c>
      <c r="L248" t="s">
        <v>149</v>
      </c>
      <c r="M248" t="s">
        <v>23</v>
      </c>
    </row>
    <row r="249" spans="1:13" ht="21" x14ac:dyDescent="0.35">
      <c r="A249" s="3"/>
      <c r="B249" s="2">
        <v>24</v>
      </c>
      <c r="C249" t="s">
        <v>667</v>
      </c>
      <c r="D249" t="s">
        <v>3</v>
      </c>
      <c r="E249" t="s">
        <v>666</v>
      </c>
      <c r="F249">
        <v>79902989</v>
      </c>
      <c r="G249" t="s">
        <v>2</v>
      </c>
      <c r="H249" t="s">
        <v>60</v>
      </c>
      <c r="I249" t="s">
        <v>60</v>
      </c>
      <c r="J249" t="s">
        <v>669</v>
      </c>
      <c r="K249" t="s">
        <v>664</v>
      </c>
      <c r="L249" t="s">
        <v>20</v>
      </c>
      <c r="M249" t="s">
        <v>23</v>
      </c>
    </row>
    <row r="250" spans="1:13" ht="18.75" x14ac:dyDescent="0.3">
      <c r="A250" s="1">
        <v>46065</v>
      </c>
      <c r="B250" s="2">
        <v>25</v>
      </c>
      <c r="C250" t="s">
        <v>667</v>
      </c>
      <c r="D250" t="s">
        <v>3</v>
      </c>
      <c r="E250" t="s">
        <v>666</v>
      </c>
      <c r="F250">
        <v>79902989</v>
      </c>
      <c r="G250" t="s">
        <v>2</v>
      </c>
      <c r="H250" t="s">
        <v>60</v>
      </c>
      <c r="I250" t="s">
        <v>60</v>
      </c>
      <c r="J250" t="s">
        <v>668</v>
      </c>
      <c r="K250" t="s">
        <v>664</v>
      </c>
      <c r="L250" t="s">
        <v>20</v>
      </c>
      <c r="M250" t="s">
        <v>0</v>
      </c>
    </row>
    <row r="251" spans="1:13" ht="21" x14ac:dyDescent="0.35">
      <c r="A251" s="3"/>
      <c r="B251" s="2">
        <v>26</v>
      </c>
      <c r="C251" t="s">
        <v>667</v>
      </c>
      <c r="D251" t="s">
        <v>3</v>
      </c>
      <c r="E251" t="s">
        <v>666</v>
      </c>
      <c r="F251">
        <v>79902989</v>
      </c>
      <c r="G251" t="s">
        <v>2</v>
      </c>
      <c r="H251" t="s">
        <v>60</v>
      </c>
      <c r="I251" t="s">
        <v>60</v>
      </c>
      <c r="J251" t="s">
        <v>665</v>
      </c>
      <c r="K251" t="s">
        <v>664</v>
      </c>
      <c r="L251" t="s">
        <v>17</v>
      </c>
      <c r="M251" t="s">
        <v>18</v>
      </c>
    </row>
    <row r="252" spans="1:13" ht="21" x14ac:dyDescent="0.35">
      <c r="A252" s="3"/>
      <c r="B252" s="2">
        <v>27</v>
      </c>
      <c r="C252" t="s">
        <v>633</v>
      </c>
      <c r="D252" t="s">
        <v>3</v>
      </c>
      <c r="E252" t="s">
        <v>660</v>
      </c>
      <c r="F252">
        <v>79943808</v>
      </c>
      <c r="G252" t="s">
        <v>2</v>
      </c>
      <c r="H252" t="s">
        <v>60</v>
      </c>
      <c r="I252" t="s">
        <v>60</v>
      </c>
      <c r="J252" t="s">
        <v>663</v>
      </c>
      <c r="K252" t="s">
        <v>630</v>
      </c>
      <c r="L252" t="s">
        <v>19</v>
      </c>
      <c r="M252" t="s">
        <v>23</v>
      </c>
    </row>
    <row r="253" spans="1:13" ht="21" x14ac:dyDescent="0.35">
      <c r="A253" s="3"/>
      <c r="B253" s="2">
        <v>28</v>
      </c>
      <c r="C253" t="s">
        <v>633</v>
      </c>
      <c r="D253" t="s">
        <v>3</v>
      </c>
      <c r="E253" t="s">
        <v>660</v>
      </c>
      <c r="F253">
        <v>79943808</v>
      </c>
      <c r="G253" t="s">
        <v>2</v>
      </c>
      <c r="H253" t="s">
        <v>60</v>
      </c>
      <c r="I253" t="s">
        <v>60</v>
      </c>
      <c r="J253" t="s">
        <v>662</v>
      </c>
      <c r="K253" t="s">
        <v>630</v>
      </c>
      <c r="L253" t="s">
        <v>17</v>
      </c>
      <c r="M253" t="s">
        <v>18</v>
      </c>
    </row>
    <row r="254" spans="1:13" ht="21" x14ac:dyDescent="0.35">
      <c r="A254" s="3"/>
      <c r="B254" s="2">
        <v>29</v>
      </c>
      <c r="C254" t="s">
        <v>633</v>
      </c>
      <c r="D254" t="s">
        <v>3</v>
      </c>
      <c r="E254" t="s">
        <v>632</v>
      </c>
      <c r="F254">
        <v>79925812</v>
      </c>
      <c r="G254" t="s">
        <v>2</v>
      </c>
      <c r="H254" t="s">
        <v>60</v>
      </c>
      <c r="I254" t="s">
        <v>60</v>
      </c>
      <c r="J254" t="s">
        <v>661</v>
      </c>
      <c r="K254" t="s">
        <v>630</v>
      </c>
      <c r="L254" t="s">
        <v>17</v>
      </c>
      <c r="M254" t="s">
        <v>18</v>
      </c>
    </row>
    <row r="255" spans="1:13" ht="21" x14ac:dyDescent="0.35">
      <c r="A255" s="3"/>
      <c r="B255" s="2">
        <v>30</v>
      </c>
      <c r="C255" t="s">
        <v>633</v>
      </c>
      <c r="D255" t="s">
        <v>3</v>
      </c>
      <c r="E255" t="s">
        <v>660</v>
      </c>
      <c r="F255">
        <v>79943808</v>
      </c>
      <c r="G255" t="s">
        <v>2</v>
      </c>
      <c r="H255" t="s">
        <v>60</v>
      </c>
      <c r="I255" t="s">
        <v>60</v>
      </c>
      <c r="J255" t="s">
        <v>659</v>
      </c>
      <c r="K255" t="s">
        <v>630</v>
      </c>
      <c r="L255" t="s">
        <v>28</v>
      </c>
      <c r="M255" t="s">
        <v>23</v>
      </c>
    </row>
    <row r="256" spans="1:13" ht="21" x14ac:dyDescent="0.35">
      <c r="A256" s="3"/>
      <c r="B256" s="2">
        <v>31</v>
      </c>
      <c r="C256" s="7" t="s">
        <v>658</v>
      </c>
      <c r="D256" s="7" t="s">
        <v>25</v>
      </c>
      <c r="E256" s="7" t="s">
        <v>657</v>
      </c>
      <c r="F256">
        <v>79269728</v>
      </c>
      <c r="G256" t="s">
        <v>2</v>
      </c>
      <c r="H256" t="s">
        <v>60</v>
      </c>
      <c r="I256" t="s">
        <v>60</v>
      </c>
      <c r="J256" s="7" t="s">
        <v>656</v>
      </c>
      <c r="K256" s="7" t="s">
        <v>198</v>
      </c>
      <c r="L256" s="7" t="s">
        <v>19</v>
      </c>
      <c r="M256" s="7" t="s">
        <v>30</v>
      </c>
    </row>
    <row r="257" spans="1:13" ht="21" x14ac:dyDescent="0.35">
      <c r="A257" s="3"/>
      <c r="B257" s="2">
        <v>32</v>
      </c>
      <c r="C257" t="s">
        <v>655</v>
      </c>
      <c r="D257" t="s">
        <v>25</v>
      </c>
      <c r="E257" t="s">
        <v>654</v>
      </c>
      <c r="F257">
        <v>71872568</v>
      </c>
      <c r="G257" t="s">
        <v>2</v>
      </c>
      <c r="H257" t="s">
        <v>60</v>
      </c>
      <c r="I257" t="s">
        <v>60</v>
      </c>
      <c r="J257" t="s">
        <v>653</v>
      </c>
      <c r="K257" t="s">
        <v>652</v>
      </c>
      <c r="L257" t="s">
        <v>19</v>
      </c>
      <c r="M257" t="s">
        <v>30</v>
      </c>
    </row>
    <row r="258" spans="1:13" ht="21" x14ac:dyDescent="0.35">
      <c r="A258" s="3"/>
      <c r="B258" s="2">
        <v>33</v>
      </c>
      <c r="C258" t="s">
        <v>651</v>
      </c>
      <c r="D258" t="s">
        <v>24</v>
      </c>
      <c r="E258" t="s">
        <v>650</v>
      </c>
      <c r="F258">
        <v>79921370</v>
      </c>
      <c r="G258" t="s">
        <v>2</v>
      </c>
      <c r="H258" t="s">
        <v>60</v>
      </c>
      <c r="I258" t="s">
        <v>60</v>
      </c>
      <c r="J258" t="s">
        <v>649</v>
      </c>
      <c r="K258" t="s">
        <v>535</v>
      </c>
      <c r="L258" t="s">
        <v>19</v>
      </c>
      <c r="M258" t="s">
        <v>18</v>
      </c>
    </row>
    <row r="259" spans="1:13" ht="21" x14ac:dyDescent="0.35">
      <c r="A259" s="3"/>
      <c r="B259" s="2">
        <v>34</v>
      </c>
      <c r="C259" t="s">
        <v>193</v>
      </c>
      <c r="D259" t="s">
        <v>25</v>
      </c>
      <c r="E259" t="s">
        <v>632</v>
      </c>
      <c r="F259">
        <v>71101002</v>
      </c>
      <c r="G259" t="s">
        <v>2</v>
      </c>
      <c r="H259" t="s">
        <v>60</v>
      </c>
      <c r="I259" t="s">
        <v>60</v>
      </c>
      <c r="J259" t="s">
        <v>648</v>
      </c>
      <c r="K259" t="s">
        <v>647</v>
      </c>
      <c r="L259" t="s">
        <v>19</v>
      </c>
      <c r="M259" t="s">
        <v>30</v>
      </c>
    </row>
    <row r="260" spans="1:13" ht="18.75" x14ac:dyDescent="0.3">
      <c r="A260" s="1"/>
      <c r="B260" s="2">
        <v>35</v>
      </c>
      <c r="C260" t="s">
        <v>646</v>
      </c>
      <c r="D260" t="s">
        <v>3</v>
      </c>
      <c r="E260" t="s">
        <v>29</v>
      </c>
      <c r="F260">
        <v>79973001</v>
      </c>
      <c r="G260" t="s">
        <v>2</v>
      </c>
      <c r="H260" t="s">
        <v>60</v>
      </c>
      <c r="I260" t="s">
        <v>60</v>
      </c>
      <c r="J260" t="s">
        <v>645</v>
      </c>
      <c r="K260" t="s">
        <v>644</v>
      </c>
      <c r="L260" t="s">
        <v>19</v>
      </c>
      <c r="M260" t="s">
        <v>0</v>
      </c>
    </row>
    <row r="261" spans="1:13" ht="18.75" x14ac:dyDescent="0.3">
      <c r="B261" s="2">
        <v>36</v>
      </c>
      <c r="C261" t="s">
        <v>643</v>
      </c>
      <c r="D261" t="s">
        <v>24</v>
      </c>
      <c r="E261" t="s">
        <v>642</v>
      </c>
      <c r="F261">
        <v>71680184</v>
      </c>
      <c r="G261" t="s">
        <v>2</v>
      </c>
      <c r="H261" t="s">
        <v>60</v>
      </c>
      <c r="I261" t="s">
        <v>579</v>
      </c>
      <c r="J261" t="s">
        <v>641</v>
      </c>
      <c r="K261" t="s">
        <v>640</v>
      </c>
      <c r="L261" t="s">
        <v>19</v>
      </c>
      <c r="M261" t="s">
        <v>23</v>
      </c>
    </row>
    <row r="262" spans="1:13" ht="18.75" x14ac:dyDescent="0.3">
      <c r="B262" s="2">
        <v>37</v>
      </c>
      <c r="C262" t="s">
        <v>638</v>
      </c>
      <c r="D262" t="s">
        <v>3</v>
      </c>
      <c r="E262" t="s">
        <v>637</v>
      </c>
      <c r="F262">
        <v>79485944</v>
      </c>
      <c r="G262" t="s">
        <v>2</v>
      </c>
      <c r="H262" t="s">
        <v>60</v>
      </c>
      <c r="I262" t="s">
        <v>60</v>
      </c>
      <c r="J262" t="s">
        <v>639</v>
      </c>
      <c r="K262" t="s">
        <v>635</v>
      </c>
      <c r="L262" t="s">
        <v>20</v>
      </c>
      <c r="M262" t="s">
        <v>23</v>
      </c>
    </row>
    <row r="263" spans="1:13" ht="18.75" x14ac:dyDescent="0.3">
      <c r="B263" s="2">
        <v>38</v>
      </c>
      <c r="C263" t="s">
        <v>638</v>
      </c>
      <c r="D263" t="s">
        <v>3</v>
      </c>
      <c r="E263" t="s">
        <v>637</v>
      </c>
      <c r="F263">
        <v>79485944</v>
      </c>
      <c r="G263" t="s">
        <v>2</v>
      </c>
      <c r="H263" t="s">
        <v>60</v>
      </c>
      <c r="I263" t="s">
        <v>60</v>
      </c>
      <c r="J263" t="s">
        <v>636</v>
      </c>
      <c r="K263" t="s">
        <v>635</v>
      </c>
      <c r="L263" t="s">
        <v>19</v>
      </c>
      <c r="M263" t="s">
        <v>18</v>
      </c>
    </row>
    <row r="264" spans="1:13" ht="18.75" x14ac:dyDescent="0.3">
      <c r="B264" s="2">
        <v>39</v>
      </c>
      <c r="C264" t="s">
        <v>633</v>
      </c>
      <c r="D264" t="s">
        <v>3</v>
      </c>
      <c r="E264" t="s">
        <v>632</v>
      </c>
      <c r="F264">
        <v>79925812</v>
      </c>
      <c r="G264" t="s">
        <v>2</v>
      </c>
      <c r="H264" t="s">
        <v>60</v>
      </c>
      <c r="I264" t="s">
        <v>60</v>
      </c>
      <c r="J264" t="s">
        <v>634</v>
      </c>
      <c r="K264" t="s">
        <v>630</v>
      </c>
      <c r="L264" t="s">
        <v>20</v>
      </c>
      <c r="M264" t="s">
        <v>23</v>
      </c>
    </row>
    <row r="265" spans="1:13" ht="18.75" x14ac:dyDescent="0.3">
      <c r="B265" s="2">
        <v>40</v>
      </c>
      <c r="C265" t="s">
        <v>633</v>
      </c>
      <c r="D265" t="s">
        <v>3</v>
      </c>
      <c r="E265" t="s">
        <v>632</v>
      </c>
      <c r="F265">
        <v>79925812</v>
      </c>
      <c r="G265" t="s">
        <v>2</v>
      </c>
      <c r="H265" t="s">
        <v>60</v>
      </c>
      <c r="I265" t="s">
        <v>60</v>
      </c>
      <c r="J265" t="s">
        <v>631</v>
      </c>
      <c r="K265" t="s">
        <v>630</v>
      </c>
      <c r="L265" t="s">
        <v>32</v>
      </c>
      <c r="M265" t="s">
        <v>23</v>
      </c>
    </row>
    <row r="266" spans="1:13" ht="18.75" x14ac:dyDescent="0.3">
      <c r="B266" s="2">
        <v>41</v>
      </c>
      <c r="C266" t="s">
        <v>67</v>
      </c>
      <c r="D266" t="s">
        <v>3</v>
      </c>
      <c r="E266" t="s">
        <v>66</v>
      </c>
      <c r="F266">
        <v>77363302</v>
      </c>
      <c r="G266" t="s">
        <v>2</v>
      </c>
      <c r="H266" t="s">
        <v>60</v>
      </c>
      <c r="I266" t="s">
        <v>60</v>
      </c>
      <c r="J266" t="s">
        <v>65</v>
      </c>
      <c r="K266" t="s">
        <v>64</v>
      </c>
      <c r="L266" t="s">
        <v>20</v>
      </c>
      <c r="M266" t="s">
        <v>23</v>
      </c>
    </row>
    <row r="267" spans="1:13" ht="18.75" x14ac:dyDescent="0.3">
      <c r="B267" s="2">
        <v>42</v>
      </c>
      <c r="C267" t="s">
        <v>67</v>
      </c>
      <c r="D267" t="s">
        <v>3</v>
      </c>
      <c r="E267" t="s">
        <v>66</v>
      </c>
      <c r="F267">
        <v>77363302</v>
      </c>
      <c r="G267" t="s">
        <v>2</v>
      </c>
      <c r="H267" t="s">
        <v>60</v>
      </c>
      <c r="I267" t="s">
        <v>60</v>
      </c>
      <c r="J267">
        <v>823617256</v>
      </c>
      <c r="K267" t="s">
        <v>64</v>
      </c>
      <c r="L267" t="s">
        <v>629</v>
      </c>
      <c r="M267" t="s">
        <v>629</v>
      </c>
    </row>
    <row r="268" spans="1:13" ht="18.75" x14ac:dyDescent="0.3">
      <c r="B268" s="2">
        <v>43</v>
      </c>
      <c r="C268" t="s">
        <v>67</v>
      </c>
      <c r="D268" t="s">
        <v>3</v>
      </c>
      <c r="E268" t="s">
        <v>66</v>
      </c>
      <c r="F268">
        <v>77363302</v>
      </c>
      <c r="G268" t="s">
        <v>2</v>
      </c>
      <c r="H268" t="s">
        <v>60</v>
      </c>
      <c r="I268" t="s">
        <v>60</v>
      </c>
      <c r="J268" t="s">
        <v>628</v>
      </c>
      <c r="K268" t="s">
        <v>64</v>
      </c>
      <c r="L268" t="s">
        <v>33</v>
      </c>
      <c r="M268" t="s">
        <v>0</v>
      </c>
    </row>
    <row r="269" spans="1:13" ht="18.75" x14ac:dyDescent="0.3">
      <c r="B269" s="2">
        <v>44</v>
      </c>
      <c r="C269" t="s">
        <v>67</v>
      </c>
      <c r="D269" t="s">
        <v>3</v>
      </c>
      <c r="E269" t="s">
        <v>66</v>
      </c>
      <c r="F269">
        <v>77363302</v>
      </c>
      <c r="G269" t="s">
        <v>2</v>
      </c>
      <c r="H269" t="s">
        <v>60</v>
      </c>
      <c r="I269" t="s">
        <v>60</v>
      </c>
      <c r="J269" t="s">
        <v>627</v>
      </c>
      <c r="K269" t="s">
        <v>626</v>
      </c>
      <c r="L269" t="s">
        <v>19</v>
      </c>
      <c r="M269" t="s">
        <v>0</v>
      </c>
    </row>
    <row r="270" spans="1:13" ht="18.75" x14ac:dyDescent="0.3">
      <c r="B270" s="2">
        <v>45</v>
      </c>
      <c r="C270" t="s">
        <v>67</v>
      </c>
      <c r="D270" t="s">
        <v>24</v>
      </c>
      <c r="E270" t="s">
        <v>335</v>
      </c>
      <c r="F270">
        <v>79120728</v>
      </c>
      <c r="G270" t="s">
        <v>2</v>
      </c>
      <c r="H270" t="s">
        <v>60</v>
      </c>
      <c r="I270" t="s">
        <v>60</v>
      </c>
      <c r="J270" t="s">
        <v>625</v>
      </c>
      <c r="K270" t="s">
        <v>624</v>
      </c>
      <c r="L270" t="s">
        <v>20</v>
      </c>
      <c r="M270" t="s">
        <v>23</v>
      </c>
    </row>
    <row r="271" spans="1:13" ht="18.75" x14ac:dyDescent="0.3">
      <c r="B271" s="2">
        <v>46</v>
      </c>
      <c r="C271" t="s">
        <v>67</v>
      </c>
      <c r="D271" t="s">
        <v>24</v>
      </c>
      <c r="E271" t="s">
        <v>83</v>
      </c>
      <c r="F271">
        <v>79921100</v>
      </c>
      <c r="G271" t="s">
        <v>2</v>
      </c>
      <c r="H271" t="s">
        <v>60</v>
      </c>
      <c r="I271" t="s">
        <v>60</v>
      </c>
      <c r="J271" t="s">
        <v>623</v>
      </c>
      <c r="K271" t="s">
        <v>622</v>
      </c>
      <c r="L271" t="s">
        <v>20</v>
      </c>
      <c r="M271" t="s">
        <v>23</v>
      </c>
    </row>
    <row r="272" spans="1:13" ht="18.75" x14ac:dyDescent="0.3">
      <c r="B272" s="2">
        <v>47</v>
      </c>
      <c r="C272" t="s">
        <v>324</v>
      </c>
      <c r="D272" t="s">
        <v>48</v>
      </c>
      <c r="E272" t="s">
        <v>53</v>
      </c>
      <c r="F272">
        <v>79580420</v>
      </c>
      <c r="G272" t="s">
        <v>2</v>
      </c>
      <c r="H272" t="s">
        <v>60</v>
      </c>
      <c r="I272" t="s">
        <v>474</v>
      </c>
      <c r="J272" t="s">
        <v>621</v>
      </c>
      <c r="K272" t="s">
        <v>73</v>
      </c>
      <c r="L272" t="s">
        <v>20</v>
      </c>
      <c r="M272" t="s">
        <v>23</v>
      </c>
    </row>
    <row r="273" spans="1:13" ht="18.75" x14ac:dyDescent="0.3">
      <c r="B273" s="2">
        <v>48</v>
      </c>
      <c r="C273" t="s">
        <v>603</v>
      </c>
      <c r="D273" t="s">
        <v>24</v>
      </c>
      <c r="E273" t="s">
        <v>620</v>
      </c>
      <c r="F273">
        <v>79108882</v>
      </c>
      <c r="G273" t="s">
        <v>2</v>
      </c>
      <c r="H273" t="s">
        <v>60</v>
      </c>
      <c r="I273" t="s">
        <v>60</v>
      </c>
      <c r="J273" t="s">
        <v>619</v>
      </c>
      <c r="K273" t="s">
        <v>618</v>
      </c>
      <c r="L273" t="s">
        <v>20</v>
      </c>
      <c r="M273" t="s">
        <v>23</v>
      </c>
    </row>
    <row r="274" spans="1:13" ht="18.75" x14ac:dyDescent="0.3">
      <c r="B274" s="2">
        <v>49</v>
      </c>
      <c r="C274" t="s">
        <v>617</v>
      </c>
      <c r="D274" t="s">
        <v>3</v>
      </c>
      <c r="E274" t="s">
        <v>616</v>
      </c>
      <c r="F274">
        <v>79290268</v>
      </c>
      <c r="G274" t="s">
        <v>2</v>
      </c>
      <c r="H274" t="s">
        <v>60</v>
      </c>
      <c r="I274" t="s">
        <v>60</v>
      </c>
      <c r="J274" t="s">
        <v>615</v>
      </c>
      <c r="K274" t="s">
        <v>224</v>
      </c>
      <c r="L274" t="s">
        <v>19</v>
      </c>
      <c r="M274" t="s">
        <v>30</v>
      </c>
    </row>
    <row r="275" spans="1:13" ht="18.75" x14ac:dyDescent="0.3">
      <c r="B275" s="2">
        <v>50</v>
      </c>
      <c r="C275" t="s">
        <v>614</v>
      </c>
      <c r="D275" t="s">
        <v>24</v>
      </c>
      <c r="E275" t="s">
        <v>613</v>
      </c>
      <c r="F275">
        <v>71881592</v>
      </c>
      <c r="G275" t="s">
        <v>2</v>
      </c>
      <c r="H275" t="s">
        <v>60</v>
      </c>
      <c r="I275" t="s">
        <v>60</v>
      </c>
      <c r="J275" t="s">
        <v>612</v>
      </c>
      <c r="K275" t="s">
        <v>611</v>
      </c>
      <c r="L275" t="s">
        <v>20</v>
      </c>
      <c r="M275" t="s">
        <v>23</v>
      </c>
    </row>
    <row r="276" spans="1:13" ht="18.75" x14ac:dyDescent="0.3">
      <c r="B276" s="2">
        <v>51</v>
      </c>
      <c r="C276" t="s">
        <v>610</v>
      </c>
      <c r="D276" t="s">
        <v>3</v>
      </c>
      <c r="E276" t="s">
        <v>609</v>
      </c>
      <c r="F276">
        <v>62178658</v>
      </c>
      <c r="G276" t="s">
        <v>2</v>
      </c>
      <c r="H276" t="s">
        <v>60</v>
      </c>
      <c r="I276" t="s">
        <v>60</v>
      </c>
      <c r="J276" t="s">
        <v>608</v>
      </c>
      <c r="K276" t="s">
        <v>73</v>
      </c>
      <c r="L276" t="s">
        <v>17</v>
      </c>
      <c r="M276" t="s">
        <v>607</v>
      </c>
    </row>
    <row r="277" spans="1:13" ht="18.75" x14ac:dyDescent="0.3">
      <c r="B277" s="2">
        <v>52</v>
      </c>
      <c r="C277" t="s">
        <v>606</v>
      </c>
      <c r="D277" t="s">
        <v>3</v>
      </c>
      <c r="E277" t="s">
        <v>605</v>
      </c>
      <c r="F277">
        <v>67887228</v>
      </c>
      <c r="G277" t="s">
        <v>2</v>
      </c>
      <c r="H277" t="s">
        <v>60</v>
      </c>
      <c r="I277" t="s">
        <v>60</v>
      </c>
      <c r="J277" t="s">
        <v>604</v>
      </c>
      <c r="K277" t="s">
        <v>43</v>
      </c>
      <c r="L277" t="s">
        <v>19</v>
      </c>
      <c r="M277" t="s">
        <v>18</v>
      </c>
    </row>
    <row r="278" spans="1:13" ht="18.75" x14ac:dyDescent="0.3">
      <c r="B278" s="2">
        <v>53</v>
      </c>
      <c r="C278" t="s">
        <v>603</v>
      </c>
      <c r="D278" t="s">
        <v>25</v>
      </c>
      <c r="E278" t="s">
        <v>602</v>
      </c>
      <c r="F278">
        <v>65703625</v>
      </c>
      <c r="G278" t="s">
        <v>2</v>
      </c>
      <c r="H278" t="s">
        <v>60</v>
      </c>
      <c r="I278" t="s">
        <v>60</v>
      </c>
      <c r="J278" t="s">
        <v>601</v>
      </c>
      <c r="K278" t="s">
        <v>34</v>
      </c>
      <c r="L278" t="s">
        <v>600</v>
      </c>
      <c r="M278" t="s">
        <v>30</v>
      </c>
    </row>
    <row r="279" spans="1:13" ht="18.75" x14ac:dyDescent="0.3">
      <c r="B279" s="2">
        <v>54</v>
      </c>
      <c r="C279" t="s">
        <v>599</v>
      </c>
      <c r="D279" t="s">
        <v>25</v>
      </c>
      <c r="E279" t="s">
        <v>49</v>
      </c>
      <c r="F279">
        <v>61058263</v>
      </c>
      <c r="G279" t="s">
        <v>2</v>
      </c>
      <c r="H279" t="s">
        <v>60</v>
      </c>
      <c r="I279" t="s">
        <v>60</v>
      </c>
      <c r="J279" t="s">
        <v>598</v>
      </c>
      <c r="K279" t="s">
        <v>539</v>
      </c>
      <c r="L279" t="s">
        <v>28</v>
      </c>
      <c r="M279" t="s">
        <v>30</v>
      </c>
    </row>
    <row r="280" spans="1:13" ht="18.75" x14ac:dyDescent="0.3">
      <c r="A280" s="1">
        <v>46066</v>
      </c>
      <c r="B280" s="2">
        <v>55</v>
      </c>
      <c r="C280" t="s">
        <v>597</v>
      </c>
      <c r="D280" t="s">
        <v>36</v>
      </c>
      <c r="E280" t="s">
        <v>596</v>
      </c>
      <c r="F280">
        <v>69112220</v>
      </c>
      <c r="G280" t="s">
        <v>2</v>
      </c>
      <c r="H280" t="s">
        <v>60</v>
      </c>
      <c r="I280" t="s">
        <v>60</v>
      </c>
      <c r="J280" t="s">
        <v>595</v>
      </c>
      <c r="K280" t="s">
        <v>594</v>
      </c>
      <c r="L280" t="s">
        <v>19</v>
      </c>
      <c r="M280" t="s">
        <v>30</v>
      </c>
    </row>
    <row r="281" spans="1:13" ht="18.75" x14ac:dyDescent="0.3">
      <c r="B281" s="2">
        <v>56</v>
      </c>
      <c r="C281" t="s">
        <v>541</v>
      </c>
      <c r="D281" t="s">
        <v>25</v>
      </c>
      <c r="E281" t="s">
        <v>22</v>
      </c>
      <c r="F281">
        <v>79615887</v>
      </c>
      <c r="G281" t="s">
        <v>2</v>
      </c>
      <c r="H281" t="s">
        <v>60</v>
      </c>
      <c r="I281" t="s">
        <v>60</v>
      </c>
      <c r="J281" t="s">
        <v>593</v>
      </c>
      <c r="K281" t="s">
        <v>539</v>
      </c>
      <c r="L281" t="s">
        <v>19</v>
      </c>
      <c r="M281" t="s">
        <v>46</v>
      </c>
    </row>
    <row r="282" spans="1:13" ht="18.75" x14ac:dyDescent="0.3">
      <c r="B282" s="2">
        <v>57</v>
      </c>
      <c r="C282" t="s">
        <v>592</v>
      </c>
      <c r="D282" t="s">
        <v>24</v>
      </c>
      <c r="E282" t="s">
        <v>591</v>
      </c>
      <c r="F282">
        <v>79902247</v>
      </c>
      <c r="G282" t="s">
        <v>2</v>
      </c>
      <c r="H282" t="s">
        <v>60</v>
      </c>
      <c r="I282" t="s">
        <v>320</v>
      </c>
      <c r="J282" t="s">
        <v>590</v>
      </c>
      <c r="K282" t="s">
        <v>589</v>
      </c>
      <c r="L282" t="s">
        <v>20</v>
      </c>
      <c r="M282" t="s">
        <v>23</v>
      </c>
    </row>
    <row r="283" spans="1:13" ht="18.75" x14ac:dyDescent="0.3">
      <c r="B283" s="2">
        <v>58</v>
      </c>
      <c r="C283" t="s">
        <v>588</v>
      </c>
      <c r="D283" t="s">
        <v>24</v>
      </c>
      <c r="E283" t="s">
        <v>587</v>
      </c>
      <c r="F283">
        <v>72330580</v>
      </c>
      <c r="G283" t="s">
        <v>2</v>
      </c>
      <c r="H283" t="s">
        <v>60</v>
      </c>
      <c r="I283" t="s">
        <v>518</v>
      </c>
      <c r="J283" t="s">
        <v>586</v>
      </c>
      <c r="K283" t="s">
        <v>585</v>
      </c>
      <c r="L283" t="s">
        <v>20</v>
      </c>
      <c r="M283" t="s">
        <v>23</v>
      </c>
    </row>
    <row r="284" spans="1:13" ht="18.75" x14ac:dyDescent="0.3">
      <c r="B284" s="2">
        <v>59</v>
      </c>
      <c r="C284" t="s">
        <v>584</v>
      </c>
      <c r="D284" t="s">
        <v>24</v>
      </c>
      <c r="E284" t="s">
        <v>583</v>
      </c>
      <c r="F284">
        <v>71767820</v>
      </c>
      <c r="G284" t="s">
        <v>2</v>
      </c>
      <c r="H284" t="s">
        <v>60</v>
      </c>
      <c r="I284" t="s">
        <v>579</v>
      </c>
      <c r="J284" t="s">
        <v>582</v>
      </c>
      <c r="K284" t="s">
        <v>577</v>
      </c>
      <c r="L284" t="s">
        <v>20</v>
      </c>
      <c r="M284" t="s">
        <v>30</v>
      </c>
    </row>
    <row r="285" spans="1:13" ht="18.75" x14ac:dyDescent="0.3">
      <c r="B285" s="2">
        <v>60</v>
      </c>
      <c r="C285" t="s">
        <v>581</v>
      </c>
      <c r="D285" t="s">
        <v>24</v>
      </c>
      <c r="E285" t="s">
        <v>580</v>
      </c>
      <c r="F285">
        <v>77975901</v>
      </c>
      <c r="G285" t="s">
        <v>2</v>
      </c>
      <c r="H285" t="s">
        <v>60</v>
      </c>
      <c r="I285" t="s">
        <v>579</v>
      </c>
      <c r="J285" t="s">
        <v>578</v>
      </c>
      <c r="K285" t="s">
        <v>577</v>
      </c>
      <c r="L285" t="s">
        <v>32</v>
      </c>
      <c r="M285" t="s">
        <v>30</v>
      </c>
    </row>
    <row r="286" spans="1:13" ht="18.75" x14ac:dyDescent="0.3">
      <c r="B286" s="2">
        <v>61</v>
      </c>
      <c r="C286" t="s">
        <v>576</v>
      </c>
      <c r="D286" t="s">
        <v>25</v>
      </c>
      <c r="E286" t="s">
        <v>44</v>
      </c>
      <c r="F286">
        <v>79239702</v>
      </c>
      <c r="G286" t="s">
        <v>2</v>
      </c>
      <c r="H286" t="s">
        <v>60</v>
      </c>
      <c r="I286" t="s">
        <v>320</v>
      </c>
      <c r="J286" t="s">
        <v>575</v>
      </c>
      <c r="K286" t="s">
        <v>542</v>
      </c>
      <c r="L286" t="s">
        <v>32</v>
      </c>
      <c r="M286" t="s">
        <v>30</v>
      </c>
    </row>
    <row r="287" spans="1:13" ht="18.75" x14ac:dyDescent="0.3">
      <c r="B287" s="2">
        <v>62</v>
      </c>
      <c r="C287" t="s">
        <v>574</v>
      </c>
      <c r="D287" t="s">
        <v>24</v>
      </c>
      <c r="E287" t="s">
        <v>573</v>
      </c>
      <c r="F287">
        <v>79465373</v>
      </c>
      <c r="G287" t="s">
        <v>2</v>
      </c>
      <c r="H287" t="s">
        <v>60</v>
      </c>
      <c r="I287" t="s">
        <v>60</v>
      </c>
      <c r="J287" t="s">
        <v>572</v>
      </c>
      <c r="K287" t="s">
        <v>571</v>
      </c>
      <c r="L287" t="s">
        <v>20</v>
      </c>
      <c r="M287" t="s">
        <v>23</v>
      </c>
    </row>
    <row r="288" spans="1:13" ht="18.75" x14ac:dyDescent="0.3">
      <c r="B288" s="2">
        <v>63</v>
      </c>
      <c r="C288" t="s">
        <v>570</v>
      </c>
      <c r="D288" t="s">
        <v>24</v>
      </c>
      <c r="E288" t="s">
        <v>569</v>
      </c>
      <c r="F288">
        <v>68312549</v>
      </c>
      <c r="G288" t="s">
        <v>2</v>
      </c>
      <c r="H288" t="s">
        <v>60</v>
      </c>
      <c r="I288" t="s">
        <v>60</v>
      </c>
      <c r="J288" t="s">
        <v>568</v>
      </c>
      <c r="K288" t="s">
        <v>567</v>
      </c>
      <c r="L288" t="s">
        <v>28</v>
      </c>
      <c r="M288" t="s">
        <v>23</v>
      </c>
    </row>
    <row r="289" spans="1:13" ht="18.75" x14ac:dyDescent="0.3">
      <c r="B289" s="2">
        <v>64</v>
      </c>
      <c r="C289" t="s">
        <v>566</v>
      </c>
      <c r="D289" t="s">
        <v>48</v>
      </c>
      <c r="E289" t="s">
        <v>565</v>
      </c>
      <c r="F289">
        <v>69333444</v>
      </c>
      <c r="G289" t="s">
        <v>2</v>
      </c>
      <c r="H289" t="s">
        <v>60</v>
      </c>
      <c r="I289" t="s">
        <v>60</v>
      </c>
      <c r="J289" t="s">
        <v>564</v>
      </c>
      <c r="K289" t="s">
        <v>563</v>
      </c>
      <c r="L289" t="s">
        <v>20</v>
      </c>
      <c r="M289" t="s">
        <v>23</v>
      </c>
    </row>
    <row r="290" spans="1:13" ht="18.75" x14ac:dyDescent="0.3">
      <c r="B290" s="2">
        <v>65</v>
      </c>
      <c r="C290" t="s">
        <v>562</v>
      </c>
      <c r="D290" t="s">
        <v>3</v>
      </c>
      <c r="E290" t="s">
        <v>561</v>
      </c>
      <c r="F290">
        <v>79932939</v>
      </c>
      <c r="G290" t="s">
        <v>2</v>
      </c>
      <c r="H290" t="s">
        <v>60</v>
      </c>
      <c r="I290" t="s">
        <v>60</v>
      </c>
      <c r="J290">
        <v>72989</v>
      </c>
      <c r="K290" t="s">
        <v>230</v>
      </c>
      <c r="L290" t="s">
        <v>32</v>
      </c>
      <c r="M290" t="s">
        <v>23</v>
      </c>
    </row>
    <row r="291" spans="1:13" ht="18.75" x14ac:dyDescent="0.3">
      <c r="B291" s="2">
        <v>66</v>
      </c>
      <c r="C291" t="s">
        <v>560</v>
      </c>
      <c r="D291" t="s">
        <v>24</v>
      </c>
      <c r="E291" t="s">
        <v>559</v>
      </c>
      <c r="F291">
        <v>79978978</v>
      </c>
      <c r="G291" t="s">
        <v>2</v>
      </c>
      <c r="H291" t="s">
        <v>60</v>
      </c>
      <c r="I291" t="s">
        <v>60</v>
      </c>
      <c r="J291" t="s">
        <v>558</v>
      </c>
      <c r="K291" t="s">
        <v>557</v>
      </c>
      <c r="L291" t="s">
        <v>20</v>
      </c>
      <c r="M291" t="s">
        <v>23</v>
      </c>
    </row>
    <row r="292" spans="1:13" ht="18.75" x14ac:dyDescent="0.3">
      <c r="B292" s="2">
        <v>67</v>
      </c>
      <c r="C292" t="s">
        <v>556</v>
      </c>
      <c r="D292" t="s">
        <v>3</v>
      </c>
      <c r="E292" t="s">
        <v>555</v>
      </c>
      <c r="F292">
        <v>71860949</v>
      </c>
      <c r="G292" t="s">
        <v>2</v>
      </c>
      <c r="H292" t="s">
        <v>60</v>
      </c>
      <c r="I292" t="s">
        <v>320</v>
      </c>
      <c r="J292" t="s">
        <v>554</v>
      </c>
      <c r="K292" t="s">
        <v>553</v>
      </c>
      <c r="L292" t="s">
        <v>20</v>
      </c>
      <c r="M292" t="s">
        <v>0</v>
      </c>
    </row>
    <row r="293" spans="1:13" ht="18.75" x14ac:dyDescent="0.3">
      <c r="B293" s="2">
        <v>68</v>
      </c>
      <c r="C293" t="s">
        <v>552</v>
      </c>
      <c r="D293" t="s">
        <v>24</v>
      </c>
      <c r="E293" t="s">
        <v>54</v>
      </c>
      <c r="F293">
        <v>79885388</v>
      </c>
      <c r="G293" t="s">
        <v>2</v>
      </c>
      <c r="H293" t="s">
        <v>60</v>
      </c>
      <c r="I293" t="s">
        <v>60</v>
      </c>
      <c r="J293" t="s">
        <v>551</v>
      </c>
      <c r="K293" t="s">
        <v>550</v>
      </c>
      <c r="L293" t="s">
        <v>28</v>
      </c>
      <c r="M293" t="s">
        <v>30</v>
      </c>
    </row>
    <row r="294" spans="1:13" ht="18.75" x14ac:dyDescent="0.3">
      <c r="B294" s="2">
        <v>69</v>
      </c>
      <c r="C294" t="s">
        <v>549</v>
      </c>
      <c r="D294" t="s">
        <v>3</v>
      </c>
      <c r="E294" t="s">
        <v>548</v>
      </c>
      <c r="F294">
        <v>65882993</v>
      </c>
      <c r="G294" t="s">
        <v>2</v>
      </c>
      <c r="H294" t="s">
        <v>60</v>
      </c>
      <c r="I294" t="s">
        <v>60</v>
      </c>
      <c r="J294" t="s">
        <v>547</v>
      </c>
      <c r="K294" t="s">
        <v>535</v>
      </c>
      <c r="L294" t="s">
        <v>17</v>
      </c>
      <c r="M294" t="s">
        <v>0</v>
      </c>
    </row>
    <row r="295" spans="1:13" ht="18.75" x14ac:dyDescent="0.3">
      <c r="B295" s="2">
        <v>70</v>
      </c>
      <c r="C295" t="s">
        <v>546</v>
      </c>
      <c r="D295" t="s">
        <v>25</v>
      </c>
      <c r="E295" t="s">
        <v>545</v>
      </c>
      <c r="F295">
        <v>62188659</v>
      </c>
      <c r="G295" t="s">
        <v>2</v>
      </c>
      <c r="H295" t="s">
        <v>60</v>
      </c>
      <c r="I295" t="s">
        <v>60</v>
      </c>
      <c r="J295" t="s">
        <v>21</v>
      </c>
      <c r="K295" t="s">
        <v>333</v>
      </c>
      <c r="L295" t="s">
        <v>19</v>
      </c>
      <c r="M295" t="s">
        <v>30</v>
      </c>
    </row>
    <row r="296" spans="1:13" ht="18.75" x14ac:dyDescent="0.3">
      <c r="B296" s="2">
        <v>71</v>
      </c>
      <c r="C296" t="s">
        <v>544</v>
      </c>
      <c r="D296" t="s">
        <v>25</v>
      </c>
      <c r="E296" t="s">
        <v>41</v>
      </c>
      <c r="F296">
        <v>79844717</v>
      </c>
      <c r="G296" t="s">
        <v>2</v>
      </c>
      <c r="H296" t="s">
        <v>60</v>
      </c>
      <c r="I296" t="s">
        <v>60</v>
      </c>
      <c r="J296" t="s">
        <v>21</v>
      </c>
      <c r="K296" t="s">
        <v>333</v>
      </c>
      <c r="L296" t="s">
        <v>19</v>
      </c>
      <c r="M296" t="s">
        <v>30</v>
      </c>
    </row>
    <row r="297" spans="1:13" ht="18.75" x14ac:dyDescent="0.3">
      <c r="B297" s="2">
        <v>72</v>
      </c>
      <c r="C297" t="s">
        <v>543</v>
      </c>
      <c r="D297" t="s">
        <v>25</v>
      </c>
      <c r="E297" t="s">
        <v>53</v>
      </c>
      <c r="F297">
        <v>79282436</v>
      </c>
      <c r="G297" t="s">
        <v>2</v>
      </c>
      <c r="H297" t="s">
        <v>60</v>
      </c>
      <c r="I297" t="s">
        <v>60</v>
      </c>
      <c r="J297" t="s">
        <v>21</v>
      </c>
      <c r="K297" t="s">
        <v>542</v>
      </c>
      <c r="L297" t="s">
        <v>19</v>
      </c>
      <c r="M297" t="s">
        <v>30</v>
      </c>
    </row>
    <row r="298" spans="1:13" ht="18.75" x14ac:dyDescent="0.3">
      <c r="B298" s="2">
        <v>73</v>
      </c>
      <c r="C298" t="s">
        <v>541</v>
      </c>
      <c r="D298" t="s">
        <v>25</v>
      </c>
      <c r="E298" t="s">
        <v>22</v>
      </c>
      <c r="F298">
        <v>79615887</v>
      </c>
      <c r="G298" t="s">
        <v>2</v>
      </c>
      <c r="H298" t="s">
        <v>60</v>
      </c>
      <c r="I298" t="s">
        <v>60</v>
      </c>
      <c r="J298" t="s">
        <v>540</v>
      </c>
      <c r="K298" t="s">
        <v>539</v>
      </c>
      <c r="L298" t="s">
        <v>28</v>
      </c>
      <c r="M298" t="s">
        <v>30</v>
      </c>
    </row>
    <row r="299" spans="1:13" ht="18.75" x14ac:dyDescent="0.3">
      <c r="B299" s="2">
        <v>74</v>
      </c>
      <c r="C299" t="s">
        <v>538</v>
      </c>
      <c r="D299" t="s">
        <v>359</v>
      </c>
      <c r="E299" t="s">
        <v>537</v>
      </c>
      <c r="F299">
        <v>79868714</v>
      </c>
      <c r="G299" t="s">
        <v>2</v>
      </c>
      <c r="H299" t="s">
        <v>60</v>
      </c>
      <c r="I299" t="s">
        <v>60</v>
      </c>
      <c r="J299" t="s">
        <v>536</v>
      </c>
      <c r="K299" t="s">
        <v>535</v>
      </c>
      <c r="L299" t="s">
        <v>28</v>
      </c>
      <c r="M299" t="s">
        <v>30</v>
      </c>
    </row>
    <row r="300" spans="1:13" ht="18.75" x14ac:dyDescent="0.3">
      <c r="A300" s="1">
        <v>46069</v>
      </c>
      <c r="B300" s="2">
        <v>75</v>
      </c>
      <c r="C300" t="s">
        <v>532</v>
      </c>
      <c r="D300" t="s">
        <v>3</v>
      </c>
      <c r="E300" t="s">
        <v>531</v>
      </c>
      <c r="F300">
        <v>79419660</v>
      </c>
      <c r="G300" t="s">
        <v>2</v>
      </c>
      <c r="H300" t="s">
        <v>60</v>
      </c>
      <c r="I300" t="s">
        <v>60</v>
      </c>
      <c r="J300" t="s">
        <v>534</v>
      </c>
      <c r="K300" t="s">
        <v>529</v>
      </c>
      <c r="L300" t="s">
        <v>20</v>
      </c>
      <c r="M300" t="s">
        <v>30</v>
      </c>
    </row>
    <row r="301" spans="1:13" ht="18.75" x14ac:dyDescent="0.3">
      <c r="B301" s="2">
        <v>76</v>
      </c>
      <c r="C301" t="s">
        <v>532</v>
      </c>
      <c r="D301" t="s">
        <v>3</v>
      </c>
      <c r="E301" t="s">
        <v>531</v>
      </c>
      <c r="F301">
        <v>79419660</v>
      </c>
      <c r="G301" t="s">
        <v>2</v>
      </c>
      <c r="H301" t="s">
        <v>60</v>
      </c>
      <c r="I301" t="s">
        <v>60</v>
      </c>
      <c r="J301" t="s">
        <v>533</v>
      </c>
      <c r="K301" t="s">
        <v>529</v>
      </c>
      <c r="L301" t="s">
        <v>20</v>
      </c>
      <c r="M301" t="s">
        <v>30</v>
      </c>
    </row>
    <row r="302" spans="1:13" ht="18.75" x14ac:dyDescent="0.3">
      <c r="B302" s="2">
        <v>77</v>
      </c>
      <c r="C302" t="s">
        <v>532</v>
      </c>
      <c r="D302" t="s">
        <v>3</v>
      </c>
      <c r="E302" t="s">
        <v>531</v>
      </c>
      <c r="F302">
        <v>79419660</v>
      </c>
      <c r="G302" t="s">
        <v>2</v>
      </c>
      <c r="H302" t="s">
        <v>60</v>
      </c>
      <c r="I302" t="s">
        <v>60</v>
      </c>
      <c r="J302" t="s">
        <v>530</v>
      </c>
      <c r="K302" t="s">
        <v>529</v>
      </c>
      <c r="L302" t="s">
        <v>20</v>
      </c>
      <c r="M302" t="s">
        <v>0</v>
      </c>
    </row>
    <row r="303" spans="1:13" ht="18.75" x14ac:dyDescent="0.3">
      <c r="B303" s="2">
        <v>78</v>
      </c>
      <c r="C303" t="s">
        <v>528</v>
      </c>
      <c r="D303" t="s">
        <v>24</v>
      </c>
      <c r="E303" t="s">
        <v>527</v>
      </c>
      <c r="F303">
        <v>69754317</v>
      </c>
      <c r="G303" t="s">
        <v>2</v>
      </c>
      <c r="H303" t="s">
        <v>60</v>
      </c>
      <c r="I303" t="s">
        <v>523</v>
      </c>
      <c r="J303" t="s">
        <v>526</v>
      </c>
      <c r="K303" t="s">
        <v>525</v>
      </c>
      <c r="L303" t="s">
        <v>136</v>
      </c>
      <c r="M303" t="s">
        <v>23</v>
      </c>
    </row>
    <row r="304" spans="1:13" ht="18.75" x14ac:dyDescent="0.3">
      <c r="B304" s="2">
        <v>79</v>
      </c>
      <c r="C304" t="s">
        <v>524</v>
      </c>
      <c r="D304" t="s">
        <v>24</v>
      </c>
      <c r="E304" t="s">
        <v>498</v>
      </c>
      <c r="F304">
        <v>71302584</v>
      </c>
      <c r="G304" t="s">
        <v>2</v>
      </c>
      <c r="H304" t="s">
        <v>60</v>
      </c>
      <c r="I304" t="s">
        <v>523</v>
      </c>
      <c r="J304" t="s">
        <v>522</v>
      </c>
      <c r="K304" t="s">
        <v>521</v>
      </c>
      <c r="L304" t="s">
        <v>20</v>
      </c>
      <c r="M304" t="s">
        <v>23</v>
      </c>
    </row>
    <row r="305" spans="2:13" ht="18.75" x14ac:dyDescent="0.3">
      <c r="B305" s="2">
        <v>80</v>
      </c>
      <c r="C305" t="s">
        <v>520</v>
      </c>
      <c r="D305" t="s">
        <v>24</v>
      </c>
      <c r="E305" t="s">
        <v>519</v>
      </c>
      <c r="F305">
        <v>79978443</v>
      </c>
      <c r="G305" t="s">
        <v>2</v>
      </c>
      <c r="H305" t="s">
        <v>60</v>
      </c>
      <c r="I305" t="s">
        <v>518</v>
      </c>
      <c r="J305" t="s">
        <v>517</v>
      </c>
      <c r="K305" t="s">
        <v>516</v>
      </c>
      <c r="L305" t="s">
        <v>19</v>
      </c>
      <c r="M305" t="s">
        <v>23</v>
      </c>
    </row>
    <row r="306" spans="2:13" ht="18.75" x14ac:dyDescent="0.3">
      <c r="B306" s="2">
        <v>81</v>
      </c>
      <c r="C306" t="s">
        <v>515</v>
      </c>
      <c r="D306" t="s">
        <v>24</v>
      </c>
      <c r="E306" t="s">
        <v>514</v>
      </c>
      <c r="F306">
        <v>79559210</v>
      </c>
      <c r="G306" t="s">
        <v>2</v>
      </c>
      <c r="H306" t="s">
        <v>60</v>
      </c>
      <c r="I306" t="s">
        <v>60</v>
      </c>
      <c r="J306" t="s">
        <v>513</v>
      </c>
      <c r="K306" t="s">
        <v>512</v>
      </c>
      <c r="L306" t="s">
        <v>149</v>
      </c>
      <c r="M306" t="s">
        <v>23</v>
      </c>
    </row>
    <row r="307" spans="2:13" ht="18.75" x14ac:dyDescent="0.3">
      <c r="B307" s="2">
        <v>82</v>
      </c>
      <c r="C307" t="s">
        <v>509</v>
      </c>
      <c r="D307" t="s">
        <v>3</v>
      </c>
      <c r="E307" t="s">
        <v>35</v>
      </c>
      <c r="F307">
        <v>69904951</v>
      </c>
      <c r="G307" t="s">
        <v>2</v>
      </c>
      <c r="H307" t="s">
        <v>60</v>
      </c>
      <c r="I307" t="s">
        <v>60</v>
      </c>
      <c r="J307" t="s">
        <v>511</v>
      </c>
      <c r="K307" t="s">
        <v>507</v>
      </c>
      <c r="L307" t="s">
        <v>17</v>
      </c>
      <c r="M307" t="s">
        <v>0</v>
      </c>
    </row>
    <row r="308" spans="2:13" ht="18.75" x14ac:dyDescent="0.3">
      <c r="B308" s="2">
        <v>83</v>
      </c>
      <c r="C308" t="s">
        <v>509</v>
      </c>
      <c r="D308" t="s">
        <v>3</v>
      </c>
      <c r="E308" t="s">
        <v>35</v>
      </c>
      <c r="F308">
        <v>69904951</v>
      </c>
      <c r="G308" t="s">
        <v>2</v>
      </c>
      <c r="H308" t="s">
        <v>60</v>
      </c>
      <c r="I308" t="s">
        <v>60</v>
      </c>
      <c r="J308" t="s">
        <v>510</v>
      </c>
      <c r="K308" t="s">
        <v>507</v>
      </c>
      <c r="L308" t="s">
        <v>17</v>
      </c>
      <c r="M308" t="s">
        <v>0</v>
      </c>
    </row>
    <row r="309" spans="2:13" ht="18.75" x14ac:dyDescent="0.3">
      <c r="B309" s="2">
        <v>84</v>
      </c>
      <c r="C309" t="s">
        <v>509</v>
      </c>
      <c r="D309" t="s">
        <v>3</v>
      </c>
      <c r="E309" t="s">
        <v>35</v>
      </c>
      <c r="F309">
        <v>69904951</v>
      </c>
      <c r="G309" t="s">
        <v>2</v>
      </c>
      <c r="H309" t="s">
        <v>60</v>
      </c>
      <c r="I309" t="s">
        <v>60</v>
      </c>
      <c r="J309" t="s">
        <v>508</v>
      </c>
      <c r="K309" t="s">
        <v>507</v>
      </c>
      <c r="L309" t="s">
        <v>17</v>
      </c>
      <c r="M309" t="s">
        <v>0</v>
      </c>
    </row>
    <row r="310" spans="2:13" ht="18.75" x14ac:dyDescent="0.3">
      <c r="B310" s="2">
        <v>85</v>
      </c>
      <c r="C310" t="s">
        <v>506</v>
      </c>
      <c r="D310" t="s">
        <v>24</v>
      </c>
      <c r="E310" t="s">
        <v>208</v>
      </c>
      <c r="F310">
        <v>62657485</v>
      </c>
      <c r="G310" t="s">
        <v>2</v>
      </c>
      <c r="H310" t="s">
        <v>60</v>
      </c>
      <c r="I310" t="s">
        <v>60</v>
      </c>
      <c r="J310" t="s">
        <v>505</v>
      </c>
      <c r="K310" t="s">
        <v>504</v>
      </c>
      <c r="L310" t="s">
        <v>28</v>
      </c>
      <c r="M310" t="s">
        <v>23</v>
      </c>
    </row>
    <row r="311" spans="2:13" ht="18.75" x14ac:dyDescent="0.3">
      <c r="B311" s="2">
        <v>86</v>
      </c>
      <c r="C311" t="s">
        <v>503</v>
      </c>
      <c r="D311" t="s">
        <v>48</v>
      </c>
      <c r="E311" t="s">
        <v>502</v>
      </c>
      <c r="F311">
        <v>79987999</v>
      </c>
      <c r="G311" t="s">
        <v>2</v>
      </c>
      <c r="H311" t="s">
        <v>60</v>
      </c>
      <c r="I311" t="s">
        <v>196</v>
      </c>
      <c r="J311" t="s">
        <v>501</v>
      </c>
      <c r="K311" t="s">
        <v>500</v>
      </c>
      <c r="L311" t="s">
        <v>20</v>
      </c>
      <c r="M311" t="s">
        <v>30</v>
      </c>
    </row>
    <row r="312" spans="2:13" ht="18.75" x14ac:dyDescent="0.3">
      <c r="B312" s="2">
        <v>87</v>
      </c>
      <c r="C312" t="s">
        <v>499</v>
      </c>
      <c r="D312" t="s">
        <v>24</v>
      </c>
      <c r="E312" t="s">
        <v>498</v>
      </c>
      <c r="F312">
        <v>72154640</v>
      </c>
      <c r="G312" t="s">
        <v>2</v>
      </c>
      <c r="H312" t="s">
        <v>60</v>
      </c>
      <c r="I312" t="s">
        <v>60</v>
      </c>
      <c r="J312" t="s">
        <v>497</v>
      </c>
      <c r="K312" t="s">
        <v>496</v>
      </c>
      <c r="L312" t="s">
        <v>19</v>
      </c>
      <c r="M312" t="s">
        <v>23</v>
      </c>
    </row>
    <row r="313" spans="2:13" ht="18.75" x14ac:dyDescent="0.3">
      <c r="B313" s="2">
        <v>88</v>
      </c>
      <c r="C313" t="s">
        <v>495</v>
      </c>
      <c r="D313" t="s">
        <v>494</v>
      </c>
      <c r="E313" t="s">
        <v>493</v>
      </c>
      <c r="F313">
        <v>79993027</v>
      </c>
      <c r="G313" t="s">
        <v>2</v>
      </c>
      <c r="H313" t="s">
        <v>60</v>
      </c>
      <c r="I313" t="s">
        <v>60</v>
      </c>
      <c r="J313" t="s">
        <v>492</v>
      </c>
      <c r="K313" t="s">
        <v>460</v>
      </c>
      <c r="L313" t="s">
        <v>19</v>
      </c>
      <c r="M313" t="s">
        <v>23</v>
      </c>
    </row>
    <row r="314" spans="2:13" ht="18.75" x14ac:dyDescent="0.3">
      <c r="B314" s="2">
        <v>89</v>
      </c>
      <c r="C314" t="s">
        <v>67</v>
      </c>
      <c r="D314" t="s">
        <v>3</v>
      </c>
      <c r="E314" t="s">
        <v>491</v>
      </c>
      <c r="F314">
        <v>79933276</v>
      </c>
      <c r="G314" t="s">
        <v>2</v>
      </c>
      <c r="H314" t="s">
        <v>60</v>
      </c>
      <c r="I314" t="s">
        <v>60</v>
      </c>
      <c r="J314" t="s">
        <v>490</v>
      </c>
      <c r="K314" t="s">
        <v>489</v>
      </c>
      <c r="L314" t="s">
        <v>20</v>
      </c>
      <c r="M314" t="s">
        <v>18</v>
      </c>
    </row>
    <row r="315" spans="2:13" ht="18.75" x14ac:dyDescent="0.3">
      <c r="B315" s="2">
        <v>90</v>
      </c>
      <c r="C315" t="s">
        <v>488</v>
      </c>
      <c r="D315" t="s">
        <v>3</v>
      </c>
      <c r="E315" t="s">
        <v>487</v>
      </c>
      <c r="F315">
        <v>79703328</v>
      </c>
      <c r="G315" t="s">
        <v>2</v>
      </c>
      <c r="H315" t="s">
        <v>60</v>
      </c>
      <c r="I315" t="s">
        <v>60</v>
      </c>
      <c r="J315" t="s">
        <v>486</v>
      </c>
      <c r="K315" t="s">
        <v>463</v>
      </c>
      <c r="L315" t="s">
        <v>20</v>
      </c>
      <c r="M315" t="s">
        <v>18</v>
      </c>
    </row>
    <row r="316" spans="2:13" ht="18.75" x14ac:dyDescent="0.3">
      <c r="B316" s="2">
        <v>91</v>
      </c>
      <c r="C316" t="s">
        <v>485</v>
      </c>
      <c r="D316" t="s">
        <v>25</v>
      </c>
      <c r="E316" t="s">
        <v>484</v>
      </c>
      <c r="F316">
        <v>62657485</v>
      </c>
      <c r="G316" t="s">
        <v>2</v>
      </c>
      <c r="H316" t="s">
        <v>60</v>
      </c>
      <c r="I316" t="s">
        <v>60</v>
      </c>
      <c r="J316" t="s">
        <v>483</v>
      </c>
      <c r="K316" t="s">
        <v>424</v>
      </c>
      <c r="L316" t="s">
        <v>20</v>
      </c>
      <c r="M316" t="s">
        <v>30</v>
      </c>
    </row>
    <row r="317" spans="2:13" ht="18.75" x14ac:dyDescent="0.3">
      <c r="B317" s="2">
        <v>92</v>
      </c>
      <c r="C317" t="s">
        <v>481</v>
      </c>
      <c r="D317" t="s">
        <v>3</v>
      </c>
      <c r="E317" t="s">
        <v>480</v>
      </c>
      <c r="F317">
        <v>68808488</v>
      </c>
      <c r="G317" t="s">
        <v>2</v>
      </c>
      <c r="H317" t="s">
        <v>60</v>
      </c>
      <c r="I317" t="s">
        <v>60</v>
      </c>
      <c r="J317" t="s">
        <v>482</v>
      </c>
      <c r="K317" t="s">
        <v>478</v>
      </c>
      <c r="L317" t="s">
        <v>32</v>
      </c>
      <c r="M317" t="s">
        <v>30</v>
      </c>
    </row>
    <row r="318" spans="2:13" ht="18.75" x14ac:dyDescent="0.3">
      <c r="B318" s="2">
        <v>93</v>
      </c>
      <c r="C318" t="s">
        <v>481</v>
      </c>
      <c r="D318" t="s">
        <v>3</v>
      </c>
      <c r="E318" t="s">
        <v>480</v>
      </c>
      <c r="F318">
        <v>68808488</v>
      </c>
      <c r="G318" t="s">
        <v>2</v>
      </c>
      <c r="H318" t="s">
        <v>60</v>
      </c>
      <c r="I318" t="s">
        <v>60</v>
      </c>
      <c r="J318" t="s">
        <v>479</v>
      </c>
      <c r="K318" t="s">
        <v>478</v>
      </c>
      <c r="L318" t="s">
        <v>32</v>
      </c>
      <c r="M318" t="s">
        <v>30</v>
      </c>
    </row>
    <row r="319" spans="2:13" ht="18.75" x14ac:dyDescent="0.3">
      <c r="B319" s="2">
        <v>94</v>
      </c>
      <c r="C319" t="s">
        <v>476</v>
      </c>
      <c r="D319" t="s">
        <v>3</v>
      </c>
      <c r="E319" t="s">
        <v>475</v>
      </c>
      <c r="F319">
        <v>71840005</v>
      </c>
      <c r="G319" t="s">
        <v>2</v>
      </c>
      <c r="H319" t="s">
        <v>60</v>
      </c>
      <c r="I319" t="s">
        <v>474</v>
      </c>
      <c r="J319" t="s">
        <v>477</v>
      </c>
      <c r="K319" t="s">
        <v>472</v>
      </c>
      <c r="L319" t="s">
        <v>20</v>
      </c>
      <c r="M319" t="s">
        <v>0</v>
      </c>
    </row>
    <row r="320" spans="2:13" ht="18.75" x14ac:dyDescent="0.3">
      <c r="B320" s="2">
        <v>95</v>
      </c>
      <c r="C320" t="s">
        <v>476</v>
      </c>
      <c r="D320" t="s">
        <v>3</v>
      </c>
      <c r="E320" t="s">
        <v>475</v>
      </c>
      <c r="F320">
        <v>71840005</v>
      </c>
      <c r="G320" t="s">
        <v>2</v>
      </c>
      <c r="H320" t="s">
        <v>60</v>
      </c>
      <c r="I320" t="s">
        <v>474</v>
      </c>
      <c r="J320" t="s">
        <v>473</v>
      </c>
      <c r="K320" t="s">
        <v>472</v>
      </c>
      <c r="L320" t="s">
        <v>149</v>
      </c>
      <c r="M320" t="s">
        <v>30</v>
      </c>
    </row>
    <row r="321" spans="1:13" ht="18.75" x14ac:dyDescent="0.3">
      <c r="B321" s="2">
        <v>96</v>
      </c>
      <c r="C321" t="s">
        <v>470</v>
      </c>
      <c r="D321" t="s">
        <v>3</v>
      </c>
      <c r="E321" t="s">
        <v>469</v>
      </c>
      <c r="F321">
        <v>76740513</v>
      </c>
      <c r="G321" t="s">
        <v>2</v>
      </c>
      <c r="H321" t="s">
        <v>60</v>
      </c>
      <c r="I321" t="s">
        <v>60</v>
      </c>
      <c r="J321" t="s">
        <v>471</v>
      </c>
      <c r="K321" t="s">
        <v>467</v>
      </c>
      <c r="L321" t="s">
        <v>1</v>
      </c>
      <c r="M321" t="s">
        <v>0</v>
      </c>
    </row>
    <row r="322" spans="1:13" ht="18.75" x14ac:dyDescent="0.3">
      <c r="B322" s="2">
        <v>97</v>
      </c>
      <c r="C322" t="s">
        <v>470</v>
      </c>
      <c r="D322" t="s">
        <v>3</v>
      </c>
      <c r="E322" t="s">
        <v>469</v>
      </c>
      <c r="F322">
        <v>76740513</v>
      </c>
      <c r="G322" t="s">
        <v>2</v>
      </c>
      <c r="H322" t="s">
        <v>60</v>
      </c>
      <c r="I322" t="s">
        <v>60</v>
      </c>
      <c r="J322" t="s">
        <v>468</v>
      </c>
      <c r="K322" t="s">
        <v>467</v>
      </c>
      <c r="L322" t="s">
        <v>17</v>
      </c>
      <c r="M322" t="s">
        <v>0</v>
      </c>
    </row>
    <row r="323" spans="1:13" ht="18.75" x14ac:dyDescent="0.3">
      <c r="B323" s="2">
        <v>98</v>
      </c>
      <c r="C323" t="s">
        <v>466</v>
      </c>
      <c r="D323" t="s">
        <v>25</v>
      </c>
      <c r="E323" t="s">
        <v>465</v>
      </c>
      <c r="F323">
        <v>71439602</v>
      </c>
      <c r="G323" t="s">
        <v>2</v>
      </c>
      <c r="H323" t="s">
        <v>60</v>
      </c>
      <c r="I323" t="s">
        <v>60</v>
      </c>
      <c r="J323" t="s">
        <v>464</v>
      </c>
      <c r="K323" t="s">
        <v>463</v>
      </c>
      <c r="L323" t="s">
        <v>32</v>
      </c>
      <c r="M323" t="s">
        <v>30</v>
      </c>
    </row>
    <row r="324" spans="1:13" ht="18.75" x14ac:dyDescent="0.3">
      <c r="B324" s="2">
        <v>99</v>
      </c>
      <c r="C324" t="s">
        <v>462</v>
      </c>
      <c r="D324" t="s">
        <v>25</v>
      </c>
      <c r="E324" t="s">
        <v>461</v>
      </c>
      <c r="F324">
        <v>79333656</v>
      </c>
      <c r="G324" t="s">
        <v>2</v>
      </c>
      <c r="H324" t="s">
        <v>60</v>
      </c>
      <c r="I324" t="s">
        <v>60</v>
      </c>
      <c r="J324" t="s">
        <v>21</v>
      </c>
      <c r="K324" t="s">
        <v>460</v>
      </c>
      <c r="L324" t="s">
        <v>19</v>
      </c>
      <c r="M324" t="s">
        <v>30</v>
      </c>
    </row>
    <row r="325" spans="1:13" ht="18.75" x14ac:dyDescent="0.3">
      <c r="A325" s="1">
        <v>46070</v>
      </c>
      <c r="B325" s="2">
        <v>100</v>
      </c>
      <c r="C325" s="7" t="s">
        <v>459</v>
      </c>
      <c r="D325" s="7" t="s">
        <v>25</v>
      </c>
      <c r="E325" s="7" t="s">
        <v>458</v>
      </c>
      <c r="F325">
        <v>68210505</v>
      </c>
      <c r="G325" t="s">
        <v>2</v>
      </c>
      <c r="H325" t="s">
        <v>60</v>
      </c>
      <c r="I325" t="s">
        <v>60</v>
      </c>
      <c r="J325" s="7" t="s">
        <v>457</v>
      </c>
      <c r="K325" s="7" t="s">
        <v>456</v>
      </c>
      <c r="L325" s="7" t="s">
        <v>32</v>
      </c>
      <c r="M325" s="7" t="s">
        <v>30</v>
      </c>
    </row>
    <row r="326" spans="1:13" ht="18.75" x14ac:dyDescent="0.3">
      <c r="B326" s="2">
        <v>101</v>
      </c>
      <c r="C326" t="s">
        <v>455</v>
      </c>
      <c r="D326" t="s">
        <v>3</v>
      </c>
      <c r="E326" t="s">
        <v>454</v>
      </c>
      <c r="F326">
        <v>79227851</v>
      </c>
      <c r="G326" t="s">
        <v>2</v>
      </c>
      <c r="H326" t="s">
        <v>60</v>
      </c>
      <c r="I326" t="s">
        <v>60</v>
      </c>
      <c r="J326" s="6" t="s">
        <v>453</v>
      </c>
      <c r="K326" t="s">
        <v>452</v>
      </c>
      <c r="L326" t="s">
        <v>33</v>
      </c>
      <c r="M326" t="s">
        <v>17</v>
      </c>
    </row>
    <row r="327" spans="1:13" ht="18.75" x14ac:dyDescent="0.3">
      <c r="B327" s="2">
        <v>102</v>
      </c>
      <c r="C327" t="s">
        <v>451</v>
      </c>
      <c r="D327" t="s">
        <v>3</v>
      </c>
      <c r="E327" t="s">
        <v>450</v>
      </c>
      <c r="F327">
        <v>77750459</v>
      </c>
      <c r="G327" t="s">
        <v>2</v>
      </c>
      <c r="H327" t="s">
        <v>60</v>
      </c>
      <c r="I327" t="s">
        <v>60</v>
      </c>
      <c r="J327" t="s">
        <v>449</v>
      </c>
      <c r="K327" t="s">
        <v>448</v>
      </c>
      <c r="L327" t="s">
        <v>149</v>
      </c>
      <c r="M327" t="s">
        <v>23</v>
      </c>
    </row>
    <row r="328" spans="1:13" ht="18.75" x14ac:dyDescent="0.3">
      <c r="B328" s="2">
        <v>103</v>
      </c>
      <c r="C328" t="s">
        <v>447</v>
      </c>
      <c r="D328" t="s">
        <v>25</v>
      </c>
      <c r="E328" t="s">
        <v>216</v>
      </c>
      <c r="F328">
        <v>72442251</v>
      </c>
      <c r="G328" t="s">
        <v>2</v>
      </c>
      <c r="H328" t="s">
        <v>60</v>
      </c>
      <c r="I328" t="s">
        <v>75</v>
      </c>
      <c r="J328" t="s">
        <v>446</v>
      </c>
      <c r="K328" t="s">
        <v>73</v>
      </c>
      <c r="L328" t="s">
        <v>136</v>
      </c>
      <c r="M328" t="s">
        <v>30</v>
      </c>
    </row>
    <row r="329" spans="1:13" ht="18.75" x14ac:dyDescent="0.3">
      <c r="B329" s="2">
        <v>104</v>
      </c>
      <c r="C329" t="s">
        <v>77</v>
      </c>
      <c r="D329" t="s">
        <v>3</v>
      </c>
      <c r="E329" t="s">
        <v>76</v>
      </c>
      <c r="F329">
        <v>79843082</v>
      </c>
      <c r="G329" t="s">
        <v>2</v>
      </c>
      <c r="H329" t="s">
        <v>60</v>
      </c>
      <c r="I329" t="s">
        <v>75</v>
      </c>
      <c r="J329" t="s">
        <v>74</v>
      </c>
      <c r="K329" t="s">
        <v>73</v>
      </c>
      <c r="L329" t="s">
        <v>20</v>
      </c>
      <c r="M329" t="s">
        <v>30</v>
      </c>
    </row>
    <row r="330" spans="1:13" ht="18.75" x14ac:dyDescent="0.3">
      <c r="B330" s="2">
        <v>105</v>
      </c>
      <c r="C330" t="s">
        <v>185</v>
      </c>
      <c r="D330" t="s">
        <v>24</v>
      </c>
      <c r="E330" t="s">
        <v>184</v>
      </c>
      <c r="F330">
        <v>69231703</v>
      </c>
      <c r="G330" t="s">
        <v>2</v>
      </c>
      <c r="H330" t="s">
        <v>60</v>
      </c>
      <c r="I330" t="s">
        <v>60</v>
      </c>
      <c r="J330" t="s">
        <v>445</v>
      </c>
      <c r="K330" t="s">
        <v>182</v>
      </c>
      <c r="L330" t="s">
        <v>32</v>
      </c>
      <c r="M330" t="s">
        <v>30</v>
      </c>
    </row>
    <row r="331" spans="1:13" ht="18.75" x14ac:dyDescent="0.3">
      <c r="B331" s="2">
        <v>106</v>
      </c>
      <c r="C331" t="s">
        <v>444</v>
      </c>
      <c r="D331" t="s">
        <v>48</v>
      </c>
      <c r="E331" t="s">
        <v>443</v>
      </c>
      <c r="F331">
        <v>79403186</v>
      </c>
      <c r="G331" t="s">
        <v>2</v>
      </c>
      <c r="H331" t="s">
        <v>60</v>
      </c>
      <c r="I331" t="s">
        <v>442</v>
      </c>
      <c r="J331" t="s">
        <v>441</v>
      </c>
      <c r="K331" t="s">
        <v>440</v>
      </c>
      <c r="L331" t="s">
        <v>136</v>
      </c>
      <c r="M331" t="s">
        <v>30</v>
      </c>
    </row>
    <row r="332" spans="1:13" ht="18.75" x14ac:dyDescent="0.3">
      <c r="B332" s="2">
        <v>107</v>
      </c>
      <c r="C332" t="s">
        <v>439</v>
      </c>
      <c r="D332" t="s">
        <v>3</v>
      </c>
      <c r="E332" t="s">
        <v>438</v>
      </c>
      <c r="F332">
        <v>79559003</v>
      </c>
      <c r="G332" t="s">
        <v>2</v>
      </c>
      <c r="H332" t="s">
        <v>60</v>
      </c>
      <c r="I332" t="s">
        <v>75</v>
      </c>
      <c r="J332" t="s">
        <v>437</v>
      </c>
      <c r="K332" t="s">
        <v>436</v>
      </c>
      <c r="L332" t="s">
        <v>20</v>
      </c>
      <c r="M332" t="s">
        <v>18</v>
      </c>
    </row>
    <row r="333" spans="1:13" ht="18.75" x14ac:dyDescent="0.3">
      <c r="B333" s="2">
        <v>108</v>
      </c>
      <c r="C333" t="s">
        <v>435</v>
      </c>
      <c r="D333" t="s">
        <v>24</v>
      </c>
      <c r="E333" t="s">
        <v>434</v>
      </c>
      <c r="F333">
        <v>71635177</v>
      </c>
      <c r="G333" t="s">
        <v>2</v>
      </c>
      <c r="H333" t="s">
        <v>60</v>
      </c>
      <c r="I333" t="s">
        <v>60</v>
      </c>
      <c r="J333" t="s">
        <v>433</v>
      </c>
      <c r="K333" t="s">
        <v>432</v>
      </c>
      <c r="L333" t="s">
        <v>20</v>
      </c>
      <c r="M333" t="s">
        <v>30</v>
      </c>
    </row>
    <row r="334" spans="1:13" ht="18.75" x14ac:dyDescent="0.3">
      <c r="B334" s="2">
        <v>109</v>
      </c>
      <c r="C334" t="s">
        <v>431</v>
      </c>
      <c r="D334" t="s">
        <v>24</v>
      </c>
      <c r="E334" t="s">
        <v>430</v>
      </c>
      <c r="F334">
        <v>79953515</v>
      </c>
      <c r="G334" t="s">
        <v>2</v>
      </c>
      <c r="H334" t="s">
        <v>60</v>
      </c>
      <c r="I334" t="s">
        <v>297</v>
      </c>
      <c r="J334" t="s">
        <v>429</v>
      </c>
      <c r="K334" t="s">
        <v>428</v>
      </c>
      <c r="L334" t="s">
        <v>28</v>
      </c>
      <c r="M334" t="s">
        <v>23</v>
      </c>
    </row>
    <row r="335" spans="1:13" ht="18.75" x14ac:dyDescent="0.3">
      <c r="B335" s="2">
        <v>110</v>
      </c>
      <c r="C335" t="s">
        <v>427</v>
      </c>
      <c r="D335" t="s">
        <v>24</v>
      </c>
      <c r="E335" t="s">
        <v>426</v>
      </c>
      <c r="F335">
        <v>79911923</v>
      </c>
      <c r="G335" t="s">
        <v>2</v>
      </c>
      <c r="H335" t="s">
        <v>60</v>
      </c>
      <c r="I335" t="s">
        <v>75</v>
      </c>
      <c r="J335" t="s">
        <v>425</v>
      </c>
      <c r="K335" t="s">
        <v>424</v>
      </c>
      <c r="L335" t="s">
        <v>20</v>
      </c>
      <c r="M335" t="s">
        <v>23</v>
      </c>
    </row>
    <row r="336" spans="1:13" ht="18.75" x14ac:dyDescent="0.3">
      <c r="B336" s="2">
        <v>111</v>
      </c>
      <c r="C336" t="s">
        <v>423</v>
      </c>
      <c r="D336" t="s">
        <v>3</v>
      </c>
      <c r="E336" t="s">
        <v>422</v>
      </c>
      <c r="F336">
        <v>65164908</v>
      </c>
      <c r="G336" t="s">
        <v>2</v>
      </c>
      <c r="H336" t="s">
        <v>60</v>
      </c>
      <c r="I336" t="s">
        <v>60</v>
      </c>
      <c r="J336" t="s">
        <v>421</v>
      </c>
      <c r="K336" t="s">
        <v>420</v>
      </c>
      <c r="L336" t="s">
        <v>19</v>
      </c>
      <c r="M336" t="s">
        <v>30</v>
      </c>
    </row>
    <row r="337" spans="1:13" ht="18.75" x14ac:dyDescent="0.3">
      <c r="B337" s="2">
        <v>112</v>
      </c>
      <c r="C337" t="s">
        <v>419</v>
      </c>
      <c r="D337" t="s">
        <v>24</v>
      </c>
      <c r="E337" t="s">
        <v>418</v>
      </c>
      <c r="F337">
        <v>79286635</v>
      </c>
      <c r="G337" t="s">
        <v>2</v>
      </c>
      <c r="H337" t="s">
        <v>60</v>
      </c>
      <c r="I337" t="s">
        <v>60</v>
      </c>
      <c r="J337" t="s">
        <v>417</v>
      </c>
      <c r="K337" t="s">
        <v>416</v>
      </c>
      <c r="L337" t="s">
        <v>28</v>
      </c>
      <c r="M337" t="s">
        <v>23</v>
      </c>
    </row>
    <row r="338" spans="1:13" ht="18.75" x14ac:dyDescent="0.3">
      <c r="B338" s="2">
        <v>113</v>
      </c>
      <c r="C338" t="s">
        <v>415</v>
      </c>
      <c r="D338" t="s">
        <v>24</v>
      </c>
      <c r="E338" t="s">
        <v>414</v>
      </c>
      <c r="F338">
        <v>76046711</v>
      </c>
      <c r="G338" t="s">
        <v>2</v>
      </c>
      <c r="H338" t="s">
        <v>60</v>
      </c>
      <c r="I338" t="s">
        <v>60</v>
      </c>
      <c r="J338" t="s">
        <v>413</v>
      </c>
      <c r="K338" t="s">
        <v>412</v>
      </c>
      <c r="L338" t="s">
        <v>20</v>
      </c>
      <c r="M338" t="s">
        <v>23</v>
      </c>
    </row>
    <row r="339" spans="1:13" ht="18.75" x14ac:dyDescent="0.3">
      <c r="B339" s="2">
        <v>114</v>
      </c>
      <c r="C339" t="s">
        <v>411</v>
      </c>
      <c r="D339" t="s">
        <v>3</v>
      </c>
      <c r="E339" t="s">
        <v>410</v>
      </c>
      <c r="F339">
        <v>79259129</v>
      </c>
      <c r="G339" t="s">
        <v>2</v>
      </c>
      <c r="H339" t="s">
        <v>60</v>
      </c>
      <c r="I339" t="s">
        <v>60</v>
      </c>
      <c r="J339" t="s">
        <v>409</v>
      </c>
      <c r="K339" t="s">
        <v>408</v>
      </c>
      <c r="L339" t="s">
        <v>19</v>
      </c>
      <c r="M339" t="s">
        <v>30</v>
      </c>
    </row>
    <row r="340" spans="1:13" ht="18.75" x14ac:dyDescent="0.3">
      <c r="B340" s="2">
        <v>115</v>
      </c>
      <c r="C340" t="s">
        <v>407</v>
      </c>
      <c r="D340" t="s">
        <v>24</v>
      </c>
      <c r="E340" t="s">
        <v>406</v>
      </c>
      <c r="F340">
        <v>71541406</v>
      </c>
      <c r="G340" t="s">
        <v>2</v>
      </c>
      <c r="H340" t="s">
        <v>60</v>
      </c>
      <c r="I340" t="s">
        <v>60</v>
      </c>
      <c r="J340" t="s">
        <v>405</v>
      </c>
      <c r="K340" t="s">
        <v>404</v>
      </c>
      <c r="L340" t="s">
        <v>20</v>
      </c>
      <c r="M340" t="s">
        <v>23</v>
      </c>
    </row>
    <row r="341" spans="1:13" ht="18.75" x14ac:dyDescent="0.3">
      <c r="A341" s="1">
        <v>46071</v>
      </c>
      <c r="B341" s="2">
        <v>116</v>
      </c>
      <c r="C341" t="s">
        <v>403</v>
      </c>
      <c r="D341" t="s">
        <v>3</v>
      </c>
      <c r="E341" t="s">
        <v>402</v>
      </c>
      <c r="F341">
        <v>68031631</v>
      </c>
      <c r="G341" t="s">
        <v>2</v>
      </c>
      <c r="H341" t="s">
        <v>60</v>
      </c>
      <c r="I341" t="s">
        <v>60</v>
      </c>
      <c r="J341" t="s">
        <v>401</v>
      </c>
      <c r="K341" t="s">
        <v>279</v>
      </c>
      <c r="L341" t="s">
        <v>20</v>
      </c>
      <c r="M341" t="s">
        <v>18</v>
      </c>
    </row>
    <row r="342" spans="1:13" ht="18.75" x14ac:dyDescent="0.3">
      <c r="B342" s="2">
        <v>117</v>
      </c>
      <c r="C342" t="s">
        <v>399</v>
      </c>
      <c r="D342" t="s">
        <v>3</v>
      </c>
      <c r="E342" t="s">
        <v>398</v>
      </c>
      <c r="F342">
        <v>68031631</v>
      </c>
      <c r="G342" t="s">
        <v>2</v>
      </c>
      <c r="H342" t="s">
        <v>60</v>
      </c>
      <c r="I342" t="s">
        <v>60</v>
      </c>
      <c r="J342">
        <v>79173937</v>
      </c>
      <c r="K342" t="s">
        <v>279</v>
      </c>
      <c r="L342" t="s">
        <v>33</v>
      </c>
      <c r="M342" t="s">
        <v>400</v>
      </c>
    </row>
    <row r="343" spans="1:13" ht="18.75" x14ac:dyDescent="0.3">
      <c r="B343" s="2">
        <v>118</v>
      </c>
      <c r="C343" t="s">
        <v>399</v>
      </c>
      <c r="D343" t="s">
        <v>3</v>
      </c>
      <c r="E343" t="s">
        <v>398</v>
      </c>
      <c r="F343">
        <v>68031631</v>
      </c>
      <c r="G343" t="s">
        <v>2</v>
      </c>
      <c r="H343" t="s">
        <v>60</v>
      </c>
      <c r="I343" t="s">
        <v>60</v>
      </c>
      <c r="J343" t="s">
        <v>397</v>
      </c>
      <c r="K343" t="s">
        <v>279</v>
      </c>
      <c r="L343" t="s">
        <v>17</v>
      </c>
      <c r="M343" t="s">
        <v>0</v>
      </c>
    </row>
    <row r="344" spans="1:13" ht="18.75" x14ac:dyDescent="0.3">
      <c r="B344" s="2">
        <v>119</v>
      </c>
      <c r="C344" t="s">
        <v>396</v>
      </c>
      <c r="D344" t="s">
        <v>24</v>
      </c>
      <c r="E344" t="s">
        <v>395</v>
      </c>
      <c r="F344">
        <v>79931123</v>
      </c>
      <c r="G344" t="s">
        <v>2</v>
      </c>
      <c r="H344" t="s">
        <v>60</v>
      </c>
      <c r="I344" t="s">
        <v>101</v>
      </c>
      <c r="J344" t="s">
        <v>394</v>
      </c>
      <c r="K344" t="s">
        <v>34</v>
      </c>
      <c r="L344" t="s">
        <v>20</v>
      </c>
      <c r="M344" t="s">
        <v>23</v>
      </c>
    </row>
    <row r="345" spans="1:13" ht="18.75" x14ac:dyDescent="0.3">
      <c r="B345" s="2">
        <v>120</v>
      </c>
      <c r="C345" t="s">
        <v>392</v>
      </c>
      <c r="D345" t="s">
        <v>391</v>
      </c>
      <c r="E345" t="s">
        <v>390</v>
      </c>
      <c r="F345">
        <v>79233091</v>
      </c>
      <c r="G345" t="s">
        <v>2</v>
      </c>
      <c r="H345" t="s">
        <v>60</v>
      </c>
      <c r="I345" t="s">
        <v>297</v>
      </c>
      <c r="J345" t="s">
        <v>393</v>
      </c>
      <c r="K345" t="s">
        <v>388</v>
      </c>
      <c r="L345" t="s">
        <v>20</v>
      </c>
      <c r="M345" t="s">
        <v>0</v>
      </c>
    </row>
    <row r="346" spans="1:13" ht="18.75" x14ac:dyDescent="0.3">
      <c r="B346" s="2">
        <v>121</v>
      </c>
      <c r="C346" t="s">
        <v>392</v>
      </c>
      <c r="D346" t="s">
        <v>391</v>
      </c>
      <c r="E346" t="s">
        <v>390</v>
      </c>
      <c r="F346">
        <v>79233091</v>
      </c>
      <c r="G346" t="s">
        <v>2</v>
      </c>
      <c r="H346" t="s">
        <v>60</v>
      </c>
      <c r="I346" t="s">
        <v>297</v>
      </c>
      <c r="J346" t="s">
        <v>389</v>
      </c>
      <c r="K346" t="s">
        <v>388</v>
      </c>
      <c r="L346" t="s">
        <v>20</v>
      </c>
      <c r="M346" t="s">
        <v>0</v>
      </c>
    </row>
    <row r="347" spans="1:13" ht="18.75" x14ac:dyDescent="0.3">
      <c r="B347" s="2">
        <v>122</v>
      </c>
      <c r="C347" t="s">
        <v>387</v>
      </c>
      <c r="D347" t="s">
        <v>24</v>
      </c>
      <c r="E347" t="s">
        <v>386</v>
      </c>
      <c r="F347">
        <v>79269459</v>
      </c>
      <c r="G347" t="s">
        <v>2</v>
      </c>
      <c r="H347" t="s">
        <v>60</v>
      </c>
      <c r="I347" t="s">
        <v>60</v>
      </c>
      <c r="J347" t="s">
        <v>385</v>
      </c>
      <c r="K347" t="s">
        <v>384</v>
      </c>
      <c r="L347" t="s">
        <v>19</v>
      </c>
      <c r="M347" t="s">
        <v>23</v>
      </c>
    </row>
    <row r="348" spans="1:13" ht="18.75" x14ac:dyDescent="0.3">
      <c r="B348" s="2">
        <v>123</v>
      </c>
      <c r="C348" t="s">
        <v>383</v>
      </c>
      <c r="D348" t="s">
        <v>24</v>
      </c>
      <c r="E348" t="s">
        <v>42</v>
      </c>
      <c r="F348">
        <v>79765300</v>
      </c>
      <c r="G348" t="s">
        <v>2</v>
      </c>
      <c r="H348" t="s">
        <v>60</v>
      </c>
      <c r="I348" t="s">
        <v>60</v>
      </c>
      <c r="J348" t="s">
        <v>382</v>
      </c>
      <c r="K348" t="s">
        <v>381</v>
      </c>
      <c r="L348" t="s">
        <v>32</v>
      </c>
      <c r="M348" t="s">
        <v>23</v>
      </c>
    </row>
    <row r="349" spans="1:13" ht="18.75" x14ac:dyDescent="0.3">
      <c r="B349" s="2">
        <v>124</v>
      </c>
      <c r="C349" t="s">
        <v>380</v>
      </c>
      <c r="D349" t="s">
        <v>24</v>
      </c>
      <c r="E349" t="s">
        <v>379</v>
      </c>
      <c r="F349">
        <v>79426937</v>
      </c>
      <c r="G349" t="s">
        <v>2</v>
      </c>
      <c r="H349" t="s">
        <v>60</v>
      </c>
      <c r="I349" t="s">
        <v>297</v>
      </c>
      <c r="J349" t="s">
        <v>378</v>
      </c>
      <c r="K349" t="s">
        <v>377</v>
      </c>
      <c r="L349" t="s">
        <v>20</v>
      </c>
      <c r="M349" t="s">
        <v>23</v>
      </c>
    </row>
    <row r="350" spans="1:13" ht="18.75" x14ac:dyDescent="0.3">
      <c r="B350" s="2">
        <v>125</v>
      </c>
      <c r="C350" t="s">
        <v>376</v>
      </c>
      <c r="D350" t="s">
        <v>24</v>
      </c>
      <c r="E350" t="s">
        <v>375</v>
      </c>
      <c r="F350">
        <v>68066260</v>
      </c>
      <c r="G350" t="s">
        <v>2</v>
      </c>
      <c r="H350" t="s">
        <v>60</v>
      </c>
      <c r="I350" t="s">
        <v>374</v>
      </c>
      <c r="J350" t="s">
        <v>373</v>
      </c>
      <c r="K350" t="s">
        <v>365</v>
      </c>
      <c r="L350" t="s">
        <v>19</v>
      </c>
      <c r="M350" t="s">
        <v>23</v>
      </c>
    </row>
    <row r="351" spans="1:13" ht="18.75" x14ac:dyDescent="0.3">
      <c r="B351" s="2">
        <v>126</v>
      </c>
      <c r="C351" t="s">
        <v>372</v>
      </c>
      <c r="D351" t="s">
        <v>24</v>
      </c>
      <c r="E351" t="s">
        <v>371</v>
      </c>
      <c r="F351">
        <v>71261687</v>
      </c>
      <c r="G351" t="s">
        <v>2</v>
      </c>
      <c r="H351" t="s">
        <v>60</v>
      </c>
      <c r="I351" t="s">
        <v>370</v>
      </c>
      <c r="J351" t="s">
        <v>369</v>
      </c>
      <c r="K351" t="s">
        <v>365</v>
      </c>
      <c r="L351" t="s">
        <v>19</v>
      </c>
      <c r="M351" t="s">
        <v>23</v>
      </c>
    </row>
    <row r="352" spans="1:13" ht="18.75" x14ac:dyDescent="0.3">
      <c r="B352" s="2">
        <v>127</v>
      </c>
      <c r="C352" t="s">
        <v>368</v>
      </c>
      <c r="D352" t="s">
        <v>3</v>
      </c>
      <c r="E352" t="s">
        <v>367</v>
      </c>
      <c r="F352">
        <v>79586169</v>
      </c>
      <c r="G352" t="s">
        <v>2</v>
      </c>
      <c r="H352" t="s">
        <v>60</v>
      </c>
      <c r="I352" t="s">
        <v>101</v>
      </c>
      <c r="J352" t="s">
        <v>366</v>
      </c>
      <c r="K352" t="s">
        <v>365</v>
      </c>
      <c r="L352" t="s">
        <v>20</v>
      </c>
      <c r="M352" t="s">
        <v>18</v>
      </c>
    </row>
    <row r="353" spans="1:13" ht="18.75" x14ac:dyDescent="0.3">
      <c r="B353" s="2">
        <v>128</v>
      </c>
      <c r="C353" t="s">
        <v>364</v>
      </c>
      <c r="D353" t="s">
        <v>24</v>
      </c>
      <c r="E353" t="s">
        <v>55</v>
      </c>
      <c r="F353">
        <v>61809170</v>
      </c>
      <c r="G353" t="s">
        <v>2</v>
      </c>
      <c r="H353" t="s">
        <v>60</v>
      </c>
      <c r="I353" t="s">
        <v>60</v>
      </c>
      <c r="J353" t="s">
        <v>363</v>
      </c>
      <c r="K353" t="s">
        <v>362</v>
      </c>
      <c r="L353" t="s">
        <v>19</v>
      </c>
      <c r="M353" t="s">
        <v>361</v>
      </c>
    </row>
    <row r="354" spans="1:13" ht="18.75" x14ac:dyDescent="0.3">
      <c r="B354" s="2">
        <v>129</v>
      </c>
      <c r="C354" t="s">
        <v>360</v>
      </c>
      <c r="D354" t="s">
        <v>359</v>
      </c>
      <c r="E354" t="s">
        <v>358</v>
      </c>
      <c r="F354">
        <v>71934440</v>
      </c>
      <c r="G354" t="s">
        <v>2</v>
      </c>
      <c r="H354" t="s">
        <v>60</v>
      </c>
      <c r="I354" t="s">
        <v>60</v>
      </c>
      <c r="J354" t="s">
        <v>357</v>
      </c>
      <c r="K354" t="s">
        <v>356</v>
      </c>
      <c r="L354" t="s">
        <v>20</v>
      </c>
      <c r="M354" t="s">
        <v>18</v>
      </c>
    </row>
    <row r="355" spans="1:13" ht="18.75" x14ac:dyDescent="0.3">
      <c r="B355" s="2">
        <v>130</v>
      </c>
      <c r="C355" t="s">
        <v>354</v>
      </c>
      <c r="D355" t="s">
        <v>3</v>
      </c>
      <c r="E355" t="s">
        <v>353</v>
      </c>
      <c r="F355">
        <v>22278724</v>
      </c>
      <c r="G355" t="s">
        <v>2</v>
      </c>
      <c r="H355" t="s">
        <v>60</v>
      </c>
      <c r="I355" t="s">
        <v>60</v>
      </c>
      <c r="J355" t="s">
        <v>355</v>
      </c>
      <c r="K355" t="s">
        <v>351</v>
      </c>
      <c r="L355" t="s">
        <v>17</v>
      </c>
      <c r="M355" t="s">
        <v>0</v>
      </c>
    </row>
    <row r="356" spans="1:13" ht="18.75" x14ac:dyDescent="0.3">
      <c r="B356" s="2">
        <v>131</v>
      </c>
      <c r="C356" t="s">
        <v>354</v>
      </c>
      <c r="D356" t="s">
        <v>3</v>
      </c>
      <c r="E356" t="s">
        <v>353</v>
      </c>
      <c r="F356">
        <v>22278724</v>
      </c>
      <c r="G356" t="s">
        <v>2</v>
      </c>
      <c r="H356" t="s">
        <v>60</v>
      </c>
      <c r="I356" t="s">
        <v>60</v>
      </c>
      <c r="J356" t="s">
        <v>352</v>
      </c>
      <c r="K356" t="s">
        <v>351</v>
      </c>
      <c r="L356" t="s">
        <v>19</v>
      </c>
      <c r="M356" t="s">
        <v>350</v>
      </c>
    </row>
    <row r="357" spans="1:13" ht="18.75" x14ac:dyDescent="0.3">
      <c r="B357" s="2">
        <v>132</v>
      </c>
      <c r="C357" t="s">
        <v>349</v>
      </c>
      <c r="D357" t="s">
        <v>24</v>
      </c>
      <c r="E357" t="s">
        <v>348</v>
      </c>
      <c r="F357">
        <v>79039438</v>
      </c>
      <c r="G357" t="s">
        <v>2</v>
      </c>
      <c r="H357" t="s">
        <v>60</v>
      </c>
      <c r="I357" t="s">
        <v>60</v>
      </c>
      <c r="J357" t="s">
        <v>347</v>
      </c>
      <c r="K357" t="s">
        <v>34</v>
      </c>
      <c r="L357" t="s">
        <v>136</v>
      </c>
      <c r="M357" t="s">
        <v>23</v>
      </c>
    </row>
    <row r="358" spans="1:13" ht="18.75" x14ac:dyDescent="0.3">
      <c r="B358" s="2">
        <v>133</v>
      </c>
      <c r="C358" t="s">
        <v>346</v>
      </c>
      <c r="D358" t="s">
        <v>3</v>
      </c>
      <c r="E358" t="s">
        <v>38</v>
      </c>
      <c r="F358">
        <v>79439354</v>
      </c>
      <c r="G358" t="s">
        <v>2</v>
      </c>
      <c r="H358" t="s">
        <v>60</v>
      </c>
      <c r="I358" t="s">
        <v>60</v>
      </c>
      <c r="J358" t="s">
        <v>345</v>
      </c>
      <c r="K358" t="s">
        <v>344</v>
      </c>
      <c r="L358" t="s">
        <v>20</v>
      </c>
      <c r="M358" t="s">
        <v>18</v>
      </c>
    </row>
    <row r="359" spans="1:13" ht="18.75" x14ac:dyDescent="0.3">
      <c r="B359" s="2">
        <v>134</v>
      </c>
      <c r="C359" t="s">
        <v>343</v>
      </c>
      <c r="D359" t="s">
        <v>3</v>
      </c>
      <c r="E359" t="s">
        <v>342</v>
      </c>
      <c r="F359">
        <v>79921331</v>
      </c>
      <c r="G359" t="s">
        <v>2</v>
      </c>
      <c r="H359" t="s">
        <v>60</v>
      </c>
      <c r="I359" t="s">
        <v>60</v>
      </c>
      <c r="J359" t="s">
        <v>341</v>
      </c>
      <c r="K359" t="s">
        <v>34</v>
      </c>
      <c r="L359" t="s">
        <v>20</v>
      </c>
      <c r="M359" t="s">
        <v>0</v>
      </c>
    </row>
    <row r="360" spans="1:13" ht="18.75" x14ac:dyDescent="0.3">
      <c r="B360" s="2">
        <v>135</v>
      </c>
      <c r="C360" t="s">
        <v>340</v>
      </c>
      <c r="D360" t="s">
        <v>3</v>
      </c>
      <c r="E360" t="s">
        <v>339</v>
      </c>
      <c r="F360">
        <v>71639478</v>
      </c>
      <c r="G360" t="s">
        <v>2</v>
      </c>
      <c r="H360" t="s">
        <v>60</v>
      </c>
      <c r="I360" t="s">
        <v>60</v>
      </c>
      <c r="J360" t="s">
        <v>338</v>
      </c>
      <c r="K360" t="s">
        <v>337</v>
      </c>
      <c r="L360" t="s">
        <v>20</v>
      </c>
      <c r="M360" t="s">
        <v>18</v>
      </c>
    </row>
    <row r="361" spans="1:13" ht="18.75" x14ac:dyDescent="0.3">
      <c r="B361" s="2">
        <v>136</v>
      </c>
      <c r="C361" t="s">
        <v>336</v>
      </c>
      <c r="D361" t="s">
        <v>24</v>
      </c>
      <c r="E361" t="s">
        <v>335</v>
      </c>
      <c r="F361">
        <v>77744642</v>
      </c>
      <c r="G361" t="s">
        <v>2</v>
      </c>
      <c r="H361" t="s">
        <v>60</v>
      </c>
      <c r="I361" t="s">
        <v>60</v>
      </c>
      <c r="J361" t="s">
        <v>334</v>
      </c>
      <c r="K361" t="s">
        <v>333</v>
      </c>
      <c r="L361" t="s">
        <v>32</v>
      </c>
      <c r="M361" t="s">
        <v>23</v>
      </c>
    </row>
    <row r="362" spans="1:13" ht="18.75" x14ac:dyDescent="0.3">
      <c r="B362" s="2">
        <v>137</v>
      </c>
      <c r="C362" t="s">
        <v>332</v>
      </c>
      <c r="D362" t="s">
        <v>3</v>
      </c>
      <c r="E362" t="s">
        <v>331</v>
      </c>
      <c r="F362">
        <v>66542993</v>
      </c>
      <c r="G362" t="s">
        <v>2</v>
      </c>
      <c r="H362" t="s">
        <v>60</v>
      </c>
      <c r="I362" t="s">
        <v>60</v>
      </c>
      <c r="J362" t="s">
        <v>330</v>
      </c>
      <c r="K362" t="s">
        <v>325</v>
      </c>
      <c r="L362" t="s">
        <v>20</v>
      </c>
      <c r="M362" t="s">
        <v>18</v>
      </c>
    </row>
    <row r="363" spans="1:13" ht="18.75" x14ac:dyDescent="0.3">
      <c r="B363" s="2">
        <v>138</v>
      </c>
      <c r="C363" t="s">
        <v>329</v>
      </c>
      <c r="D363" t="s">
        <v>328</v>
      </c>
      <c r="E363" t="s">
        <v>327</v>
      </c>
      <c r="F363">
        <v>79968003</v>
      </c>
      <c r="G363" t="s">
        <v>2</v>
      </c>
      <c r="H363" t="s">
        <v>60</v>
      </c>
      <c r="I363" t="s">
        <v>60</v>
      </c>
      <c r="J363" t="s">
        <v>326</v>
      </c>
      <c r="K363" t="s">
        <v>325</v>
      </c>
      <c r="L363" t="s">
        <v>20</v>
      </c>
      <c r="M363" t="s">
        <v>23</v>
      </c>
    </row>
    <row r="364" spans="1:13" ht="18.75" x14ac:dyDescent="0.3">
      <c r="B364" s="2">
        <v>139</v>
      </c>
      <c r="C364" t="s">
        <v>324</v>
      </c>
      <c r="D364" t="s">
        <v>48</v>
      </c>
      <c r="E364" t="s">
        <v>53</v>
      </c>
      <c r="F364">
        <v>79580420</v>
      </c>
      <c r="G364" t="s">
        <v>2</v>
      </c>
      <c r="H364" t="s">
        <v>60</v>
      </c>
      <c r="I364" t="s">
        <v>60</v>
      </c>
      <c r="J364" t="s">
        <v>323</v>
      </c>
      <c r="K364" t="s">
        <v>73</v>
      </c>
      <c r="L364" t="s">
        <v>20</v>
      </c>
      <c r="M364" t="s">
        <v>23</v>
      </c>
    </row>
    <row r="365" spans="1:13" ht="18.75" x14ac:dyDescent="0.3">
      <c r="A365" s="1">
        <v>46072</v>
      </c>
      <c r="B365" s="2">
        <v>140</v>
      </c>
      <c r="C365" t="s">
        <v>322</v>
      </c>
      <c r="D365" t="s">
        <v>24</v>
      </c>
      <c r="E365" t="s">
        <v>321</v>
      </c>
      <c r="F365">
        <v>79612374</v>
      </c>
      <c r="G365" t="s">
        <v>2</v>
      </c>
      <c r="H365" t="s">
        <v>60</v>
      </c>
      <c r="I365" t="s">
        <v>320</v>
      </c>
      <c r="J365" t="s">
        <v>319</v>
      </c>
      <c r="K365" t="s">
        <v>318</v>
      </c>
      <c r="L365" t="s">
        <v>20</v>
      </c>
      <c r="M365" t="s">
        <v>30</v>
      </c>
    </row>
    <row r="366" spans="1:13" ht="18.75" x14ac:dyDescent="0.3">
      <c r="B366" s="2">
        <v>141</v>
      </c>
      <c r="C366" t="s">
        <v>317</v>
      </c>
      <c r="D366" t="s">
        <v>36</v>
      </c>
      <c r="E366" t="s">
        <v>316</v>
      </c>
      <c r="F366">
        <v>22279900</v>
      </c>
      <c r="G366" t="s">
        <v>2</v>
      </c>
      <c r="H366" t="s">
        <v>60</v>
      </c>
      <c r="I366" t="s">
        <v>82</v>
      </c>
      <c r="J366" t="s">
        <v>315</v>
      </c>
      <c r="K366" t="s">
        <v>80</v>
      </c>
      <c r="L366" t="s">
        <v>20</v>
      </c>
      <c r="M366" t="s">
        <v>0</v>
      </c>
    </row>
    <row r="367" spans="1:13" ht="18.75" x14ac:dyDescent="0.3">
      <c r="B367" s="2">
        <v>142</v>
      </c>
      <c r="C367" t="s">
        <v>314</v>
      </c>
      <c r="D367" t="s">
        <v>36</v>
      </c>
      <c r="E367" t="s">
        <v>313</v>
      </c>
      <c r="F367">
        <v>79724013</v>
      </c>
      <c r="G367" t="s">
        <v>2</v>
      </c>
      <c r="H367" t="s">
        <v>60</v>
      </c>
      <c r="I367" t="s">
        <v>60</v>
      </c>
      <c r="J367" t="s">
        <v>312</v>
      </c>
      <c r="K367" t="s">
        <v>311</v>
      </c>
      <c r="L367" t="s">
        <v>20</v>
      </c>
      <c r="M367" t="s">
        <v>0</v>
      </c>
    </row>
    <row r="368" spans="1:13" ht="18.75" x14ac:dyDescent="0.3">
      <c r="B368" s="2">
        <v>143</v>
      </c>
      <c r="C368" t="s">
        <v>310</v>
      </c>
      <c r="D368" t="s">
        <v>24</v>
      </c>
      <c r="E368" t="s">
        <v>309</v>
      </c>
      <c r="F368">
        <v>79901776</v>
      </c>
      <c r="G368" t="s">
        <v>2</v>
      </c>
      <c r="H368" t="s">
        <v>60</v>
      </c>
      <c r="I368" t="s">
        <v>82</v>
      </c>
      <c r="J368" t="s">
        <v>308</v>
      </c>
      <c r="K368" t="s">
        <v>307</v>
      </c>
      <c r="L368" t="s">
        <v>28</v>
      </c>
      <c r="M368" t="s">
        <v>23</v>
      </c>
    </row>
    <row r="369" spans="1:13" ht="18.75" x14ac:dyDescent="0.3">
      <c r="B369" s="2">
        <v>144</v>
      </c>
      <c r="C369" t="s">
        <v>305</v>
      </c>
      <c r="D369" t="s">
        <v>107</v>
      </c>
      <c r="E369" t="s">
        <v>304</v>
      </c>
      <c r="F369">
        <v>61170857</v>
      </c>
      <c r="G369" t="s">
        <v>2</v>
      </c>
      <c r="H369" t="s">
        <v>60</v>
      </c>
      <c r="I369" t="s">
        <v>82</v>
      </c>
      <c r="J369" t="s">
        <v>306</v>
      </c>
      <c r="K369" t="s">
        <v>150</v>
      </c>
      <c r="L369" t="s">
        <v>19</v>
      </c>
      <c r="M369" t="s">
        <v>0</v>
      </c>
    </row>
    <row r="370" spans="1:13" ht="18.75" x14ac:dyDescent="0.3">
      <c r="B370" s="2">
        <v>145</v>
      </c>
      <c r="C370" t="s">
        <v>305</v>
      </c>
      <c r="D370" t="s">
        <v>107</v>
      </c>
      <c r="E370" t="s">
        <v>304</v>
      </c>
      <c r="F370">
        <v>61170857</v>
      </c>
      <c r="G370" t="s">
        <v>2</v>
      </c>
      <c r="H370" t="s">
        <v>60</v>
      </c>
      <c r="I370" t="s">
        <v>82</v>
      </c>
      <c r="J370" t="s">
        <v>303</v>
      </c>
      <c r="K370" t="s">
        <v>150</v>
      </c>
      <c r="L370" t="s">
        <v>17</v>
      </c>
      <c r="M370" t="s">
        <v>0</v>
      </c>
    </row>
    <row r="371" spans="1:13" ht="18.75" x14ac:dyDescent="0.3">
      <c r="B371" s="2">
        <v>146</v>
      </c>
      <c r="C371" t="s">
        <v>302</v>
      </c>
      <c r="D371" t="s">
        <v>24</v>
      </c>
      <c r="E371" t="s">
        <v>301</v>
      </c>
      <c r="F371">
        <v>65509508</v>
      </c>
      <c r="G371" t="s">
        <v>2</v>
      </c>
      <c r="H371" t="s">
        <v>60</v>
      </c>
      <c r="I371" t="s">
        <v>82</v>
      </c>
      <c r="J371" t="s">
        <v>300</v>
      </c>
      <c r="K371" t="s">
        <v>224</v>
      </c>
      <c r="L371" t="s">
        <v>32</v>
      </c>
      <c r="M371" t="s">
        <v>30</v>
      </c>
    </row>
    <row r="372" spans="1:13" ht="18.75" x14ac:dyDescent="0.3">
      <c r="B372" s="2">
        <v>147</v>
      </c>
      <c r="C372" t="s">
        <v>299</v>
      </c>
      <c r="D372" t="s">
        <v>3</v>
      </c>
      <c r="E372" t="s">
        <v>298</v>
      </c>
      <c r="F372">
        <v>79951485</v>
      </c>
      <c r="G372" t="s">
        <v>2</v>
      </c>
      <c r="H372" t="s">
        <v>60</v>
      </c>
      <c r="I372" t="s">
        <v>297</v>
      </c>
      <c r="J372" t="s">
        <v>296</v>
      </c>
      <c r="K372" t="s">
        <v>295</v>
      </c>
      <c r="L372" t="s">
        <v>20</v>
      </c>
      <c r="M372" t="s">
        <v>0</v>
      </c>
    </row>
    <row r="373" spans="1:13" ht="18.75" x14ac:dyDescent="0.3">
      <c r="B373" s="2">
        <v>148</v>
      </c>
      <c r="C373" t="s">
        <v>294</v>
      </c>
      <c r="D373" t="s">
        <v>3</v>
      </c>
      <c r="E373" t="s">
        <v>293</v>
      </c>
      <c r="F373">
        <v>69168885</v>
      </c>
      <c r="G373" t="s">
        <v>2</v>
      </c>
      <c r="H373" t="s">
        <v>60</v>
      </c>
      <c r="I373" t="s">
        <v>82</v>
      </c>
      <c r="J373" t="s">
        <v>292</v>
      </c>
      <c r="K373" t="s">
        <v>291</v>
      </c>
      <c r="L373" t="s">
        <v>28</v>
      </c>
      <c r="M373" t="s">
        <v>23</v>
      </c>
    </row>
    <row r="374" spans="1:13" ht="18.75" x14ac:dyDescent="0.3">
      <c r="B374" s="2">
        <v>149</v>
      </c>
      <c r="C374" t="s">
        <v>290</v>
      </c>
      <c r="D374" t="s">
        <v>3</v>
      </c>
      <c r="E374" t="s">
        <v>87</v>
      </c>
      <c r="F374">
        <v>79947569</v>
      </c>
      <c r="G374" t="s">
        <v>2</v>
      </c>
      <c r="H374" t="s">
        <v>60</v>
      </c>
      <c r="I374" t="s">
        <v>82</v>
      </c>
      <c r="J374" t="s">
        <v>289</v>
      </c>
      <c r="K374" t="s">
        <v>80</v>
      </c>
      <c r="L374" t="s">
        <v>20</v>
      </c>
      <c r="M374" t="s">
        <v>30</v>
      </c>
    </row>
    <row r="375" spans="1:13" ht="18.75" x14ac:dyDescent="0.3">
      <c r="B375" s="2">
        <v>150</v>
      </c>
      <c r="C375" t="s">
        <v>286</v>
      </c>
      <c r="D375" t="s">
        <v>3</v>
      </c>
      <c r="E375" t="s">
        <v>285</v>
      </c>
      <c r="F375">
        <v>79957401</v>
      </c>
      <c r="G375" t="s">
        <v>2</v>
      </c>
      <c r="H375" t="s">
        <v>60</v>
      </c>
      <c r="I375" t="s">
        <v>82</v>
      </c>
      <c r="J375" t="s">
        <v>288</v>
      </c>
      <c r="K375" t="s">
        <v>80</v>
      </c>
      <c r="L375" t="s">
        <v>19</v>
      </c>
      <c r="M375" t="s">
        <v>0</v>
      </c>
    </row>
    <row r="376" spans="1:13" ht="18.75" x14ac:dyDescent="0.3">
      <c r="B376" s="2">
        <v>151</v>
      </c>
      <c r="C376" t="s">
        <v>286</v>
      </c>
      <c r="D376" t="s">
        <v>3</v>
      </c>
      <c r="E376" t="s">
        <v>285</v>
      </c>
      <c r="F376">
        <v>79957401</v>
      </c>
      <c r="G376" t="s">
        <v>2</v>
      </c>
      <c r="H376" t="s">
        <v>60</v>
      </c>
      <c r="I376" t="s">
        <v>82</v>
      </c>
      <c r="J376" t="s">
        <v>287</v>
      </c>
      <c r="K376" t="s">
        <v>80</v>
      </c>
      <c r="L376" t="s">
        <v>19</v>
      </c>
      <c r="M376" t="s">
        <v>0</v>
      </c>
    </row>
    <row r="377" spans="1:13" ht="18.75" x14ac:dyDescent="0.3">
      <c r="B377" s="2">
        <v>152</v>
      </c>
      <c r="C377" t="s">
        <v>286</v>
      </c>
      <c r="D377" t="s">
        <v>3</v>
      </c>
      <c r="E377" t="s">
        <v>285</v>
      </c>
      <c r="F377">
        <v>79957401</v>
      </c>
      <c r="G377" t="s">
        <v>2</v>
      </c>
      <c r="H377" t="s">
        <v>60</v>
      </c>
      <c r="I377" t="s">
        <v>82</v>
      </c>
      <c r="J377" t="s">
        <v>284</v>
      </c>
      <c r="K377" t="s">
        <v>80</v>
      </c>
      <c r="L377" t="s">
        <v>19</v>
      </c>
      <c r="M377" t="s">
        <v>0</v>
      </c>
    </row>
    <row r="378" spans="1:13" ht="18.75" x14ac:dyDescent="0.3">
      <c r="B378" s="2">
        <v>153</v>
      </c>
      <c r="C378" t="s">
        <v>282</v>
      </c>
      <c r="D378" t="s">
        <v>48</v>
      </c>
      <c r="E378" t="s">
        <v>281</v>
      </c>
      <c r="F378">
        <v>62918019</v>
      </c>
      <c r="G378" t="s">
        <v>2</v>
      </c>
      <c r="H378" t="s">
        <v>60</v>
      </c>
      <c r="I378" t="s">
        <v>60</v>
      </c>
      <c r="J378" t="s">
        <v>283</v>
      </c>
      <c r="K378" t="s">
        <v>279</v>
      </c>
      <c r="L378" t="s">
        <v>20</v>
      </c>
      <c r="M378" t="s">
        <v>0</v>
      </c>
    </row>
    <row r="379" spans="1:13" ht="18.75" x14ac:dyDescent="0.3">
      <c r="B379" s="2">
        <v>154</v>
      </c>
      <c r="C379" t="s">
        <v>282</v>
      </c>
      <c r="D379" t="s">
        <v>48</v>
      </c>
      <c r="E379" t="s">
        <v>281</v>
      </c>
      <c r="F379">
        <v>62918019</v>
      </c>
      <c r="G379" t="s">
        <v>2</v>
      </c>
      <c r="H379" t="s">
        <v>60</v>
      </c>
      <c r="I379" t="s">
        <v>60</v>
      </c>
      <c r="J379" t="s">
        <v>280</v>
      </c>
      <c r="K379" t="s">
        <v>279</v>
      </c>
      <c r="L379" t="s">
        <v>17</v>
      </c>
      <c r="M379" t="s">
        <v>0</v>
      </c>
    </row>
    <row r="380" spans="1:13" ht="18.75" x14ac:dyDescent="0.3">
      <c r="B380" s="2">
        <v>155</v>
      </c>
      <c r="C380" t="s">
        <v>51</v>
      </c>
      <c r="D380" t="s">
        <v>3</v>
      </c>
      <c r="E380" t="s">
        <v>216</v>
      </c>
      <c r="F380">
        <v>68960504</v>
      </c>
      <c r="G380" t="s">
        <v>2</v>
      </c>
      <c r="H380" t="s">
        <v>60</v>
      </c>
      <c r="I380" t="s">
        <v>60</v>
      </c>
      <c r="J380" t="s">
        <v>278</v>
      </c>
      <c r="K380" t="s">
        <v>277</v>
      </c>
      <c r="L380" t="s">
        <v>20</v>
      </c>
      <c r="M380" t="s">
        <v>18</v>
      </c>
    </row>
    <row r="381" spans="1:13" ht="18.75" x14ac:dyDescent="0.3">
      <c r="A381" s="1">
        <v>46073</v>
      </c>
      <c r="B381" s="2">
        <v>156</v>
      </c>
      <c r="C381" t="s">
        <v>276</v>
      </c>
      <c r="D381" t="s">
        <v>24</v>
      </c>
      <c r="E381" t="s">
        <v>275</v>
      </c>
      <c r="F381">
        <v>61098991</v>
      </c>
      <c r="G381" t="s">
        <v>2</v>
      </c>
      <c r="H381" t="s">
        <v>60</v>
      </c>
      <c r="I381" t="s">
        <v>60</v>
      </c>
      <c r="J381" t="s">
        <v>274</v>
      </c>
      <c r="K381" t="s">
        <v>273</v>
      </c>
      <c r="L381" t="s">
        <v>20</v>
      </c>
      <c r="M381" t="s">
        <v>18</v>
      </c>
    </row>
    <row r="382" spans="1:13" ht="18.75" x14ac:dyDescent="0.3">
      <c r="B382" s="2">
        <v>157</v>
      </c>
      <c r="C382" t="s">
        <v>272</v>
      </c>
      <c r="D382" t="s">
        <v>24</v>
      </c>
      <c r="E382" t="s">
        <v>271</v>
      </c>
      <c r="F382">
        <v>67812144</v>
      </c>
      <c r="G382" t="s">
        <v>2</v>
      </c>
      <c r="H382" t="s">
        <v>60</v>
      </c>
      <c r="I382" t="s">
        <v>101</v>
      </c>
      <c r="J382" t="s">
        <v>270</v>
      </c>
      <c r="K382" t="s">
        <v>269</v>
      </c>
      <c r="L382" t="s">
        <v>32</v>
      </c>
      <c r="M382" t="s">
        <v>23</v>
      </c>
    </row>
    <row r="383" spans="1:13" ht="18.75" x14ac:dyDescent="0.3">
      <c r="B383" s="2">
        <v>158</v>
      </c>
      <c r="C383" t="s">
        <v>268</v>
      </c>
      <c r="D383" t="s">
        <v>3</v>
      </c>
      <c r="E383" t="s">
        <v>267</v>
      </c>
      <c r="F383">
        <v>76471889</v>
      </c>
      <c r="G383" t="s">
        <v>2</v>
      </c>
      <c r="H383" t="s">
        <v>60</v>
      </c>
      <c r="I383" t="s">
        <v>82</v>
      </c>
      <c r="J383" t="s">
        <v>266</v>
      </c>
      <c r="K383" t="s">
        <v>104</v>
      </c>
      <c r="L383" t="s">
        <v>19</v>
      </c>
      <c r="M383" t="s">
        <v>30</v>
      </c>
    </row>
    <row r="384" spans="1:13" ht="18.75" x14ac:dyDescent="0.3">
      <c r="B384" s="2">
        <v>159</v>
      </c>
      <c r="C384" t="s">
        <v>265</v>
      </c>
      <c r="D384" t="s">
        <v>24</v>
      </c>
      <c r="E384" t="s">
        <v>264</v>
      </c>
      <c r="F384">
        <v>68637390</v>
      </c>
      <c r="G384" t="s">
        <v>2</v>
      </c>
      <c r="H384" t="s">
        <v>60</v>
      </c>
      <c r="I384" t="s">
        <v>60</v>
      </c>
      <c r="J384" t="s">
        <v>263</v>
      </c>
      <c r="K384" t="s">
        <v>262</v>
      </c>
      <c r="L384" t="s">
        <v>149</v>
      </c>
      <c r="M384" t="s">
        <v>23</v>
      </c>
    </row>
    <row r="385" spans="2:13" ht="18.75" x14ac:dyDescent="0.3">
      <c r="B385" s="2">
        <v>160</v>
      </c>
      <c r="C385" t="s">
        <v>259</v>
      </c>
      <c r="D385" t="s">
        <v>3</v>
      </c>
      <c r="E385" t="s">
        <v>37</v>
      </c>
      <c r="F385">
        <v>75791925</v>
      </c>
      <c r="G385" t="s">
        <v>2</v>
      </c>
      <c r="H385" t="s">
        <v>60</v>
      </c>
      <c r="I385" t="s">
        <v>82</v>
      </c>
      <c r="J385" t="s">
        <v>261</v>
      </c>
      <c r="K385" t="s">
        <v>257</v>
      </c>
      <c r="L385" t="s">
        <v>19</v>
      </c>
      <c r="M385" t="s">
        <v>0</v>
      </c>
    </row>
    <row r="386" spans="2:13" ht="18.75" x14ac:dyDescent="0.3">
      <c r="B386" s="2">
        <v>161</v>
      </c>
      <c r="C386" t="s">
        <v>259</v>
      </c>
      <c r="D386" t="s">
        <v>3</v>
      </c>
      <c r="E386" t="s">
        <v>37</v>
      </c>
      <c r="F386">
        <v>75791925</v>
      </c>
      <c r="G386" t="s">
        <v>2</v>
      </c>
      <c r="H386" t="s">
        <v>60</v>
      </c>
      <c r="I386" t="s">
        <v>82</v>
      </c>
      <c r="J386" t="s">
        <v>260</v>
      </c>
      <c r="K386" t="s">
        <v>257</v>
      </c>
      <c r="L386" t="s">
        <v>19</v>
      </c>
      <c r="M386" t="s">
        <v>46</v>
      </c>
    </row>
    <row r="387" spans="2:13" ht="18.75" x14ac:dyDescent="0.3">
      <c r="B387" s="2">
        <v>162</v>
      </c>
      <c r="C387" t="s">
        <v>259</v>
      </c>
      <c r="D387" t="s">
        <v>3</v>
      </c>
      <c r="E387" t="s">
        <v>37</v>
      </c>
      <c r="F387">
        <v>75791925</v>
      </c>
      <c r="G387" t="s">
        <v>2</v>
      </c>
      <c r="H387" t="s">
        <v>60</v>
      </c>
      <c r="I387" t="s">
        <v>82</v>
      </c>
      <c r="J387" t="s">
        <v>258</v>
      </c>
      <c r="K387" t="s">
        <v>257</v>
      </c>
      <c r="L387" t="s">
        <v>33</v>
      </c>
      <c r="M387" t="s">
        <v>17</v>
      </c>
    </row>
    <row r="388" spans="2:13" ht="18.75" x14ac:dyDescent="0.3">
      <c r="B388" s="2">
        <v>163</v>
      </c>
      <c r="C388" t="s">
        <v>256</v>
      </c>
      <c r="D388" t="s">
        <v>255</v>
      </c>
      <c r="E388" t="s">
        <v>254</v>
      </c>
      <c r="F388">
        <v>61070593</v>
      </c>
      <c r="G388" t="s">
        <v>2</v>
      </c>
      <c r="H388" t="s">
        <v>60</v>
      </c>
      <c r="I388" t="s">
        <v>82</v>
      </c>
      <c r="J388" t="s">
        <v>253</v>
      </c>
      <c r="K388" t="s">
        <v>247</v>
      </c>
      <c r="L388" t="s">
        <v>20</v>
      </c>
      <c r="M388" t="s">
        <v>30</v>
      </c>
    </row>
    <row r="389" spans="2:13" ht="18.75" x14ac:dyDescent="0.3">
      <c r="B389" s="2">
        <v>164</v>
      </c>
      <c r="C389" t="s">
        <v>252</v>
      </c>
      <c r="D389" t="s">
        <v>3</v>
      </c>
      <c r="E389" t="s">
        <v>27</v>
      </c>
      <c r="F389">
        <v>79942275</v>
      </c>
      <c r="G389" t="s">
        <v>2</v>
      </c>
      <c r="H389" t="s">
        <v>60</v>
      </c>
      <c r="I389" t="s">
        <v>82</v>
      </c>
      <c r="J389" t="s">
        <v>251</v>
      </c>
      <c r="K389" t="s">
        <v>247</v>
      </c>
      <c r="L389" t="s">
        <v>20</v>
      </c>
      <c r="M389" t="s">
        <v>0</v>
      </c>
    </row>
    <row r="390" spans="2:13" ht="18.75" x14ac:dyDescent="0.3">
      <c r="B390" s="2">
        <v>165</v>
      </c>
      <c r="C390" t="s">
        <v>250</v>
      </c>
      <c r="D390" t="s">
        <v>107</v>
      </c>
      <c r="E390" t="s">
        <v>249</v>
      </c>
      <c r="F390">
        <v>61669369</v>
      </c>
      <c r="G390" t="s">
        <v>2</v>
      </c>
      <c r="H390" t="s">
        <v>60</v>
      </c>
      <c r="I390" t="s">
        <v>82</v>
      </c>
      <c r="J390" t="s">
        <v>248</v>
      </c>
      <c r="K390" t="s">
        <v>247</v>
      </c>
      <c r="L390" t="s">
        <v>20</v>
      </c>
      <c r="M390" t="s">
        <v>30</v>
      </c>
    </row>
    <row r="391" spans="2:13" ht="18.75" x14ac:dyDescent="0.3">
      <c r="B391" s="2">
        <v>166</v>
      </c>
      <c r="C391" t="s">
        <v>246</v>
      </c>
      <c r="D391" t="s">
        <v>3</v>
      </c>
      <c r="E391" t="s">
        <v>35</v>
      </c>
      <c r="F391">
        <v>69740980</v>
      </c>
      <c r="G391" t="s">
        <v>2</v>
      </c>
      <c r="H391" t="s">
        <v>60</v>
      </c>
      <c r="I391" t="s">
        <v>82</v>
      </c>
      <c r="J391" t="s">
        <v>245</v>
      </c>
      <c r="K391" t="s">
        <v>244</v>
      </c>
      <c r="L391" t="s">
        <v>33</v>
      </c>
      <c r="M391" t="s">
        <v>0</v>
      </c>
    </row>
    <row r="392" spans="2:13" ht="18.75" x14ac:dyDescent="0.3">
      <c r="B392" s="2">
        <v>167</v>
      </c>
      <c r="C392" t="s">
        <v>243</v>
      </c>
      <c r="D392" t="s">
        <v>3</v>
      </c>
      <c r="E392" t="s">
        <v>40</v>
      </c>
      <c r="F392">
        <v>61800130</v>
      </c>
      <c r="G392" t="s">
        <v>2</v>
      </c>
      <c r="H392" t="s">
        <v>60</v>
      </c>
      <c r="I392" t="s">
        <v>82</v>
      </c>
      <c r="J392" t="s">
        <v>242</v>
      </c>
      <c r="K392" t="s">
        <v>211</v>
      </c>
      <c r="L392" t="s">
        <v>17</v>
      </c>
      <c r="M392" t="s">
        <v>18</v>
      </c>
    </row>
    <row r="393" spans="2:13" ht="18.75" x14ac:dyDescent="0.3">
      <c r="B393" s="2">
        <v>168</v>
      </c>
      <c r="C393" t="s">
        <v>241</v>
      </c>
      <c r="D393" t="s">
        <v>3</v>
      </c>
      <c r="E393" t="s">
        <v>240</v>
      </c>
      <c r="F393">
        <v>68655743</v>
      </c>
      <c r="G393" t="s">
        <v>2</v>
      </c>
      <c r="H393" t="s">
        <v>60</v>
      </c>
      <c r="I393" t="s">
        <v>82</v>
      </c>
      <c r="J393" t="s">
        <v>239</v>
      </c>
      <c r="K393" t="s">
        <v>211</v>
      </c>
      <c r="L393" t="s">
        <v>17</v>
      </c>
      <c r="M393" t="s">
        <v>18</v>
      </c>
    </row>
    <row r="394" spans="2:13" ht="18.75" x14ac:dyDescent="0.3">
      <c r="B394" s="2">
        <v>169</v>
      </c>
      <c r="C394" t="s">
        <v>238</v>
      </c>
      <c r="D394" t="s">
        <v>3</v>
      </c>
      <c r="E394" t="s">
        <v>27</v>
      </c>
      <c r="F394">
        <v>69261209</v>
      </c>
      <c r="G394" t="s">
        <v>2</v>
      </c>
      <c r="H394" t="s">
        <v>60</v>
      </c>
      <c r="I394" t="s">
        <v>82</v>
      </c>
      <c r="J394" t="s">
        <v>237</v>
      </c>
      <c r="K394" t="s">
        <v>211</v>
      </c>
      <c r="L394" t="s">
        <v>17</v>
      </c>
      <c r="M394" t="s">
        <v>18</v>
      </c>
    </row>
    <row r="395" spans="2:13" ht="18.75" x14ac:dyDescent="0.3">
      <c r="B395" s="2">
        <v>170</v>
      </c>
      <c r="C395" t="s">
        <v>50</v>
      </c>
      <c r="D395" t="s">
        <v>3</v>
      </c>
      <c r="E395" t="s">
        <v>39</v>
      </c>
      <c r="F395">
        <v>68131010</v>
      </c>
      <c r="G395" t="s">
        <v>2</v>
      </c>
      <c r="H395" t="s">
        <v>60</v>
      </c>
      <c r="I395" t="s">
        <v>82</v>
      </c>
      <c r="J395" t="s">
        <v>236</v>
      </c>
      <c r="K395" t="s">
        <v>211</v>
      </c>
      <c r="L395" t="s">
        <v>17</v>
      </c>
      <c r="M395" t="s">
        <v>18</v>
      </c>
    </row>
    <row r="396" spans="2:13" ht="18.75" x14ac:dyDescent="0.3">
      <c r="B396" s="2">
        <v>171</v>
      </c>
      <c r="C396" t="s">
        <v>128</v>
      </c>
      <c r="D396" t="s">
        <v>3</v>
      </c>
      <c r="E396" t="s">
        <v>235</v>
      </c>
      <c r="F396">
        <v>61094041</v>
      </c>
      <c r="G396" t="s">
        <v>2</v>
      </c>
      <c r="H396" t="s">
        <v>60</v>
      </c>
      <c r="I396" t="s">
        <v>82</v>
      </c>
      <c r="J396" t="s">
        <v>234</v>
      </c>
      <c r="K396" t="s">
        <v>233</v>
      </c>
      <c r="L396" t="s">
        <v>19</v>
      </c>
      <c r="M396" t="s">
        <v>0</v>
      </c>
    </row>
    <row r="397" spans="2:13" ht="18.75" x14ac:dyDescent="0.3">
      <c r="B397" s="2">
        <v>172</v>
      </c>
      <c r="C397" t="s">
        <v>232</v>
      </c>
      <c r="D397" t="s">
        <v>3</v>
      </c>
      <c r="E397" t="s">
        <v>231</v>
      </c>
      <c r="F397">
        <v>69096499</v>
      </c>
      <c r="G397" t="s">
        <v>2</v>
      </c>
      <c r="H397" t="s">
        <v>60</v>
      </c>
      <c r="I397" t="s">
        <v>82</v>
      </c>
      <c r="J397" t="s">
        <v>31</v>
      </c>
      <c r="K397" t="s">
        <v>230</v>
      </c>
      <c r="M397" t="s">
        <v>30</v>
      </c>
    </row>
    <row r="398" spans="2:13" ht="18.75" x14ac:dyDescent="0.3">
      <c r="B398" s="2">
        <v>173</v>
      </c>
      <c r="C398" t="s">
        <v>84</v>
      </c>
      <c r="D398" t="s">
        <v>24</v>
      </c>
      <c r="E398" t="s">
        <v>83</v>
      </c>
      <c r="F398">
        <v>75742356</v>
      </c>
      <c r="G398" t="s">
        <v>2</v>
      </c>
      <c r="H398" t="s">
        <v>60</v>
      </c>
      <c r="I398" s="7" t="s">
        <v>82</v>
      </c>
      <c r="J398" s="7" t="s">
        <v>229</v>
      </c>
      <c r="K398" s="7" t="s">
        <v>80</v>
      </c>
      <c r="L398" s="7" t="s">
        <v>32</v>
      </c>
      <c r="M398" s="7" t="s">
        <v>23</v>
      </c>
    </row>
    <row r="399" spans="2:13" ht="18.75" x14ac:dyDescent="0.3">
      <c r="B399" s="2">
        <v>174</v>
      </c>
      <c r="C399" t="s">
        <v>228</v>
      </c>
      <c r="D399" t="s">
        <v>3</v>
      </c>
      <c r="E399" t="s">
        <v>227</v>
      </c>
      <c r="F399">
        <v>79490816</v>
      </c>
      <c r="G399" t="s">
        <v>2</v>
      </c>
      <c r="H399" t="s">
        <v>60</v>
      </c>
      <c r="I399" s="7" t="s">
        <v>82</v>
      </c>
      <c r="J399" s="7" t="s">
        <v>21</v>
      </c>
      <c r="K399" s="7" t="s">
        <v>224</v>
      </c>
      <c r="L399" s="7" t="s">
        <v>20</v>
      </c>
      <c r="M399" s="7" t="s">
        <v>30</v>
      </c>
    </row>
    <row r="400" spans="2:13" ht="18.75" x14ac:dyDescent="0.3">
      <c r="B400" s="2">
        <v>175</v>
      </c>
      <c r="C400" t="s">
        <v>226</v>
      </c>
      <c r="D400" t="s">
        <v>3</v>
      </c>
      <c r="E400" t="s">
        <v>225</v>
      </c>
      <c r="F400">
        <v>79896324</v>
      </c>
      <c r="G400" t="s">
        <v>2</v>
      </c>
      <c r="H400" t="s">
        <v>60</v>
      </c>
      <c r="I400" s="7" t="s">
        <v>82</v>
      </c>
      <c r="J400" s="7" t="s">
        <v>21</v>
      </c>
      <c r="K400" s="7" t="s">
        <v>224</v>
      </c>
      <c r="L400" s="7" t="s">
        <v>20</v>
      </c>
      <c r="M400" s="7" t="s">
        <v>30</v>
      </c>
    </row>
    <row r="401" spans="2:13" ht="18.75" x14ac:dyDescent="0.3">
      <c r="B401" s="2">
        <v>176</v>
      </c>
      <c r="C401" t="s">
        <v>223</v>
      </c>
      <c r="D401" t="s">
        <v>36</v>
      </c>
      <c r="E401" t="s">
        <v>222</v>
      </c>
      <c r="F401">
        <v>79490816</v>
      </c>
      <c r="G401" t="s">
        <v>2</v>
      </c>
      <c r="H401" t="s">
        <v>60</v>
      </c>
      <c r="I401" s="7" t="s">
        <v>82</v>
      </c>
      <c r="J401" s="7" t="s">
        <v>21</v>
      </c>
      <c r="K401" s="7" t="s">
        <v>80</v>
      </c>
      <c r="L401" s="7" t="s">
        <v>20</v>
      </c>
      <c r="M401" s="7" t="s">
        <v>30</v>
      </c>
    </row>
    <row r="402" spans="2:13" ht="18.75" x14ac:dyDescent="0.3">
      <c r="B402" s="2">
        <v>177</v>
      </c>
      <c r="C402" t="s">
        <v>221</v>
      </c>
      <c r="D402" t="s">
        <v>3</v>
      </c>
      <c r="E402" t="s">
        <v>220</v>
      </c>
      <c r="G402" t="s">
        <v>2</v>
      </c>
      <c r="H402" t="s">
        <v>60</v>
      </c>
      <c r="I402" s="7" t="s">
        <v>82</v>
      </c>
      <c r="J402" s="7" t="s">
        <v>219</v>
      </c>
      <c r="K402" s="7" t="s">
        <v>80</v>
      </c>
      <c r="L402" s="7" t="s">
        <v>17</v>
      </c>
      <c r="M402" s="7" t="s">
        <v>0</v>
      </c>
    </row>
    <row r="403" spans="2:13" ht="18.75" x14ac:dyDescent="0.3">
      <c r="B403" s="2">
        <v>178</v>
      </c>
      <c r="C403" t="s">
        <v>218</v>
      </c>
      <c r="D403" t="s">
        <v>3</v>
      </c>
      <c r="E403" t="s">
        <v>134</v>
      </c>
      <c r="F403">
        <v>69596590</v>
      </c>
      <c r="G403" t="s">
        <v>2</v>
      </c>
      <c r="H403" t="s">
        <v>60</v>
      </c>
      <c r="I403" s="7" t="s">
        <v>82</v>
      </c>
      <c r="J403" s="7" t="s">
        <v>217</v>
      </c>
      <c r="K403" s="7" t="s">
        <v>80</v>
      </c>
      <c r="L403" s="7" t="s">
        <v>20</v>
      </c>
      <c r="M403" s="7" t="s">
        <v>0</v>
      </c>
    </row>
    <row r="404" spans="2:13" ht="18.75" x14ac:dyDescent="0.3">
      <c r="B404" s="2">
        <v>179</v>
      </c>
      <c r="C404" t="s">
        <v>117</v>
      </c>
      <c r="D404" t="s">
        <v>3</v>
      </c>
      <c r="E404" t="s">
        <v>35</v>
      </c>
      <c r="F404">
        <v>79981271</v>
      </c>
      <c r="G404" t="s">
        <v>2</v>
      </c>
      <c r="H404" t="s">
        <v>60</v>
      </c>
      <c r="I404" s="7" t="s">
        <v>82</v>
      </c>
      <c r="J404" s="7" t="s">
        <v>21</v>
      </c>
      <c r="K404" s="7" t="s">
        <v>211</v>
      </c>
      <c r="L404" s="7" t="s">
        <v>20</v>
      </c>
      <c r="M404" s="7" t="s">
        <v>23</v>
      </c>
    </row>
    <row r="405" spans="2:13" ht="18.75" x14ac:dyDescent="0.3">
      <c r="B405" s="2">
        <v>180</v>
      </c>
      <c r="C405" t="s">
        <v>51</v>
      </c>
      <c r="D405" t="s">
        <v>3</v>
      </c>
      <c r="E405" t="s">
        <v>216</v>
      </c>
      <c r="F405">
        <v>68960594</v>
      </c>
      <c r="G405" t="s">
        <v>2</v>
      </c>
      <c r="H405" t="s">
        <v>60</v>
      </c>
      <c r="I405" s="7" t="s">
        <v>82</v>
      </c>
      <c r="J405" s="7" t="s">
        <v>215</v>
      </c>
      <c r="K405" s="7" t="s">
        <v>211</v>
      </c>
      <c r="L405" s="7" t="s">
        <v>17</v>
      </c>
      <c r="M405" s="7" t="s">
        <v>0</v>
      </c>
    </row>
    <row r="406" spans="2:13" ht="18.75" x14ac:dyDescent="0.3">
      <c r="B406" s="2">
        <v>181</v>
      </c>
      <c r="C406" t="s">
        <v>214</v>
      </c>
      <c r="D406" t="s">
        <v>3</v>
      </c>
      <c r="E406" t="s">
        <v>213</v>
      </c>
      <c r="F406">
        <v>65124254</v>
      </c>
      <c r="G406" t="s">
        <v>2</v>
      </c>
      <c r="H406" t="s">
        <v>60</v>
      </c>
      <c r="I406" s="7" t="s">
        <v>82</v>
      </c>
      <c r="J406" s="7" t="s">
        <v>212</v>
      </c>
      <c r="K406" s="7" t="s">
        <v>211</v>
      </c>
      <c r="L406" s="7" t="s">
        <v>17</v>
      </c>
      <c r="M406" s="7" t="s">
        <v>0</v>
      </c>
    </row>
    <row r="407" spans="2:13" ht="18.75" x14ac:dyDescent="0.3">
      <c r="B407" s="2"/>
    </row>
    <row r="408" spans="2:13" ht="18.75" x14ac:dyDescent="0.3">
      <c r="B408" s="2"/>
    </row>
    <row r="409" spans="2:13" ht="18.75" x14ac:dyDescent="0.3">
      <c r="B409" s="2"/>
    </row>
    <row r="410" spans="2:13" ht="18.75" x14ac:dyDescent="0.3">
      <c r="B410" s="2"/>
    </row>
    <row r="411" spans="2:13" ht="18.75" x14ac:dyDescent="0.3">
      <c r="B411" s="2"/>
    </row>
    <row r="412" spans="2:13" ht="18.75" x14ac:dyDescent="0.3">
      <c r="B412" s="2"/>
    </row>
    <row r="413" spans="2:13" ht="18.75" x14ac:dyDescent="0.3">
      <c r="B413" s="2"/>
    </row>
    <row r="414" spans="2:13" ht="18.75" x14ac:dyDescent="0.3">
      <c r="B414" s="2"/>
    </row>
    <row r="415" spans="2:13" ht="18.75" x14ac:dyDescent="0.3">
      <c r="B415" s="2"/>
    </row>
    <row r="416" spans="2:13" ht="21" x14ac:dyDescent="0.35">
      <c r="B416" s="2"/>
      <c r="E416" s="3" t="s">
        <v>210</v>
      </c>
    </row>
    <row r="417" spans="2:13" ht="18.75" x14ac:dyDescent="0.3">
      <c r="B417" s="2" t="s">
        <v>15</v>
      </c>
      <c r="C417" s="5" t="s">
        <v>14</v>
      </c>
      <c r="D417" s="5" t="s">
        <v>13</v>
      </c>
      <c r="E417" s="5" t="s">
        <v>12</v>
      </c>
      <c r="F417" s="5" t="s">
        <v>11</v>
      </c>
      <c r="G417" s="5" t="s">
        <v>10</v>
      </c>
      <c r="H417" s="5" t="s">
        <v>9</v>
      </c>
      <c r="I417" s="5" t="s">
        <v>8</v>
      </c>
      <c r="J417" s="5" t="s">
        <v>7</v>
      </c>
      <c r="K417" s="5" t="s">
        <v>6</v>
      </c>
      <c r="L417" s="5" t="s">
        <v>5</v>
      </c>
      <c r="M417" s="5" t="s">
        <v>4</v>
      </c>
    </row>
    <row r="418" spans="2:13" ht="18.75" x14ac:dyDescent="0.3">
      <c r="B418" s="2"/>
      <c r="C418" t="s">
        <v>209</v>
      </c>
      <c r="D418" t="s">
        <v>24</v>
      </c>
      <c r="E418" t="s">
        <v>208</v>
      </c>
      <c r="F418">
        <v>65443732</v>
      </c>
      <c r="G418" t="s">
        <v>2</v>
      </c>
      <c r="H418" t="s">
        <v>60</v>
      </c>
      <c r="I418" t="s">
        <v>60</v>
      </c>
      <c r="J418" t="s">
        <v>207</v>
      </c>
      <c r="K418" t="s">
        <v>206</v>
      </c>
      <c r="L418" t="s">
        <v>20</v>
      </c>
      <c r="M418" t="s">
        <v>23</v>
      </c>
    </row>
    <row r="419" spans="2:13" ht="18.75" x14ac:dyDescent="0.3">
      <c r="B419" s="2"/>
      <c r="C419" t="s">
        <v>205</v>
      </c>
      <c r="D419" t="s">
        <v>204</v>
      </c>
      <c r="E419" t="s">
        <v>203</v>
      </c>
      <c r="F419">
        <v>75705511</v>
      </c>
      <c r="G419" t="s">
        <v>2</v>
      </c>
      <c r="H419" t="s">
        <v>60</v>
      </c>
      <c r="I419" t="s">
        <v>60</v>
      </c>
      <c r="J419" t="s">
        <v>202</v>
      </c>
      <c r="K419" t="s">
        <v>201</v>
      </c>
      <c r="L419" t="s">
        <v>20</v>
      </c>
      <c r="M419" t="s">
        <v>0</v>
      </c>
    </row>
    <row r="420" spans="2:13" ht="18.75" x14ac:dyDescent="0.3">
      <c r="B420" s="2"/>
      <c r="C420" s="7" t="s">
        <v>200</v>
      </c>
      <c r="D420" s="7" t="s">
        <v>25</v>
      </c>
      <c r="E420" s="7" t="s">
        <v>26</v>
      </c>
      <c r="F420">
        <v>61418281</v>
      </c>
      <c r="G420" t="s">
        <v>2</v>
      </c>
      <c r="H420" t="s">
        <v>60</v>
      </c>
      <c r="I420" t="s">
        <v>60</v>
      </c>
      <c r="J420" s="7" t="s">
        <v>199</v>
      </c>
      <c r="K420" s="7" t="s">
        <v>198</v>
      </c>
      <c r="L420" s="7" t="s">
        <v>32</v>
      </c>
      <c r="M420" s="7" t="s">
        <v>30</v>
      </c>
    </row>
    <row r="421" spans="2:13" ht="18.75" x14ac:dyDescent="0.3">
      <c r="B421" s="2"/>
      <c r="C421" t="s">
        <v>197</v>
      </c>
      <c r="D421" t="s">
        <v>24</v>
      </c>
      <c r="E421" t="s">
        <v>38</v>
      </c>
      <c r="F421">
        <v>79446694</v>
      </c>
      <c r="G421" t="s">
        <v>2</v>
      </c>
      <c r="H421" t="s">
        <v>60</v>
      </c>
      <c r="I421" t="s">
        <v>196</v>
      </c>
      <c r="J421" t="s">
        <v>195</v>
      </c>
      <c r="K421" t="s">
        <v>194</v>
      </c>
      <c r="L421" t="s">
        <v>32</v>
      </c>
      <c r="M421" t="s">
        <v>30</v>
      </c>
    </row>
    <row r="422" spans="2:13" ht="18.75" x14ac:dyDescent="0.3">
      <c r="B422" s="2"/>
      <c r="C422" t="s">
        <v>193</v>
      </c>
      <c r="D422" t="s">
        <v>24</v>
      </c>
      <c r="E422" t="s">
        <v>192</v>
      </c>
      <c r="F422">
        <v>79980896</v>
      </c>
      <c r="G422" t="s">
        <v>2</v>
      </c>
      <c r="H422" t="s">
        <v>60</v>
      </c>
      <c r="I422" t="s">
        <v>191</v>
      </c>
      <c r="J422" t="s">
        <v>190</v>
      </c>
      <c r="K422" t="s">
        <v>189</v>
      </c>
      <c r="L422" t="s">
        <v>20</v>
      </c>
      <c r="M422" t="s">
        <v>30</v>
      </c>
    </row>
    <row r="423" spans="2:13" ht="18.75" x14ac:dyDescent="0.3">
      <c r="B423" s="2"/>
      <c r="C423" t="s">
        <v>188</v>
      </c>
      <c r="D423" t="s">
        <v>24</v>
      </c>
      <c r="E423" t="s">
        <v>187</v>
      </c>
      <c r="F423">
        <v>68928372</v>
      </c>
      <c r="G423" t="s">
        <v>2</v>
      </c>
      <c r="H423" t="s">
        <v>60</v>
      </c>
      <c r="I423" t="s">
        <v>60</v>
      </c>
      <c r="J423" t="s">
        <v>186</v>
      </c>
      <c r="K423" t="s">
        <v>73</v>
      </c>
      <c r="L423" t="s">
        <v>20</v>
      </c>
      <c r="M423" t="s">
        <v>23</v>
      </c>
    </row>
    <row r="424" spans="2:13" ht="18.75" x14ac:dyDescent="0.3">
      <c r="B424" s="2"/>
      <c r="C424" t="s">
        <v>185</v>
      </c>
      <c r="D424" t="s">
        <v>24</v>
      </c>
      <c r="E424" t="s">
        <v>184</v>
      </c>
      <c r="F424">
        <v>69231703</v>
      </c>
      <c r="G424" t="s">
        <v>2</v>
      </c>
      <c r="H424" t="s">
        <v>60</v>
      </c>
      <c r="I424" t="s">
        <v>60</v>
      </c>
      <c r="J424" t="s">
        <v>183</v>
      </c>
      <c r="K424" t="s">
        <v>182</v>
      </c>
      <c r="L424" t="s">
        <v>20</v>
      </c>
      <c r="M424" t="s">
        <v>30</v>
      </c>
    </row>
    <row r="425" spans="2:13" ht="18.75" x14ac:dyDescent="0.3">
      <c r="B425" s="2"/>
      <c r="C425" t="s">
        <v>181</v>
      </c>
      <c r="D425" t="s">
        <v>24</v>
      </c>
      <c r="E425" t="s">
        <v>29</v>
      </c>
      <c r="F425">
        <v>79984217</v>
      </c>
      <c r="G425" t="s">
        <v>2</v>
      </c>
      <c r="H425" t="s">
        <v>60</v>
      </c>
      <c r="I425" t="s">
        <v>180</v>
      </c>
      <c r="J425" t="s">
        <v>179</v>
      </c>
      <c r="K425" t="s">
        <v>178</v>
      </c>
      <c r="L425" t="s">
        <v>19</v>
      </c>
      <c r="M425" t="s">
        <v>23</v>
      </c>
    </row>
    <row r="426" spans="2:13" ht="18.75" x14ac:dyDescent="0.3">
      <c r="B426" s="2"/>
      <c r="C426" t="s">
        <v>177</v>
      </c>
      <c r="D426" t="s">
        <v>24</v>
      </c>
      <c r="E426" t="s">
        <v>176</v>
      </c>
      <c r="F426">
        <v>71928179</v>
      </c>
      <c r="G426" t="s">
        <v>2</v>
      </c>
      <c r="H426" t="s">
        <v>60</v>
      </c>
      <c r="I426" t="s">
        <v>60</v>
      </c>
      <c r="J426" t="s">
        <v>175</v>
      </c>
      <c r="K426" t="s">
        <v>174</v>
      </c>
      <c r="L426" t="s">
        <v>20</v>
      </c>
      <c r="M426" t="s">
        <v>18</v>
      </c>
    </row>
    <row r="427" spans="2:13" ht="18.75" x14ac:dyDescent="0.3">
      <c r="B427" s="2"/>
      <c r="C427" t="s">
        <v>173</v>
      </c>
      <c r="D427" t="s">
        <v>24</v>
      </c>
      <c r="E427" t="s">
        <v>172</v>
      </c>
      <c r="F427">
        <v>61113634</v>
      </c>
      <c r="G427" t="s">
        <v>2</v>
      </c>
      <c r="H427" t="s">
        <v>60</v>
      </c>
      <c r="I427" t="s">
        <v>60</v>
      </c>
      <c r="J427" t="s">
        <v>171</v>
      </c>
      <c r="K427" t="s">
        <v>170</v>
      </c>
      <c r="L427" t="s">
        <v>20</v>
      </c>
      <c r="M427" t="s">
        <v>23</v>
      </c>
    </row>
    <row r="428" spans="2:13" ht="18.75" x14ac:dyDescent="0.3">
      <c r="B428" s="2"/>
      <c r="C428" t="s">
        <v>168</v>
      </c>
      <c r="D428" t="s">
        <v>48</v>
      </c>
      <c r="E428" t="s">
        <v>167</v>
      </c>
      <c r="F428">
        <v>68601571</v>
      </c>
      <c r="G428" t="s">
        <v>2</v>
      </c>
      <c r="H428" t="s">
        <v>60</v>
      </c>
      <c r="I428" t="s">
        <v>60</v>
      </c>
      <c r="J428" t="s">
        <v>169</v>
      </c>
      <c r="K428" t="s">
        <v>165</v>
      </c>
      <c r="L428" t="s">
        <v>19</v>
      </c>
      <c r="M428" t="s">
        <v>0</v>
      </c>
    </row>
    <row r="429" spans="2:13" ht="18.75" x14ac:dyDescent="0.3">
      <c r="B429" s="2"/>
      <c r="C429" t="s">
        <v>168</v>
      </c>
      <c r="D429" t="s">
        <v>48</v>
      </c>
      <c r="E429" t="s">
        <v>167</v>
      </c>
      <c r="F429">
        <v>68601571</v>
      </c>
      <c r="G429" t="s">
        <v>2</v>
      </c>
      <c r="H429" t="s">
        <v>60</v>
      </c>
      <c r="I429" t="s">
        <v>60</v>
      </c>
      <c r="J429" t="s">
        <v>166</v>
      </c>
      <c r="K429" t="s">
        <v>165</v>
      </c>
      <c r="L429" t="s">
        <v>28</v>
      </c>
      <c r="M429" t="s">
        <v>23</v>
      </c>
    </row>
    <row r="430" spans="2:13" ht="18.75" x14ac:dyDescent="0.3">
      <c r="B430" s="2"/>
      <c r="C430" t="s">
        <v>164</v>
      </c>
      <c r="D430" t="s">
        <v>3</v>
      </c>
      <c r="E430" t="s">
        <v>163</v>
      </c>
      <c r="F430">
        <v>79927613</v>
      </c>
      <c r="G430" t="s">
        <v>2</v>
      </c>
      <c r="H430" t="s">
        <v>60</v>
      </c>
      <c r="I430" t="s">
        <v>60</v>
      </c>
      <c r="J430" t="s">
        <v>162</v>
      </c>
      <c r="K430" t="s">
        <v>161</v>
      </c>
      <c r="L430" t="s">
        <v>20</v>
      </c>
      <c r="M430" t="s">
        <v>0</v>
      </c>
    </row>
    <row r="431" spans="2:13" ht="18.75" x14ac:dyDescent="0.3">
      <c r="B431" s="2"/>
      <c r="C431" t="s">
        <v>160</v>
      </c>
      <c r="D431" t="s">
        <v>24</v>
      </c>
      <c r="E431" t="s">
        <v>52</v>
      </c>
      <c r="F431">
        <v>65759083</v>
      </c>
      <c r="G431" t="s">
        <v>2</v>
      </c>
      <c r="H431" t="s">
        <v>60</v>
      </c>
      <c r="I431" t="s">
        <v>60</v>
      </c>
      <c r="J431" t="s">
        <v>159</v>
      </c>
      <c r="K431" t="s">
        <v>158</v>
      </c>
      <c r="L431" t="s">
        <v>28</v>
      </c>
      <c r="M431" t="s">
        <v>23</v>
      </c>
    </row>
    <row r="432" spans="2:13" ht="18.75" x14ac:dyDescent="0.3">
      <c r="B432" s="2"/>
      <c r="C432" t="s">
        <v>157</v>
      </c>
      <c r="D432" t="s">
        <v>24</v>
      </c>
      <c r="E432" t="s">
        <v>156</v>
      </c>
      <c r="F432">
        <v>79868714</v>
      </c>
      <c r="G432" t="s">
        <v>2</v>
      </c>
      <c r="H432" t="s">
        <v>60</v>
      </c>
      <c r="I432" t="s">
        <v>155</v>
      </c>
      <c r="J432" t="s">
        <v>154</v>
      </c>
      <c r="K432" t="s">
        <v>153</v>
      </c>
      <c r="L432" t="s">
        <v>19</v>
      </c>
      <c r="M432" t="s">
        <v>30</v>
      </c>
    </row>
    <row r="433" spans="2:13" ht="18.75" x14ac:dyDescent="0.3">
      <c r="B433" s="2"/>
      <c r="C433" t="s">
        <v>152</v>
      </c>
      <c r="D433" t="s">
        <v>82</v>
      </c>
      <c r="E433" t="s">
        <v>152</v>
      </c>
      <c r="F433">
        <v>22248080</v>
      </c>
      <c r="G433" t="s">
        <v>2</v>
      </c>
      <c r="H433" t="s">
        <v>60</v>
      </c>
      <c r="I433" t="s">
        <v>82</v>
      </c>
      <c r="J433" t="s">
        <v>151</v>
      </c>
      <c r="K433" t="s">
        <v>150</v>
      </c>
      <c r="L433" t="s">
        <v>149</v>
      </c>
      <c r="M433" t="s">
        <v>30</v>
      </c>
    </row>
    <row r="434" spans="2:13" ht="18.75" x14ac:dyDescent="0.3">
      <c r="B434" s="2"/>
      <c r="C434" t="s">
        <v>148</v>
      </c>
      <c r="D434" t="s">
        <v>24</v>
      </c>
      <c r="E434" t="s">
        <v>147</v>
      </c>
      <c r="F434">
        <v>69501634</v>
      </c>
      <c r="G434" t="s">
        <v>2</v>
      </c>
      <c r="H434" t="s">
        <v>60</v>
      </c>
      <c r="I434" t="s">
        <v>60</v>
      </c>
      <c r="J434" t="s">
        <v>146</v>
      </c>
      <c r="K434" t="s">
        <v>145</v>
      </c>
      <c r="L434" t="s">
        <v>32</v>
      </c>
      <c r="M434" t="s">
        <v>23</v>
      </c>
    </row>
    <row r="435" spans="2:13" ht="18.75" x14ac:dyDescent="0.3">
      <c r="B435" s="2"/>
      <c r="C435" t="s">
        <v>144</v>
      </c>
      <c r="D435" t="s">
        <v>3</v>
      </c>
      <c r="E435" t="s">
        <v>143</v>
      </c>
      <c r="F435">
        <v>79673000</v>
      </c>
      <c r="G435" t="s">
        <v>2</v>
      </c>
      <c r="H435" t="s">
        <v>60</v>
      </c>
      <c r="I435" t="s">
        <v>82</v>
      </c>
      <c r="J435" t="s">
        <v>142</v>
      </c>
      <c r="K435" t="s">
        <v>141</v>
      </c>
      <c r="L435" t="s">
        <v>19</v>
      </c>
      <c r="M435" t="s">
        <v>23</v>
      </c>
    </row>
    <row r="436" spans="2:13" ht="18.75" x14ac:dyDescent="0.3">
      <c r="B436" s="2"/>
      <c r="C436" t="s">
        <v>140</v>
      </c>
      <c r="D436" t="s">
        <v>24</v>
      </c>
      <c r="E436" t="s">
        <v>139</v>
      </c>
      <c r="F436">
        <v>79909525</v>
      </c>
      <c r="G436" t="s">
        <v>2</v>
      </c>
      <c r="H436" t="s">
        <v>60</v>
      </c>
      <c r="I436" t="s">
        <v>138</v>
      </c>
      <c r="J436" t="s">
        <v>137</v>
      </c>
      <c r="K436" t="s">
        <v>69</v>
      </c>
      <c r="L436" t="s">
        <v>136</v>
      </c>
      <c r="M436" t="s">
        <v>23</v>
      </c>
    </row>
    <row r="437" spans="2:13" ht="18.75" x14ac:dyDescent="0.3">
      <c r="B437" s="2"/>
      <c r="C437" t="s">
        <v>135</v>
      </c>
      <c r="D437" t="s">
        <v>3</v>
      </c>
      <c r="E437" t="s">
        <v>134</v>
      </c>
      <c r="F437">
        <v>69596590</v>
      </c>
      <c r="G437" t="s">
        <v>2</v>
      </c>
      <c r="H437" t="s">
        <v>60</v>
      </c>
      <c r="I437" t="s">
        <v>133</v>
      </c>
      <c r="J437" t="s">
        <v>132</v>
      </c>
      <c r="K437" t="s">
        <v>131</v>
      </c>
      <c r="L437" t="s">
        <v>19</v>
      </c>
      <c r="M437" t="s">
        <v>130</v>
      </c>
    </row>
    <row r="438" spans="2:13" ht="18.75" x14ac:dyDescent="0.3">
      <c r="B438" s="2"/>
      <c r="C438" t="s">
        <v>128</v>
      </c>
      <c r="D438" t="s">
        <v>3</v>
      </c>
      <c r="E438" t="s">
        <v>127</v>
      </c>
      <c r="F438">
        <v>61094041</v>
      </c>
      <c r="G438" t="s">
        <v>2</v>
      </c>
      <c r="H438" t="s">
        <v>60</v>
      </c>
      <c r="I438" t="s">
        <v>82</v>
      </c>
      <c r="J438" t="s">
        <v>129</v>
      </c>
      <c r="K438" t="s">
        <v>122</v>
      </c>
      <c r="L438" t="s">
        <v>20</v>
      </c>
      <c r="M438" t="s">
        <v>30</v>
      </c>
    </row>
    <row r="439" spans="2:13" ht="18.75" x14ac:dyDescent="0.3">
      <c r="B439" s="2"/>
      <c r="C439" t="s">
        <v>128</v>
      </c>
      <c r="D439" t="s">
        <v>3</v>
      </c>
      <c r="E439" t="s">
        <v>127</v>
      </c>
      <c r="F439">
        <v>61094041</v>
      </c>
      <c r="G439" t="s">
        <v>2</v>
      </c>
      <c r="H439" t="s">
        <v>60</v>
      </c>
      <c r="I439" t="s">
        <v>82</v>
      </c>
      <c r="J439" t="s">
        <v>126</v>
      </c>
      <c r="K439" t="s">
        <v>122</v>
      </c>
      <c r="L439" t="s">
        <v>20</v>
      </c>
      <c r="M439" t="s">
        <v>0</v>
      </c>
    </row>
    <row r="440" spans="2:13" ht="18.75" x14ac:dyDescent="0.3">
      <c r="B440" s="2"/>
      <c r="C440" t="s">
        <v>125</v>
      </c>
      <c r="D440" t="s">
        <v>3</v>
      </c>
      <c r="E440" t="s">
        <v>124</v>
      </c>
      <c r="F440">
        <v>79911504</v>
      </c>
      <c r="G440" t="s">
        <v>2</v>
      </c>
      <c r="H440" t="s">
        <v>60</v>
      </c>
      <c r="I440" t="s">
        <v>82</v>
      </c>
      <c r="J440" t="s">
        <v>123</v>
      </c>
      <c r="K440" t="s">
        <v>122</v>
      </c>
      <c r="L440" t="s">
        <v>19</v>
      </c>
      <c r="M440" t="s">
        <v>0</v>
      </c>
    </row>
    <row r="441" spans="2:13" ht="18.75" x14ac:dyDescent="0.3">
      <c r="B441" s="2"/>
      <c r="C441" t="s">
        <v>121</v>
      </c>
      <c r="D441" t="s">
        <v>24</v>
      </c>
      <c r="E441" t="s">
        <v>120</v>
      </c>
      <c r="F441">
        <v>79235263</v>
      </c>
      <c r="G441" t="s">
        <v>2</v>
      </c>
      <c r="H441" t="s">
        <v>60</v>
      </c>
      <c r="I441" t="s">
        <v>82</v>
      </c>
      <c r="J441" t="s">
        <v>119</v>
      </c>
      <c r="K441" t="s">
        <v>118</v>
      </c>
      <c r="L441" t="s">
        <v>20</v>
      </c>
      <c r="M441" t="s">
        <v>0</v>
      </c>
    </row>
    <row r="442" spans="2:13" ht="18.75" x14ac:dyDescent="0.3">
      <c r="B442" s="2"/>
      <c r="C442" t="s">
        <v>117</v>
      </c>
      <c r="D442" t="s">
        <v>3</v>
      </c>
      <c r="E442" t="s">
        <v>35</v>
      </c>
      <c r="F442">
        <v>69267523</v>
      </c>
      <c r="G442" t="s">
        <v>2</v>
      </c>
      <c r="H442" t="s">
        <v>60</v>
      </c>
      <c r="I442" t="s">
        <v>82</v>
      </c>
      <c r="J442" t="s">
        <v>116</v>
      </c>
      <c r="K442" t="s">
        <v>115</v>
      </c>
      <c r="L442" t="s">
        <v>20</v>
      </c>
      <c r="M442" t="s">
        <v>18</v>
      </c>
    </row>
    <row r="443" spans="2:13" ht="18.75" x14ac:dyDescent="0.3">
      <c r="B443" s="2"/>
      <c r="C443" t="s">
        <v>114</v>
      </c>
      <c r="D443" t="s">
        <v>3</v>
      </c>
      <c r="E443" t="s">
        <v>113</v>
      </c>
      <c r="F443">
        <v>68501462</v>
      </c>
      <c r="G443" t="s">
        <v>2</v>
      </c>
      <c r="H443" t="s">
        <v>60</v>
      </c>
      <c r="I443" t="s">
        <v>82</v>
      </c>
      <c r="J443" t="s">
        <v>112</v>
      </c>
      <c r="K443" t="s">
        <v>111</v>
      </c>
      <c r="L443" t="s">
        <v>19</v>
      </c>
      <c r="M443" t="s">
        <v>18</v>
      </c>
    </row>
    <row r="444" spans="2:13" ht="18.75" x14ac:dyDescent="0.3">
      <c r="B444" s="2"/>
      <c r="C444" t="s">
        <v>110</v>
      </c>
      <c r="D444" t="s">
        <v>24</v>
      </c>
      <c r="E444" t="s">
        <v>39</v>
      </c>
      <c r="F444">
        <v>79922884</v>
      </c>
      <c r="G444" t="s">
        <v>2</v>
      </c>
      <c r="H444" t="s">
        <v>60</v>
      </c>
      <c r="I444" t="s">
        <v>82</v>
      </c>
      <c r="J444" t="s">
        <v>109</v>
      </c>
      <c r="K444" t="s">
        <v>34</v>
      </c>
      <c r="L444" t="s">
        <v>20</v>
      </c>
      <c r="M444" t="s">
        <v>30</v>
      </c>
    </row>
    <row r="445" spans="2:13" ht="18.75" x14ac:dyDescent="0.3">
      <c r="B445" s="2"/>
      <c r="C445" t="s">
        <v>108</v>
      </c>
      <c r="D445" t="s">
        <v>107</v>
      </c>
      <c r="E445" t="s">
        <v>106</v>
      </c>
      <c r="F445">
        <v>69000719</v>
      </c>
      <c r="G445" t="s">
        <v>2</v>
      </c>
      <c r="H445" t="s">
        <v>60</v>
      </c>
      <c r="I445" t="s">
        <v>82</v>
      </c>
      <c r="J445" t="s">
        <v>105</v>
      </c>
      <c r="K445" t="s">
        <v>104</v>
      </c>
      <c r="L445" t="s">
        <v>20</v>
      </c>
      <c r="M445" t="s">
        <v>18</v>
      </c>
    </row>
    <row r="446" spans="2:13" ht="18.75" x14ac:dyDescent="0.3">
      <c r="B446" s="2"/>
      <c r="C446" t="s">
        <v>103</v>
      </c>
      <c r="D446" t="s">
        <v>24</v>
      </c>
      <c r="E446" t="s">
        <v>102</v>
      </c>
      <c r="F446">
        <v>61184764</v>
      </c>
      <c r="G446" t="s">
        <v>2</v>
      </c>
      <c r="H446" t="s">
        <v>60</v>
      </c>
      <c r="I446" t="s">
        <v>101</v>
      </c>
      <c r="J446" t="s">
        <v>100</v>
      </c>
      <c r="K446" t="s">
        <v>99</v>
      </c>
      <c r="L446" t="s">
        <v>32</v>
      </c>
      <c r="M446" t="s">
        <v>30</v>
      </c>
    </row>
    <row r="447" spans="2:13" ht="18.75" x14ac:dyDescent="0.3">
      <c r="B447" s="2"/>
      <c r="C447" t="s">
        <v>98</v>
      </c>
      <c r="D447" t="s">
        <v>25</v>
      </c>
      <c r="E447" t="s">
        <v>97</v>
      </c>
      <c r="F447">
        <v>79279921</v>
      </c>
      <c r="G447" t="s">
        <v>2</v>
      </c>
      <c r="H447" t="s">
        <v>60</v>
      </c>
      <c r="I447" t="s">
        <v>60</v>
      </c>
      <c r="J447" t="s">
        <v>96</v>
      </c>
      <c r="K447" t="s">
        <v>34</v>
      </c>
      <c r="L447" t="s">
        <v>32</v>
      </c>
      <c r="M447" t="s">
        <v>23</v>
      </c>
    </row>
    <row r="448" spans="2:13" ht="18.75" x14ac:dyDescent="0.3">
      <c r="B448" s="2"/>
      <c r="C448" t="s">
        <v>95</v>
      </c>
      <c r="D448" t="s">
        <v>24</v>
      </c>
      <c r="E448" t="s">
        <v>94</v>
      </c>
      <c r="F448">
        <v>79923405</v>
      </c>
      <c r="G448" t="s">
        <v>2</v>
      </c>
      <c r="H448" t="s">
        <v>60</v>
      </c>
      <c r="I448" t="s">
        <v>75</v>
      </c>
      <c r="J448" t="s">
        <v>93</v>
      </c>
      <c r="K448" t="s">
        <v>92</v>
      </c>
      <c r="L448" t="s">
        <v>20</v>
      </c>
      <c r="M448" t="s">
        <v>0</v>
      </c>
    </row>
    <row r="449" spans="1:14" ht="18.75" x14ac:dyDescent="0.3">
      <c r="B449" s="2"/>
      <c r="C449" t="s">
        <v>56</v>
      </c>
      <c r="D449" t="s">
        <v>25</v>
      </c>
      <c r="E449" t="s">
        <v>91</v>
      </c>
      <c r="F449">
        <v>61543323</v>
      </c>
      <c r="G449" t="s">
        <v>2</v>
      </c>
      <c r="H449" t="s">
        <v>60</v>
      </c>
      <c r="I449" t="s">
        <v>60</v>
      </c>
      <c r="J449" t="s">
        <v>90</v>
      </c>
      <c r="K449" t="s">
        <v>89</v>
      </c>
      <c r="L449" t="s">
        <v>32</v>
      </c>
      <c r="M449" t="s">
        <v>30</v>
      </c>
    </row>
    <row r="450" spans="1:14" ht="18.75" x14ac:dyDescent="0.3">
      <c r="B450" s="2"/>
      <c r="C450" t="s">
        <v>88</v>
      </c>
      <c r="D450" t="s">
        <v>3</v>
      </c>
      <c r="E450" t="s">
        <v>87</v>
      </c>
      <c r="F450">
        <v>61475569</v>
      </c>
      <c r="G450" t="s">
        <v>2</v>
      </c>
      <c r="H450" t="s">
        <v>60</v>
      </c>
      <c r="I450" t="s">
        <v>82</v>
      </c>
      <c r="J450" t="s">
        <v>86</v>
      </c>
      <c r="K450" t="s">
        <v>85</v>
      </c>
      <c r="L450" t="s">
        <v>19</v>
      </c>
      <c r="M450" t="s">
        <v>0</v>
      </c>
    </row>
    <row r="451" spans="1:14" ht="18.75" x14ac:dyDescent="0.3">
      <c r="B451" s="2"/>
      <c r="C451" t="s">
        <v>84</v>
      </c>
      <c r="D451" t="s">
        <v>25</v>
      </c>
      <c r="E451" t="s">
        <v>83</v>
      </c>
      <c r="F451">
        <v>75742956</v>
      </c>
      <c r="G451" t="s">
        <v>2</v>
      </c>
      <c r="H451" t="s">
        <v>60</v>
      </c>
      <c r="I451" t="s">
        <v>82</v>
      </c>
      <c r="J451" t="s">
        <v>81</v>
      </c>
      <c r="K451" t="s">
        <v>80</v>
      </c>
      <c r="L451" t="s">
        <v>32</v>
      </c>
      <c r="M451" t="s">
        <v>30</v>
      </c>
    </row>
    <row r="452" spans="1:14" ht="18.75" x14ac:dyDescent="0.3">
      <c r="B452" s="2"/>
    </row>
    <row r="453" spans="1:14" ht="18.75" x14ac:dyDescent="0.3">
      <c r="B453" s="2"/>
    </row>
    <row r="454" spans="1:14" ht="18.75" x14ac:dyDescent="0.3">
      <c r="B454" s="2"/>
    </row>
    <row r="455" spans="1:14" ht="18.75" x14ac:dyDescent="0.3">
      <c r="B455" s="2"/>
    </row>
    <row r="456" spans="1:14" ht="21" x14ac:dyDescent="0.35">
      <c r="B456" s="2"/>
      <c r="E456" s="3" t="s">
        <v>79</v>
      </c>
    </row>
    <row r="457" spans="1:14" ht="21" x14ac:dyDescent="0.35">
      <c r="A457" s="3" t="s">
        <v>16</v>
      </c>
      <c r="B457" s="2" t="s">
        <v>15</v>
      </c>
      <c r="C457" s="5" t="s">
        <v>14</v>
      </c>
      <c r="D457" s="5" t="s">
        <v>13</v>
      </c>
      <c r="E457" s="5" t="s">
        <v>12</v>
      </c>
      <c r="F457" s="5" t="s">
        <v>11</v>
      </c>
      <c r="G457" s="5" t="s">
        <v>10</v>
      </c>
      <c r="H457" s="5" t="s">
        <v>9</v>
      </c>
      <c r="I457" s="5" t="s">
        <v>8</v>
      </c>
      <c r="J457" s="5" t="s">
        <v>7</v>
      </c>
      <c r="K457" s="5" t="s">
        <v>6</v>
      </c>
      <c r="L457" s="5" t="s">
        <v>5</v>
      </c>
      <c r="M457" s="5" t="s">
        <v>4</v>
      </c>
      <c r="N457" s="4" t="s">
        <v>78</v>
      </c>
    </row>
    <row r="458" spans="1:14" x14ac:dyDescent="0.25">
      <c r="A458" s="1">
        <v>46070</v>
      </c>
      <c r="B458">
        <v>1</v>
      </c>
      <c r="C458" t="s">
        <v>77</v>
      </c>
      <c r="D458" t="s">
        <v>3</v>
      </c>
      <c r="E458" t="s">
        <v>76</v>
      </c>
      <c r="F458">
        <v>79843082</v>
      </c>
      <c r="G458" t="s">
        <v>2</v>
      </c>
      <c r="H458" t="s">
        <v>60</v>
      </c>
      <c r="I458" t="s">
        <v>75</v>
      </c>
      <c r="J458" t="s">
        <v>74</v>
      </c>
      <c r="K458" t="s">
        <v>73</v>
      </c>
      <c r="L458" t="s">
        <v>20</v>
      </c>
      <c r="M458" t="s">
        <v>30</v>
      </c>
      <c r="N458" t="s">
        <v>68</v>
      </c>
    </row>
    <row r="459" spans="1:14" x14ac:dyDescent="0.25">
      <c r="A459" s="1">
        <v>46080</v>
      </c>
      <c r="B459" s="8">
        <v>2</v>
      </c>
      <c r="C459" t="s">
        <v>72</v>
      </c>
      <c r="D459" t="s">
        <v>24</v>
      </c>
      <c r="E459" t="s">
        <v>71</v>
      </c>
      <c r="F459">
        <v>68464092</v>
      </c>
      <c r="G459" t="s">
        <v>2</v>
      </c>
      <c r="H459" t="s">
        <v>60</v>
      </c>
      <c r="I459" t="s">
        <v>60</v>
      </c>
      <c r="J459" t="s">
        <v>70</v>
      </c>
      <c r="K459" t="s">
        <v>69</v>
      </c>
      <c r="L459" t="s">
        <v>20</v>
      </c>
      <c r="M459" t="s">
        <v>23</v>
      </c>
      <c r="N459" t="s">
        <v>68</v>
      </c>
    </row>
    <row r="460" spans="1:14" x14ac:dyDescent="0.25">
      <c r="A460" s="1">
        <v>46080</v>
      </c>
      <c r="B460">
        <v>3</v>
      </c>
      <c r="C460" t="s">
        <v>67</v>
      </c>
      <c r="D460" t="s">
        <v>3</v>
      </c>
      <c r="E460" t="s">
        <v>66</v>
      </c>
      <c r="F460">
        <v>77363302</v>
      </c>
      <c r="G460" t="s">
        <v>2</v>
      </c>
      <c r="H460" t="s">
        <v>60</v>
      </c>
      <c r="I460" t="s">
        <v>60</v>
      </c>
      <c r="J460" t="s">
        <v>65</v>
      </c>
      <c r="K460" t="s">
        <v>64</v>
      </c>
      <c r="L460" t="s">
        <v>20</v>
      </c>
      <c r="M460" t="s">
        <v>23</v>
      </c>
      <c r="N460" t="s">
        <v>63</v>
      </c>
    </row>
    <row r="461" spans="1:14" x14ac:dyDescent="0.25">
      <c r="A461" s="1">
        <v>46094</v>
      </c>
      <c r="B461" s="8">
        <v>4</v>
      </c>
      <c r="C461" t="s">
        <v>62</v>
      </c>
      <c r="D461" t="s">
        <v>3</v>
      </c>
      <c r="E461" t="s">
        <v>61</v>
      </c>
      <c r="F461">
        <v>68819629</v>
      </c>
      <c r="G461" t="s">
        <v>2</v>
      </c>
      <c r="H461" t="s">
        <v>60</v>
      </c>
      <c r="I461" t="s">
        <v>60</v>
      </c>
      <c r="J461" t="s">
        <v>59</v>
      </c>
      <c r="K461" t="s">
        <v>58</v>
      </c>
      <c r="L461" t="s">
        <v>17</v>
      </c>
      <c r="M461" t="s">
        <v>0</v>
      </c>
      <c r="N461" t="s">
        <v>57</v>
      </c>
    </row>
    <row r="462" spans="1:14" x14ac:dyDescent="0.25">
      <c r="A462" s="1"/>
    </row>
    <row r="463" spans="1:14" x14ac:dyDescent="0.25">
      <c r="A463" s="1"/>
      <c r="B463" s="8"/>
    </row>
    <row r="464" spans="1:14" x14ac:dyDescent="0.25">
      <c r="A464" s="1"/>
    </row>
    <row r="465" spans="1:2" x14ac:dyDescent="0.25">
      <c r="A465" s="1"/>
      <c r="B465" s="8"/>
    </row>
    <row r="466" spans="1:2" x14ac:dyDescent="0.25">
      <c r="A466" s="1"/>
    </row>
    <row r="467" spans="1:2" x14ac:dyDescent="0.25">
      <c r="A467" s="1"/>
      <c r="B467" s="8"/>
    </row>
    <row r="468" spans="1:2" x14ac:dyDescent="0.25">
      <c r="A468" s="1"/>
    </row>
    <row r="469" spans="1:2" x14ac:dyDescent="0.25">
      <c r="A469" s="1"/>
      <c r="B469" s="8"/>
    </row>
    <row r="470" spans="1:2" x14ac:dyDescent="0.25">
      <c r="A470" s="1"/>
    </row>
    <row r="471" spans="1:2" x14ac:dyDescent="0.25">
      <c r="A471" s="1"/>
      <c r="B471" s="8"/>
    </row>
    <row r="472" spans="1:2" x14ac:dyDescent="0.25">
      <c r="A472" s="1"/>
    </row>
    <row r="473" spans="1:2" x14ac:dyDescent="0.25">
      <c r="A473" s="1"/>
      <c r="B473" s="8"/>
    </row>
    <row r="474" spans="1:2" x14ac:dyDescent="0.25">
      <c r="A474" s="1"/>
    </row>
    <row r="475" spans="1:2" x14ac:dyDescent="0.25">
      <c r="A475" s="1"/>
      <c r="B475" s="8"/>
    </row>
    <row r="476" spans="1:2" x14ac:dyDescent="0.25">
      <c r="A476" s="1"/>
    </row>
    <row r="477" spans="1:2" x14ac:dyDescent="0.25">
      <c r="A477" s="1"/>
      <c r="B477" s="8"/>
    </row>
    <row r="478" spans="1:2" x14ac:dyDescent="0.25">
      <c r="A478" s="1"/>
    </row>
    <row r="479" spans="1:2" x14ac:dyDescent="0.25">
      <c r="A479" s="1"/>
      <c r="B479" s="8"/>
    </row>
    <row r="480" spans="1:2" x14ac:dyDescent="0.25">
      <c r="A480" s="1"/>
    </row>
    <row r="481" spans="1:2" x14ac:dyDescent="0.25">
      <c r="A481" s="1"/>
      <c r="B481" s="8"/>
    </row>
    <row r="482" spans="1:2" x14ac:dyDescent="0.25">
      <c r="A482" s="1"/>
    </row>
  </sheetData>
  <conditionalFormatting sqref="I92">
    <cfRule type="duplicateValues" dxfId="241" priority="257"/>
  </conditionalFormatting>
  <conditionalFormatting sqref="I425">
    <cfRule type="duplicateValues" dxfId="240" priority="256"/>
  </conditionalFormatting>
  <conditionalFormatting sqref="J3:J222">
    <cfRule type="duplicateValues" dxfId="239" priority="255"/>
  </conditionalFormatting>
  <conditionalFormatting sqref="J3:J223">
    <cfRule type="duplicateValues" dxfId="238" priority="253"/>
    <cfRule type="duplicateValues" dxfId="237" priority="254"/>
  </conditionalFormatting>
  <conditionalFormatting sqref="J3:J406">
    <cfRule type="duplicateValues" dxfId="236" priority="252"/>
  </conditionalFormatting>
  <conditionalFormatting sqref="J408:J412">
    <cfRule type="duplicateValues" dxfId="235" priority="249"/>
    <cfRule type="duplicateValues" dxfId="234" priority="250"/>
    <cfRule type="duplicateValues" dxfId="233" priority="251"/>
  </conditionalFormatting>
  <conditionalFormatting sqref="J413:J414">
    <cfRule type="duplicateValues" dxfId="232" priority="246"/>
    <cfRule type="duplicateValues" dxfId="231" priority="247"/>
    <cfRule type="duplicateValues" dxfId="230" priority="248"/>
  </conditionalFormatting>
  <conditionalFormatting sqref="J418">
    <cfRule type="duplicateValues" dxfId="229" priority="242"/>
    <cfRule type="duplicateValues" dxfId="228" priority="243"/>
    <cfRule type="duplicateValues" dxfId="227" priority="244"/>
    <cfRule type="duplicateValues" dxfId="226" priority="245"/>
  </conditionalFormatting>
  <conditionalFormatting sqref="J419">
    <cfRule type="duplicateValues" dxfId="225" priority="238"/>
    <cfRule type="duplicateValues" dxfId="224" priority="239"/>
    <cfRule type="duplicateValues" dxfId="223" priority="240"/>
    <cfRule type="duplicateValues" dxfId="222" priority="241"/>
  </conditionalFormatting>
  <conditionalFormatting sqref="J420">
    <cfRule type="duplicateValues" dxfId="221" priority="234"/>
    <cfRule type="duplicateValues" dxfId="220" priority="235"/>
    <cfRule type="duplicateValues" dxfId="219" priority="236"/>
    <cfRule type="duplicateValues" dxfId="218" priority="237"/>
  </conditionalFormatting>
  <conditionalFormatting sqref="J421">
    <cfRule type="duplicateValues" dxfId="217" priority="230"/>
    <cfRule type="duplicateValues" dxfId="216" priority="231"/>
    <cfRule type="duplicateValues" dxfId="215" priority="232"/>
    <cfRule type="duplicateValues" dxfId="214" priority="233"/>
  </conditionalFormatting>
  <conditionalFormatting sqref="J422">
    <cfRule type="duplicateValues" dxfId="213" priority="226"/>
    <cfRule type="duplicateValues" dxfId="212" priority="227"/>
    <cfRule type="duplicateValues" dxfId="211" priority="228"/>
    <cfRule type="duplicateValues" dxfId="210" priority="229"/>
  </conditionalFormatting>
  <conditionalFormatting sqref="J423">
    <cfRule type="duplicateValues" dxfId="209" priority="222"/>
    <cfRule type="duplicateValues" dxfId="208" priority="223"/>
    <cfRule type="duplicateValues" dxfId="207" priority="224"/>
    <cfRule type="duplicateValues" dxfId="206" priority="225"/>
  </conditionalFormatting>
  <conditionalFormatting sqref="J424:J425">
    <cfRule type="duplicateValues" dxfId="205" priority="218"/>
    <cfRule type="duplicateValues" dxfId="204" priority="219"/>
    <cfRule type="duplicateValues" dxfId="203" priority="220"/>
    <cfRule type="duplicateValues" dxfId="202" priority="221"/>
  </conditionalFormatting>
  <conditionalFormatting sqref="J426:J429">
    <cfRule type="duplicateValues" dxfId="201" priority="214"/>
    <cfRule type="duplicateValues" dxfId="200" priority="215"/>
    <cfRule type="duplicateValues" dxfId="199" priority="216"/>
    <cfRule type="duplicateValues" dxfId="198" priority="217"/>
  </conditionalFormatting>
  <conditionalFormatting sqref="J430:J431">
    <cfRule type="duplicateValues" dxfId="197" priority="210"/>
    <cfRule type="duplicateValues" dxfId="196" priority="211"/>
    <cfRule type="duplicateValues" dxfId="195" priority="212"/>
    <cfRule type="duplicateValues" dxfId="194" priority="213"/>
  </conditionalFormatting>
  <conditionalFormatting sqref="J432">
    <cfRule type="duplicateValues" dxfId="193" priority="206"/>
    <cfRule type="duplicateValues" dxfId="192" priority="207"/>
    <cfRule type="duplicateValues" dxfId="191" priority="208"/>
    <cfRule type="duplicateValues" dxfId="190" priority="209"/>
  </conditionalFormatting>
  <conditionalFormatting sqref="J433">
    <cfRule type="duplicateValues" dxfId="189" priority="202"/>
    <cfRule type="duplicateValues" dxfId="188" priority="203"/>
    <cfRule type="duplicateValues" dxfId="187" priority="204"/>
    <cfRule type="duplicateValues" dxfId="186" priority="205"/>
  </conditionalFormatting>
  <conditionalFormatting sqref="J434:J437">
    <cfRule type="duplicateValues" dxfId="185" priority="198"/>
    <cfRule type="duplicateValues" dxfId="184" priority="199"/>
    <cfRule type="duplicateValues" dxfId="183" priority="200"/>
    <cfRule type="duplicateValues" dxfId="182" priority="201"/>
  </conditionalFormatting>
  <conditionalFormatting sqref="J438:J440">
    <cfRule type="duplicateValues" dxfId="181" priority="194"/>
    <cfRule type="duplicateValues" dxfId="180" priority="195"/>
    <cfRule type="duplicateValues" dxfId="179" priority="196"/>
    <cfRule type="duplicateValues" dxfId="178" priority="197"/>
  </conditionalFormatting>
  <conditionalFormatting sqref="J441:J443 J452:J454">
    <cfRule type="duplicateValues" dxfId="177" priority="190"/>
    <cfRule type="duplicateValues" dxfId="176" priority="191"/>
    <cfRule type="duplicateValues" dxfId="175" priority="192"/>
    <cfRule type="duplicateValues" dxfId="174" priority="193"/>
  </conditionalFormatting>
  <conditionalFormatting sqref="J444:J446">
    <cfRule type="duplicateValues" dxfId="173" priority="186"/>
    <cfRule type="duplicateValues" dxfId="172" priority="187"/>
    <cfRule type="duplicateValues" dxfId="171" priority="188"/>
    <cfRule type="duplicateValues" dxfId="170" priority="189"/>
  </conditionalFormatting>
  <conditionalFormatting sqref="J447:J449">
    <cfRule type="duplicateValues" dxfId="169" priority="182"/>
    <cfRule type="duplicateValues" dxfId="168" priority="183"/>
    <cfRule type="duplicateValues" dxfId="167" priority="184"/>
    <cfRule type="duplicateValues" dxfId="166" priority="185"/>
  </conditionalFormatting>
  <conditionalFormatting sqref="J450:J451">
    <cfRule type="duplicateValues" dxfId="165" priority="178"/>
    <cfRule type="duplicateValues" dxfId="164" priority="179"/>
    <cfRule type="duplicateValues" dxfId="163" priority="180"/>
    <cfRule type="duplicateValues" dxfId="162" priority="181"/>
  </conditionalFormatting>
  <conditionalFormatting sqref="J458">
    <cfRule type="duplicateValues" dxfId="161" priority="175"/>
    <cfRule type="duplicateValues" dxfId="160" priority="176"/>
    <cfRule type="duplicateValues" dxfId="159" priority="177"/>
  </conditionalFormatting>
  <conditionalFormatting sqref="J459">
    <cfRule type="duplicateValues" dxfId="158" priority="172"/>
    <cfRule type="duplicateValues" dxfId="157" priority="173"/>
    <cfRule type="duplicateValues" dxfId="156" priority="174"/>
  </conditionalFormatting>
  <conditionalFormatting sqref="J460">
    <cfRule type="duplicateValues" dxfId="155" priority="169"/>
    <cfRule type="duplicateValues" dxfId="154" priority="170"/>
    <cfRule type="duplicateValues" dxfId="153" priority="171"/>
  </conditionalFormatting>
  <conditionalFormatting sqref="K43 M43">
    <cfRule type="duplicateValues" dxfId="152" priority="165"/>
    <cfRule type="duplicateValues" dxfId="151" priority="166"/>
    <cfRule type="duplicateValues" priority="167"/>
    <cfRule type="duplicateValues" dxfId="150" priority="168"/>
  </conditionalFormatting>
  <conditionalFormatting sqref="K49">
    <cfRule type="duplicateValues" dxfId="149" priority="161"/>
    <cfRule type="duplicateValues" dxfId="148" priority="162"/>
    <cfRule type="duplicateValues" priority="163"/>
    <cfRule type="duplicateValues" dxfId="147" priority="164"/>
  </conditionalFormatting>
  <conditionalFormatting sqref="K51">
    <cfRule type="duplicateValues" dxfId="146" priority="157"/>
    <cfRule type="duplicateValues" dxfId="145" priority="158"/>
    <cfRule type="duplicateValues" priority="159"/>
    <cfRule type="duplicateValues" dxfId="144" priority="160"/>
  </conditionalFormatting>
  <conditionalFormatting sqref="K54 M54">
    <cfRule type="duplicateValues" dxfId="143" priority="155"/>
    <cfRule type="duplicateValues" dxfId="142" priority="156"/>
  </conditionalFormatting>
  <conditionalFormatting sqref="K55 M55">
    <cfRule type="duplicateValues" dxfId="141" priority="153"/>
    <cfRule type="duplicateValues" dxfId="140" priority="154"/>
  </conditionalFormatting>
  <conditionalFormatting sqref="K62">
    <cfRule type="duplicateValues" dxfId="139" priority="152"/>
  </conditionalFormatting>
  <conditionalFormatting sqref="K67">
    <cfRule type="duplicateValues" dxfId="138" priority="148"/>
    <cfRule type="duplicateValues" dxfId="137" priority="149"/>
    <cfRule type="duplicateValues" priority="150"/>
    <cfRule type="duplicateValues" dxfId="136" priority="151"/>
  </conditionalFormatting>
  <conditionalFormatting sqref="K92">
    <cfRule type="duplicateValues" dxfId="135" priority="147"/>
  </conditionalFormatting>
  <conditionalFormatting sqref="K93">
    <cfRule type="duplicateValues" dxfId="134" priority="143"/>
    <cfRule type="duplicateValues" dxfId="133" priority="144"/>
    <cfRule type="duplicateValues" priority="145"/>
    <cfRule type="duplicateValues" dxfId="132" priority="146"/>
  </conditionalFormatting>
  <conditionalFormatting sqref="K100">
    <cfRule type="duplicateValues" dxfId="131" priority="139"/>
    <cfRule type="duplicateValues" dxfId="130" priority="140"/>
    <cfRule type="duplicateValues" dxfId="129" priority="141"/>
    <cfRule type="duplicateValues" dxfId="128" priority="142"/>
  </conditionalFormatting>
  <conditionalFormatting sqref="K108">
    <cfRule type="duplicateValues" dxfId="127" priority="138"/>
  </conditionalFormatting>
  <conditionalFormatting sqref="K111">
    <cfRule type="duplicateValues" dxfId="126" priority="137"/>
  </conditionalFormatting>
  <conditionalFormatting sqref="K130:K132">
    <cfRule type="duplicateValues" dxfId="125" priority="133"/>
    <cfRule type="duplicateValues" dxfId="124" priority="134"/>
    <cfRule type="duplicateValues" priority="135"/>
    <cfRule type="duplicateValues" dxfId="123" priority="136"/>
  </conditionalFormatting>
  <conditionalFormatting sqref="K143">
    <cfRule type="duplicateValues" dxfId="122" priority="130"/>
    <cfRule type="duplicateValues" dxfId="121" priority="131"/>
    <cfRule type="duplicateValues" dxfId="120" priority="132"/>
  </conditionalFormatting>
  <conditionalFormatting sqref="K149">
    <cfRule type="duplicateValues" dxfId="119" priority="129"/>
  </conditionalFormatting>
  <conditionalFormatting sqref="K151">
    <cfRule type="duplicateValues" dxfId="118" priority="128"/>
  </conditionalFormatting>
  <conditionalFormatting sqref="K152">
    <cfRule type="duplicateValues" dxfId="117" priority="125"/>
    <cfRule type="duplicateValues" dxfId="116" priority="126"/>
    <cfRule type="duplicateValues" dxfId="115" priority="127"/>
  </conditionalFormatting>
  <conditionalFormatting sqref="K157">
    <cfRule type="duplicateValues" dxfId="114" priority="121"/>
    <cfRule type="duplicateValues" dxfId="113" priority="122"/>
    <cfRule type="duplicateValues" dxfId="112" priority="123"/>
    <cfRule type="duplicateValues" dxfId="111" priority="124"/>
  </conditionalFormatting>
  <conditionalFormatting sqref="K169:K172">
    <cfRule type="duplicateValues" dxfId="110" priority="118"/>
    <cfRule type="duplicateValues" dxfId="109" priority="119"/>
    <cfRule type="duplicateValues" dxfId="108" priority="120"/>
  </conditionalFormatting>
  <conditionalFormatting sqref="K177">
    <cfRule type="duplicateValues" dxfId="107" priority="117"/>
  </conditionalFormatting>
  <conditionalFormatting sqref="K202">
    <cfRule type="duplicateValues" dxfId="106" priority="115"/>
    <cfRule type="duplicateValues" dxfId="105" priority="116"/>
  </conditionalFormatting>
  <conditionalFormatting sqref="K223 K202">
    <cfRule type="duplicateValues" dxfId="104" priority="109"/>
    <cfRule type="duplicateValues" dxfId="103" priority="110"/>
    <cfRule type="duplicateValues" dxfId="102" priority="111"/>
    <cfRule type="duplicateValues" dxfId="101" priority="112"/>
    <cfRule type="duplicateValues" dxfId="100" priority="113"/>
    <cfRule type="duplicateValues" dxfId="99" priority="114"/>
  </conditionalFormatting>
  <conditionalFormatting sqref="K258 M258">
    <cfRule type="duplicateValues" dxfId="98" priority="105"/>
    <cfRule type="duplicateValues" dxfId="97" priority="106"/>
    <cfRule type="duplicateValues" dxfId="96" priority="107"/>
    <cfRule type="duplicateValues" priority="108"/>
  </conditionalFormatting>
  <conditionalFormatting sqref="K287">
    <cfRule type="duplicateValues" dxfId="95" priority="101"/>
    <cfRule type="duplicateValues" dxfId="94" priority="102"/>
    <cfRule type="duplicateValues" dxfId="93" priority="103"/>
    <cfRule type="duplicateValues" priority="104"/>
  </conditionalFormatting>
  <conditionalFormatting sqref="K297:K299">
    <cfRule type="duplicateValues" dxfId="92" priority="98"/>
    <cfRule type="duplicateValues" dxfId="91" priority="99"/>
    <cfRule type="duplicateValues" dxfId="90" priority="100"/>
  </conditionalFormatting>
  <conditionalFormatting sqref="K305">
    <cfRule type="duplicateValues" dxfId="89" priority="94"/>
    <cfRule type="duplicateValues" dxfId="88" priority="95"/>
    <cfRule type="duplicateValues" dxfId="87" priority="96"/>
    <cfRule type="duplicateValues" priority="97"/>
  </conditionalFormatting>
  <conditionalFormatting sqref="K307">
    <cfRule type="duplicateValues" dxfId="86" priority="90"/>
    <cfRule type="duplicateValues" dxfId="85" priority="91"/>
    <cfRule type="duplicateValues" dxfId="84" priority="92"/>
    <cfRule type="duplicateValues" priority="93"/>
  </conditionalFormatting>
  <conditionalFormatting sqref="K311 M311">
    <cfRule type="duplicateValues" dxfId="83" priority="88"/>
    <cfRule type="duplicateValues" dxfId="82" priority="89"/>
  </conditionalFormatting>
  <conditionalFormatting sqref="K315">
    <cfRule type="duplicateValues" dxfId="81" priority="84"/>
    <cfRule type="duplicateValues" dxfId="80" priority="85"/>
    <cfRule type="duplicateValues" dxfId="79" priority="86"/>
    <cfRule type="duplicateValues" priority="87"/>
  </conditionalFormatting>
  <conditionalFormatting sqref="K317">
    <cfRule type="duplicateValues" dxfId="78" priority="83"/>
  </conditionalFormatting>
  <conditionalFormatting sqref="K323:K324 L324:M324">
    <cfRule type="duplicateValues" dxfId="77" priority="79"/>
    <cfRule type="duplicateValues" dxfId="76" priority="80"/>
    <cfRule type="duplicateValues" dxfId="75" priority="81"/>
    <cfRule type="duplicateValues" priority="82"/>
  </conditionalFormatting>
  <conditionalFormatting sqref="K326 M326">
    <cfRule type="duplicateValues" dxfId="74" priority="77"/>
    <cfRule type="duplicateValues" dxfId="73" priority="78"/>
  </conditionalFormatting>
  <conditionalFormatting sqref="K334">
    <cfRule type="duplicateValues" dxfId="72" priority="73"/>
    <cfRule type="duplicateValues" dxfId="71" priority="74"/>
    <cfRule type="duplicateValues" dxfId="70" priority="75"/>
    <cfRule type="duplicateValues" dxfId="69" priority="76"/>
  </conditionalFormatting>
  <conditionalFormatting sqref="K348">
    <cfRule type="duplicateValues" dxfId="68" priority="70"/>
    <cfRule type="duplicateValues" dxfId="67" priority="71"/>
    <cfRule type="duplicateValues" dxfId="66" priority="72"/>
  </conditionalFormatting>
  <conditionalFormatting sqref="K352">
    <cfRule type="duplicateValues" dxfId="65" priority="69"/>
  </conditionalFormatting>
  <conditionalFormatting sqref="K354">
    <cfRule type="duplicateValues" dxfId="64" priority="66"/>
    <cfRule type="duplicateValues" dxfId="63" priority="67"/>
    <cfRule type="duplicateValues" dxfId="62" priority="68"/>
  </conditionalFormatting>
  <conditionalFormatting sqref="K357:K358">
    <cfRule type="duplicateValues" dxfId="61" priority="63"/>
    <cfRule type="duplicateValues" dxfId="60" priority="64"/>
    <cfRule type="duplicateValues" dxfId="59" priority="65"/>
  </conditionalFormatting>
  <conditionalFormatting sqref="K373">
    <cfRule type="duplicateValues" dxfId="58" priority="62"/>
  </conditionalFormatting>
  <conditionalFormatting sqref="K377">
    <cfRule type="duplicateValues" dxfId="57" priority="58"/>
    <cfRule type="duplicateValues" dxfId="56" priority="59"/>
    <cfRule type="duplicateValues" dxfId="55" priority="60"/>
    <cfRule type="duplicateValues" dxfId="54" priority="61"/>
  </conditionalFormatting>
  <conditionalFormatting sqref="K381:K382">
    <cfRule type="duplicateValues" dxfId="53" priority="55"/>
    <cfRule type="duplicateValues" dxfId="52" priority="56"/>
    <cfRule type="duplicateValues" dxfId="51" priority="57"/>
  </conditionalFormatting>
  <conditionalFormatting sqref="K422">
    <cfRule type="duplicateValues" dxfId="50" priority="54"/>
  </conditionalFormatting>
  <conditionalFormatting sqref="K425">
    <cfRule type="duplicateValues" dxfId="49" priority="53"/>
  </conditionalFormatting>
  <conditionalFormatting sqref="K431">
    <cfRule type="duplicateValues" dxfId="48" priority="52"/>
  </conditionalFormatting>
  <conditionalFormatting sqref="K437">
    <cfRule type="duplicateValues" dxfId="47" priority="51"/>
  </conditionalFormatting>
  <conditionalFormatting sqref="K446">
    <cfRule type="duplicateValues" dxfId="46" priority="43"/>
    <cfRule type="duplicateValues" dxfId="45" priority="44"/>
    <cfRule type="duplicateValues" dxfId="44" priority="45"/>
    <cfRule type="duplicateValues" dxfId="43" priority="46"/>
    <cfRule type="duplicateValues" dxfId="42" priority="47"/>
    <cfRule type="duplicateValues" dxfId="41" priority="48"/>
    <cfRule type="duplicateValues" dxfId="40" priority="49"/>
    <cfRule type="duplicateValues" dxfId="39" priority="50"/>
  </conditionalFormatting>
  <conditionalFormatting sqref="K470">
    <cfRule type="duplicateValues" dxfId="38" priority="42"/>
  </conditionalFormatting>
  <conditionalFormatting sqref="K475">
    <cfRule type="duplicateValues" dxfId="37" priority="41"/>
  </conditionalFormatting>
  <conditionalFormatting sqref="K480:K481 L481:M481">
    <cfRule type="duplicateValues" dxfId="36" priority="37"/>
    <cfRule type="duplicateValues" dxfId="35" priority="38"/>
    <cfRule type="duplicateValues" dxfId="34" priority="39"/>
    <cfRule type="duplicateValues" priority="40"/>
  </conditionalFormatting>
  <conditionalFormatting sqref="K19:M19">
    <cfRule type="duplicateValues" dxfId="33" priority="36"/>
  </conditionalFormatting>
  <conditionalFormatting sqref="K105:M105">
    <cfRule type="duplicateValues" dxfId="32" priority="35"/>
  </conditionalFormatting>
  <conditionalFormatting sqref="K143:M143">
    <cfRule type="duplicateValues" dxfId="31" priority="34"/>
  </conditionalFormatting>
  <conditionalFormatting sqref="K144:M144">
    <cfRule type="duplicateValues" dxfId="30" priority="33"/>
  </conditionalFormatting>
  <conditionalFormatting sqref="K166:M166">
    <cfRule type="duplicateValues" dxfId="29" priority="31"/>
    <cfRule type="duplicateValues" dxfId="28" priority="32"/>
  </conditionalFormatting>
  <conditionalFormatting sqref="K211:M222">
    <cfRule type="duplicateValues" dxfId="27" priority="27"/>
    <cfRule type="duplicateValues" dxfId="26" priority="28"/>
    <cfRule type="duplicateValues" priority="29"/>
    <cfRule type="duplicateValues" dxfId="25" priority="30"/>
  </conditionalFormatting>
  <conditionalFormatting sqref="K241:M241">
    <cfRule type="duplicateValues" dxfId="24" priority="26"/>
  </conditionalFormatting>
  <conditionalFormatting sqref="K273:M273">
    <cfRule type="duplicateValues" dxfId="23" priority="25"/>
  </conditionalFormatting>
  <conditionalFormatting sqref="K348:M348">
    <cfRule type="duplicateValues" dxfId="22" priority="24"/>
  </conditionalFormatting>
  <conditionalFormatting sqref="K372:M372">
    <cfRule type="duplicateValues" dxfId="21" priority="23"/>
  </conditionalFormatting>
  <conditionalFormatting sqref="K397:M397">
    <cfRule type="duplicateValues" dxfId="20" priority="21"/>
    <cfRule type="duplicateValues" dxfId="19" priority="22"/>
  </conditionalFormatting>
  <conditionalFormatting sqref="K415:M416">
    <cfRule type="duplicateValues" dxfId="18" priority="20"/>
  </conditionalFormatting>
  <conditionalFormatting sqref="K472:M472">
    <cfRule type="duplicateValues" dxfId="17" priority="14"/>
    <cfRule type="duplicateValues" dxfId="16" priority="15"/>
    <cfRule type="duplicateValues" dxfId="15" priority="16"/>
    <cfRule type="duplicateValues" dxfId="14" priority="17"/>
    <cfRule type="duplicateValues" dxfId="13" priority="18"/>
    <cfRule type="duplicateValues" dxfId="12" priority="19"/>
  </conditionalFormatting>
  <conditionalFormatting sqref="L155:M155">
    <cfRule type="duplicateValues" dxfId="11" priority="13"/>
  </conditionalFormatting>
  <conditionalFormatting sqref="L156:M156">
    <cfRule type="duplicateValues" dxfId="10" priority="12"/>
  </conditionalFormatting>
  <conditionalFormatting sqref="L375:M375">
    <cfRule type="duplicateValues" dxfId="9" priority="11"/>
  </conditionalFormatting>
  <conditionalFormatting sqref="L376:M376">
    <cfRule type="duplicateValues" dxfId="8" priority="10"/>
  </conditionalFormatting>
  <conditionalFormatting sqref="M84">
    <cfRule type="duplicateValues" dxfId="7" priority="6"/>
    <cfRule type="duplicateValues" dxfId="6" priority="7"/>
    <cfRule type="duplicateValues" priority="8"/>
    <cfRule type="duplicateValues" dxfId="5" priority="9"/>
  </conditionalFormatting>
  <conditionalFormatting sqref="N458">
    <cfRule type="duplicateValues" dxfId="4" priority="5"/>
  </conditionalFormatting>
  <conditionalFormatting sqref="N459:N460">
    <cfRule type="duplicateValues" dxfId="3" priority="4"/>
  </conditionalFormatting>
  <conditionalFormatting sqref="N461">
    <cfRule type="duplicateValues" dxfId="2" priority="3"/>
  </conditionalFormatting>
  <conditionalFormatting sqref="N462">
    <cfRule type="duplicateValues" dxfId="1" priority="2"/>
  </conditionalFormatting>
  <conditionalFormatting sqref="N464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Ngagara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Junior</dc:creator>
  <cp:lastModifiedBy>Nadav Junior</cp:lastModifiedBy>
  <dcterms:created xsi:type="dcterms:W3CDTF">2026-04-11T20:46:19Z</dcterms:created>
  <dcterms:modified xsi:type="dcterms:W3CDTF">2026-04-11T21:32:28Z</dcterms:modified>
</cp:coreProperties>
</file>