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poorva_Documents\SPIT\Nasscom Climate change hackathon\Datasets\Weather data\Cleaned data\"/>
    </mc:Choice>
  </mc:AlternateContent>
  <bookViews>
    <workbookView xWindow="0" yWindow="0" windowWidth="19200" windowHeight="7050"/>
  </bookViews>
  <sheets>
    <sheet name="Sheet1" sheetId="1" r:id="rId1"/>
  </sheets>
  <definedNames>
    <definedName name="_xlnm._FilterDatabase" localSheetId="0" hidden="1">Sheet1!$A$1:$L$1461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61" i="1" l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<sst xmlns="http://schemas.openxmlformats.org/spreadsheetml/2006/main" count="4392" uniqueCount="2933">
  <si>
    <t>Average of cumm_rainfall</t>
  </si>
  <si>
    <t>Average of temp_min</t>
  </si>
  <si>
    <t>Average of temp_max</t>
  </si>
  <si>
    <t>Average of humidity_min</t>
  </si>
  <si>
    <t>Average of humidity_max</t>
  </si>
  <si>
    <t>Average of wind_speed_min</t>
  </si>
  <si>
    <t>Average of wind_speed_max</t>
  </si>
  <si>
    <t>District</t>
  </si>
  <si>
    <t>Average of Year</t>
  </si>
  <si>
    <t>Constructed date</t>
  </si>
  <si>
    <t>Final_date</t>
  </si>
  <si>
    <t>datevalue</t>
  </si>
  <si>
    <t>Adilabad</t>
  </si>
  <si>
    <t>1-January-2018</t>
  </si>
  <si>
    <t>01-01-2018</t>
  </si>
  <si>
    <t>2-January-2018</t>
  </si>
  <si>
    <t>02-01-2018</t>
  </si>
  <si>
    <t>3-January-2018</t>
  </si>
  <si>
    <t>03-01-2018</t>
  </si>
  <si>
    <t>4-January-2018</t>
  </si>
  <si>
    <t>04-01-2018</t>
  </si>
  <si>
    <t>5-January-2018</t>
  </si>
  <si>
    <t>05-01-2018</t>
  </si>
  <si>
    <t>6-January-2018</t>
  </si>
  <si>
    <t>06-01-2018</t>
  </si>
  <si>
    <t>7-January-2018</t>
  </si>
  <si>
    <t>07-01-2018</t>
  </si>
  <si>
    <t>8-January-2018</t>
  </si>
  <si>
    <t>08-01-2018</t>
  </si>
  <si>
    <t>9-January-2018</t>
  </si>
  <si>
    <t>09-01-2018</t>
  </si>
  <si>
    <t>10-January-2018</t>
  </si>
  <si>
    <t>10-01-2018</t>
  </si>
  <si>
    <t>11-January-2018</t>
  </si>
  <si>
    <t>11-01-2018</t>
  </si>
  <si>
    <t>12-January-2018</t>
  </si>
  <si>
    <t>12-01-2018</t>
  </si>
  <si>
    <t>13-January-2018</t>
  </si>
  <si>
    <t>13-01-2018</t>
  </si>
  <si>
    <t>14-January-2018</t>
  </si>
  <si>
    <t>14-01-2018</t>
  </si>
  <si>
    <t>15-January-2018</t>
  </si>
  <si>
    <t>15-01-2018</t>
  </si>
  <si>
    <t>16-January-2018</t>
  </si>
  <si>
    <t>16-01-2018</t>
  </si>
  <si>
    <t>17-January-2018</t>
  </si>
  <si>
    <t>17-01-2018</t>
  </si>
  <si>
    <t>18-January-2018</t>
  </si>
  <si>
    <t>18-01-2018</t>
  </si>
  <si>
    <t>19-January-2018</t>
  </si>
  <si>
    <t>19-01-2018</t>
  </si>
  <si>
    <t>20-January-2018</t>
  </si>
  <si>
    <t>20-01-2018</t>
  </si>
  <si>
    <t>21-January-2018</t>
  </si>
  <si>
    <t>21-01-2018</t>
  </si>
  <si>
    <t>22-January-2018</t>
  </si>
  <si>
    <t>22-01-2018</t>
  </si>
  <si>
    <t>23-January-2018</t>
  </si>
  <si>
    <t>23-01-2018</t>
  </si>
  <si>
    <t>24-January-2018</t>
  </si>
  <si>
    <t>24-01-2018</t>
  </si>
  <si>
    <t>25-January-2018</t>
  </si>
  <si>
    <t>25-01-2018</t>
  </si>
  <si>
    <t>26-January-2018</t>
  </si>
  <si>
    <t>26-01-2018</t>
  </si>
  <si>
    <t>27-January-2018</t>
  </si>
  <si>
    <t>27-01-2018</t>
  </si>
  <si>
    <t>28-January-2018</t>
  </si>
  <si>
    <t>28-01-2018</t>
  </si>
  <si>
    <t>29-January-2018</t>
  </si>
  <si>
    <t>29-01-2018</t>
  </si>
  <si>
    <t>30-January-2018</t>
  </si>
  <si>
    <t>30-01-2018</t>
  </si>
  <si>
    <t>31-January-2018</t>
  </si>
  <si>
    <t>31-01-2018</t>
  </si>
  <si>
    <t>1-February-2018</t>
  </si>
  <si>
    <t>01-02-2018</t>
  </si>
  <si>
    <t>2-February-2018</t>
  </si>
  <si>
    <t>02-02-2018</t>
  </si>
  <si>
    <t>3-February-2018</t>
  </si>
  <si>
    <t>03-02-2018</t>
  </si>
  <si>
    <t>4-February-2018</t>
  </si>
  <si>
    <t>04-02-2018</t>
  </si>
  <si>
    <t>5-February-2018</t>
  </si>
  <si>
    <t>05-02-2018</t>
  </si>
  <si>
    <t>6-February-2018</t>
  </si>
  <si>
    <t>06-02-2018</t>
  </si>
  <si>
    <t>7-February-2018</t>
  </si>
  <si>
    <t>07-02-2018</t>
  </si>
  <si>
    <t>8-February-2018</t>
  </si>
  <si>
    <t>08-02-2018</t>
  </si>
  <si>
    <t>9-February-2018</t>
  </si>
  <si>
    <t>09-02-2018</t>
  </si>
  <si>
    <t>10-February-2018</t>
  </si>
  <si>
    <t>10-02-2018</t>
  </si>
  <si>
    <t>11-February-2018</t>
  </si>
  <si>
    <t>11-02-2018</t>
  </si>
  <si>
    <t>12-February-2018</t>
  </si>
  <si>
    <t>12-02-2018</t>
  </si>
  <si>
    <t>13-February-2018</t>
  </si>
  <si>
    <t>13-02-2018</t>
  </si>
  <si>
    <t>14-February-2018</t>
  </si>
  <si>
    <t>14-02-2018</t>
  </si>
  <si>
    <t>15-February-2018</t>
  </si>
  <si>
    <t>15-02-2018</t>
  </si>
  <si>
    <t>16-February-2018</t>
  </si>
  <si>
    <t>16-02-2018</t>
  </si>
  <si>
    <t>17-February-2018</t>
  </si>
  <si>
    <t>17-02-2018</t>
  </si>
  <si>
    <t>18-February-2018</t>
  </si>
  <si>
    <t>18-02-2018</t>
  </si>
  <si>
    <t>19-February-2018</t>
  </si>
  <si>
    <t>19-02-2018</t>
  </si>
  <si>
    <t>20-February-2018</t>
  </si>
  <si>
    <t>20-02-2018</t>
  </si>
  <si>
    <t>21-February-2018</t>
  </si>
  <si>
    <t>21-02-2018</t>
  </si>
  <si>
    <t>22-February-2018</t>
  </si>
  <si>
    <t>22-02-2018</t>
  </si>
  <si>
    <t>23-February-2018</t>
  </si>
  <si>
    <t>23-02-2018</t>
  </si>
  <si>
    <t>24-February-2018</t>
  </si>
  <si>
    <t>24-02-2018</t>
  </si>
  <si>
    <t>25-February-2018</t>
  </si>
  <si>
    <t>25-02-2018</t>
  </si>
  <si>
    <t>26-February-2018</t>
  </si>
  <si>
    <t>26-02-2018</t>
  </si>
  <si>
    <t>27-February-2018</t>
  </si>
  <si>
    <t>27-02-2018</t>
  </si>
  <si>
    <t>28-February-2018</t>
  </si>
  <si>
    <t>28-02-2018</t>
  </si>
  <si>
    <t>1-March-2018</t>
  </si>
  <si>
    <t>01-03-2018</t>
  </si>
  <si>
    <t>2-March-2018</t>
  </si>
  <si>
    <t>02-03-2018</t>
  </si>
  <si>
    <t>3-March-2018</t>
  </si>
  <si>
    <t>03-03-2018</t>
  </si>
  <si>
    <t>4-March-2018</t>
  </si>
  <si>
    <t>04-03-2018</t>
  </si>
  <si>
    <t>5-March-2018</t>
  </si>
  <si>
    <t>05-03-2018</t>
  </si>
  <si>
    <t>6-March-2018</t>
  </si>
  <si>
    <t>06-03-2018</t>
  </si>
  <si>
    <t>7-March-2018</t>
  </si>
  <si>
    <t>07-03-2018</t>
  </si>
  <si>
    <t>8-March-2018</t>
  </si>
  <si>
    <t>08-03-2018</t>
  </si>
  <si>
    <t>9-March-2018</t>
  </si>
  <si>
    <t>09-03-2018</t>
  </si>
  <si>
    <t>10-March-2018</t>
  </si>
  <si>
    <t>10-03-2018</t>
  </si>
  <si>
    <t>11-March-2018</t>
  </si>
  <si>
    <t>11-03-2018</t>
  </si>
  <si>
    <t>12-March-2018</t>
  </si>
  <si>
    <t>12-03-2018</t>
  </si>
  <si>
    <t>13-March-2018</t>
  </si>
  <si>
    <t>13-03-2018</t>
  </si>
  <si>
    <t>14-March-2018</t>
  </si>
  <si>
    <t>14-03-2018</t>
  </si>
  <si>
    <t>15-March-2018</t>
  </si>
  <si>
    <t>15-03-2018</t>
  </si>
  <si>
    <t>16-March-2018</t>
  </si>
  <si>
    <t>16-03-2018</t>
  </si>
  <si>
    <t>17-March-2018</t>
  </si>
  <si>
    <t>17-03-2018</t>
  </si>
  <si>
    <t>18-March-2018</t>
  </si>
  <si>
    <t>18-03-2018</t>
  </si>
  <si>
    <t>19-March-2018</t>
  </si>
  <si>
    <t>19-03-2018</t>
  </si>
  <si>
    <t>20-March-2018</t>
  </si>
  <si>
    <t>20-03-2018</t>
  </si>
  <si>
    <t>21-March-2018</t>
  </si>
  <si>
    <t>21-03-2018</t>
  </si>
  <si>
    <t>22-March-2018</t>
  </si>
  <si>
    <t>22-03-2018</t>
  </si>
  <si>
    <t>23-March-2018</t>
  </si>
  <si>
    <t>23-03-2018</t>
  </si>
  <si>
    <t>24-March-2018</t>
  </si>
  <si>
    <t>24-03-2018</t>
  </si>
  <si>
    <t>25-March-2018</t>
  </si>
  <si>
    <t>25-03-2018</t>
  </si>
  <si>
    <t>26-March-2018</t>
  </si>
  <si>
    <t>26-03-2018</t>
  </si>
  <si>
    <t>27-March-2018</t>
  </si>
  <si>
    <t>27-03-2018</t>
  </si>
  <si>
    <t>28-March-2018</t>
  </si>
  <si>
    <t>28-03-2018</t>
  </si>
  <si>
    <t>29-March-2018</t>
  </si>
  <si>
    <t>29-03-2018</t>
  </si>
  <si>
    <t>30-March-2018</t>
  </si>
  <si>
    <t>30-03-2018</t>
  </si>
  <si>
    <t>31-March-2018</t>
  </si>
  <si>
    <t>31-03-2018</t>
  </si>
  <si>
    <t>1-April-2018</t>
  </si>
  <si>
    <t>01-04-2018</t>
  </si>
  <si>
    <t>2-April-2018</t>
  </si>
  <si>
    <t>02-04-2018</t>
  </si>
  <si>
    <t>3-April-2018</t>
  </si>
  <si>
    <t>03-04-2018</t>
  </si>
  <si>
    <t>4-April-2018</t>
  </si>
  <si>
    <t>04-04-2018</t>
  </si>
  <si>
    <t>5-April-2018</t>
  </si>
  <si>
    <t>05-04-2018</t>
  </si>
  <si>
    <t>6-April-2018</t>
  </si>
  <si>
    <t>06-04-2018</t>
  </si>
  <si>
    <t>7-April-2018</t>
  </si>
  <si>
    <t>07-04-2018</t>
  </si>
  <si>
    <t>8-April-2018</t>
  </si>
  <si>
    <t>08-04-2018</t>
  </si>
  <si>
    <t>9-April-2018</t>
  </si>
  <si>
    <t>09-04-2018</t>
  </si>
  <si>
    <t>10-April-2018</t>
  </si>
  <si>
    <t>10-04-2018</t>
  </si>
  <si>
    <t>11-April-2018</t>
  </si>
  <si>
    <t>11-04-2018</t>
  </si>
  <si>
    <t>12-April-2018</t>
  </si>
  <si>
    <t>12-04-2018</t>
  </si>
  <si>
    <t>13-April-2018</t>
  </si>
  <si>
    <t>13-04-2018</t>
  </si>
  <si>
    <t>14-April-2018</t>
  </si>
  <si>
    <t>14-04-2018</t>
  </si>
  <si>
    <t>15-April-2018</t>
  </si>
  <si>
    <t>15-04-2018</t>
  </si>
  <si>
    <t>16-April-2018</t>
  </si>
  <si>
    <t>16-04-2018</t>
  </si>
  <si>
    <t>17-April-2018</t>
  </si>
  <si>
    <t>17-04-2018</t>
  </si>
  <si>
    <t>18-April-2018</t>
  </si>
  <si>
    <t>18-04-2018</t>
  </si>
  <si>
    <t>19-April-2018</t>
  </si>
  <si>
    <t>19-04-2018</t>
  </si>
  <si>
    <t>20-April-2018</t>
  </si>
  <si>
    <t>20-04-2018</t>
  </si>
  <si>
    <t>21-April-2018</t>
  </si>
  <si>
    <t>21-04-2018</t>
  </si>
  <si>
    <t>22-April-2018</t>
  </si>
  <si>
    <t>22-04-2018</t>
  </si>
  <si>
    <t>23-April-2018</t>
  </si>
  <si>
    <t>23-04-2018</t>
  </si>
  <si>
    <t>24-April-2018</t>
  </si>
  <si>
    <t>24-04-2018</t>
  </si>
  <si>
    <t>25-April-2018</t>
  </si>
  <si>
    <t>25-04-2018</t>
  </si>
  <si>
    <t>26-April-2018</t>
  </si>
  <si>
    <t>26-04-2018</t>
  </si>
  <si>
    <t>27-April-2018</t>
  </si>
  <si>
    <t>27-04-2018</t>
  </si>
  <si>
    <t>28-April-2018</t>
  </si>
  <si>
    <t>28-04-2018</t>
  </si>
  <si>
    <t>29-April-2018</t>
  </si>
  <si>
    <t>29-04-2018</t>
  </si>
  <si>
    <t>30-April-2018</t>
  </si>
  <si>
    <t>30-04-2018</t>
  </si>
  <si>
    <t>1-May-2018</t>
  </si>
  <si>
    <t>01-05-2018</t>
  </si>
  <si>
    <t>2-May-2018</t>
  </si>
  <si>
    <t>02-05-2018</t>
  </si>
  <si>
    <t>3-May-2018</t>
  </si>
  <si>
    <t>03-05-2018</t>
  </si>
  <si>
    <t>4-May-2018</t>
  </si>
  <si>
    <t>04-05-2018</t>
  </si>
  <si>
    <t>5-May-2018</t>
  </si>
  <si>
    <t>05-05-2018</t>
  </si>
  <si>
    <t>6-May-2018</t>
  </si>
  <si>
    <t>06-05-2018</t>
  </si>
  <si>
    <t>7-May-2018</t>
  </si>
  <si>
    <t>07-05-2018</t>
  </si>
  <si>
    <t>8-May-2018</t>
  </si>
  <si>
    <t>08-05-2018</t>
  </si>
  <si>
    <t>9-May-2018</t>
  </si>
  <si>
    <t>09-05-2018</t>
  </si>
  <si>
    <t>10-May-2018</t>
  </si>
  <si>
    <t>10-05-2018</t>
  </si>
  <si>
    <t>11-May-2018</t>
  </si>
  <si>
    <t>11-05-2018</t>
  </si>
  <si>
    <t>12-May-2018</t>
  </si>
  <si>
    <t>12-05-2018</t>
  </si>
  <si>
    <t>13-May-2018</t>
  </si>
  <si>
    <t>13-05-2018</t>
  </si>
  <si>
    <t>14-May-2018</t>
  </si>
  <si>
    <t>14-05-2018</t>
  </si>
  <si>
    <t>15-May-2018</t>
  </si>
  <si>
    <t>15-05-2018</t>
  </si>
  <si>
    <t>16-May-2018</t>
  </si>
  <si>
    <t>16-05-2018</t>
  </si>
  <si>
    <t>17-May-2018</t>
  </si>
  <si>
    <t>17-05-2018</t>
  </si>
  <si>
    <t>18-May-2018</t>
  </si>
  <si>
    <t>18-05-2018</t>
  </si>
  <si>
    <t>19-May-2018</t>
  </si>
  <si>
    <t>19-05-2018</t>
  </si>
  <si>
    <t>20-May-2018</t>
  </si>
  <si>
    <t>20-05-2018</t>
  </si>
  <si>
    <t>21-May-2018</t>
  </si>
  <si>
    <t>21-05-2018</t>
  </si>
  <si>
    <t>22-May-2018</t>
  </si>
  <si>
    <t>22-05-2018</t>
  </si>
  <si>
    <t>23-May-2018</t>
  </si>
  <si>
    <t>23-05-2018</t>
  </si>
  <si>
    <t>24-May-2018</t>
  </si>
  <si>
    <t>24-05-2018</t>
  </si>
  <si>
    <t>25-May-2018</t>
  </si>
  <si>
    <t>25-05-2018</t>
  </si>
  <si>
    <t>26-May-2018</t>
  </si>
  <si>
    <t>26-05-2018</t>
  </si>
  <si>
    <t>27-May-2018</t>
  </si>
  <si>
    <t>27-05-2018</t>
  </si>
  <si>
    <t>28-May-2018</t>
  </si>
  <si>
    <t>28-05-2018</t>
  </si>
  <si>
    <t>29-May-2018</t>
  </si>
  <si>
    <t>29-05-2018</t>
  </si>
  <si>
    <t>30-May-2018</t>
  </si>
  <si>
    <t>30-05-2018</t>
  </si>
  <si>
    <t>31-May-2018</t>
  </si>
  <si>
    <t>31-05-2018</t>
  </si>
  <si>
    <t>1-June-2018</t>
  </si>
  <si>
    <t>01-06-2018</t>
  </si>
  <si>
    <t>2-June-2018</t>
  </si>
  <si>
    <t>02-06-2018</t>
  </si>
  <si>
    <t>3-June-2018</t>
  </si>
  <si>
    <t>03-06-2018</t>
  </si>
  <si>
    <t>4-June-2018</t>
  </si>
  <si>
    <t>04-06-2018</t>
  </si>
  <si>
    <t>5-June-2018</t>
  </si>
  <si>
    <t>05-06-2018</t>
  </si>
  <si>
    <t>6-June-2018</t>
  </si>
  <si>
    <t>06-06-2018</t>
  </si>
  <si>
    <t>7-June-2018</t>
  </si>
  <si>
    <t>07-06-2018</t>
  </si>
  <si>
    <t>8-June-2018</t>
  </si>
  <si>
    <t>08-06-2018</t>
  </si>
  <si>
    <t>9-June-2018</t>
  </si>
  <si>
    <t>09-06-2018</t>
  </si>
  <si>
    <t>10-June-2018</t>
  </si>
  <si>
    <t>10-06-2018</t>
  </si>
  <si>
    <t>11-June-2018</t>
  </si>
  <si>
    <t>11-06-2018</t>
  </si>
  <si>
    <t>12-June-2018</t>
  </si>
  <si>
    <t>12-06-2018</t>
  </si>
  <si>
    <t>13-June-2018</t>
  </si>
  <si>
    <t>13-06-2018</t>
  </si>
  <si>
    <t>14-June-2018</t>
  </si>
  <si>
    <t>14-06-2018</t>
  </si>
  <si>
    <t>15-June-2018</t>
  </si>
  <si>
    <t>15-06-2018</t>
  </si>
  <si>
    <t>16-June-2018</t>
  </si>
  <si>
    <t>16-06-2018</t>
  </si>
  <si>
    <t>17-June-2018</t>
  </si>
  <si>
    <t>17-06-2018</t>
  </si>
  <si>
    <t>18-June-2018</t>
  </si>
  <si>
    <t>18-06-2018</t>
  </si>
  <si>
    <t>19-June-2018</t>
  </si>
  <si>
    <t>19-06-2018</t>
  </si>
  <si>
    <t>20-June-2018</t>
  </si>
  <si>
    <t>20-06-2018</t>
  </si>
  <si>
    <t>21-June-2018</t>
  </si>
  <si>
    <t>21-06-2018</t>
  </si>
  <si>
    <t>22-June-2018</t>
  </si>
  <si>
    <t>22-06-2018</t>
  </si>
  <si>
    <t>23-June-2018</t>
  </si>
  <si>
    <t>23-06-2018</t>
  </si>
  <si>
    <t>24-June-2018</t>
  </si>
  <si>
    <t>24-06-2018</t>
  </si>
  <si>
    <t>25-June-2018</t>
  </si>
  <si>
    <t>25-06-2018</t>
  </si>
  <si>
    <t>26-June-2018</t>
  </si>
  <si>
    <t>26-06-2018</t>
  </si>
  <si>
    <t>27-June-2018</t>
  </si>
  <si>
    <t>27-06-2018</t>
  </si>
  <si>
    <t>28-June-2018</t>
  </si>
  <si>
    <t>28-06-2018</t>
  </si>
  <si>
    <t>29-June-2018</t>
  </si>
  <si>
    <t>29-06-2018</t>
  </si>
  <si>
    <t>30-June-2018</t>
  </si>
  <si>
    <t>30-06-2018</t>
  </si>
  <si>
    <t>1-July-2018</t>
  </si>
  <si>
    <t>01-07-2018</t>
  </si>
  <si>
    <t>2-July-2018</t>
  </si>
  <si>
    <t>02-07-2018</t>
  </si>
  <si>
    <t>3-July-2018</t>
  </si>
  <si>
    <t>03-07-2018</t>
  </si>
  <si>
    <t>4-July-2018</t>
  </si>
  <si>
    <t>04-07-2018</t>
  </si>
  <si>
    <t>5-July-2018</t>
  </si>
  <si>
    <t>05-07-2018</t>
  </si>
  <si>
    <t>6-July-2018</t>
  </si>
  <si>
    <t>06-07-2018</t>
  </si>
  <si>
    <t>7-July-2018</t>
  </si>
  <si>
    <t>07-07-2018</t>
  </si>
  <si>
    <t>8-July-2018</t>
  </si>
  <si>
    <t>08-07-2018</t>
  </si>
  <si>
    <t>9-July-2018</t>
  </si>
  <si>
    <t>09-07-2018</t>
  </si>
  <si>
    <t>10-July-2018</t>
  </si>
  <si>
    <t>10-07-2018</t>
  </si>
  <si>
    <t>11-July-2018</t>
  </si>
  <si>
    <t>11-07-2018</t>
  </si>
  <si>
    <t>12-July-2018</t>
  </si>
  <si>
    <t>12-07-2018</t>
  </si>
  <si>
    <t>13-July-2018</t>
  </si>
  <si>
    <t>13-07-2018</t>
  </si>
  <si>
    <t>14-July-2018</t>
  </si>
  <si>
    <t>14-07-2018</t>
  </si>
  <si>
    <t>15-July-2018</t>
  </si>
  <si>
    <t>15-07-2018</t>
  </si>
  <si>
    <t>16-July-2018</t>
  </si>
  <si>
    <t>16-07-2018</t>
  </si>
  <si>
    <t>17-July-2018</t>
  </si>
  <si>
    <t>17-07-2018</t>
  </si>
  <si>
    <t>18-July-2018</t>
  </si>
  <si>
    <t>18-07-2018</t>
  </si>
  <si>
    <t>19-July-2018</t>
  </si>
  <si>
    <t>19-07-2018</t>
  </si>
  <si>
    <t>20-July-2018</t>
  </si>
  <si>
    <t>20-07-2018</t>
  </si>
  <si>
    <t>21-July-2018</t>
  </si>
  <si>
    <t>21-07-2018</t>
  </si>
  <si>
    <t>22-July-2018</t>
  </si>
  <si>
    <t>22-07-2018</t>
  </si>
  <si>
    <t>23-July-2018</t>
  </si>
  <si>
    <t>23-07-2018</t>
  </si>
  <si>
    <t>24-July-2018</t>
  </si>
  <si>
    <t>24-07-2018</t>
  </si>
  <si>
    <t>25-July-2018</t>
  </si>
  <si>
    <t>25-07-2018</t>
  </si>
  <si>
    <t>26-July-2018</t>
  </si>
  <si>
    <t>26-07-2018</t>
  </si>
  <si>
    <t>27-July-2018</t>
  </si>
  <si>
    <t>27-07-2018</t>
  </si>
  <si>
    <t>28-July-2018</t>
  </si>
  <si>
    <t>28-07-2018</t>
  </si>
  <si>
    <t>29-July-2018</t>
  </si>
  <si>
    <t>29-07-2018</t>
  </si>
  <si>
    <t>30-July-2018</t>
  </si>
  <si>
    <t>30-07-2018</t>
  </si>
  <si>
    <t>31-July-2018</t>
  </si>
  <si>
    <t>31-07-2018</t>
  </si>
  <si>
    <t>1-August-2018</t>
  </si>
  <si>
    <t>01-08-2018</t>
  </si>
  <si>
    <t>2-August-2018</t>
  </si>
  <si>
    <t>02-08-2018</t>
  </si>
  <si>
    <t>3-August-2018</t>
  </si>
  <si>
    <t>03-08-2018</t>
  </si>
  <si>
    <t>4-August-2018</t>
  </si>
  <si>
    <t>04-08-2018</t>
  </si>
  <si>
    <t>5-August-2018</t>
  </si>
  <si>
    <t>05-08-2018</t>
  </si>
  <si>
    <t>6-August-2018</t>
  </si>
  <si>
    <t>06-08-2018</t>
  </si>
  <si>
    <t>7-August-2018</t>
  </si>
  <si>
    <t>07-08-2018</t>
  </si>
  <si>
    <t>8-August-2018</t>
  </si>
  <si>
    <t>08-08-2018</t>
  </si>
  <si>
    <t>9-August-2018</t>
  </si>
  <si>
    <t>09-08-2018</t>
  </si>
  <si>
    <t>10-August-2018</t>
  </si>
  <si>
    <t>10-08-2018</t>
  </si>
  <si>
    <t>11-August-2018</t>
  </si>
  <si>
    <t>11-08-2018</t>
  </si>
  <si>
    <t>12-August-2018</t>
  </si>
  <si>
    <t>12-08-2018</t>
  </si>
  <si>
    <t>13-August-2018</t>
  </si>
  <si>
    <t>13-08-2018</t>
  </si>
  <si>
    <t>14-August-2018</t>
  </si>
  <si>
    <t>14-08-2018</t>
  </si>
  <si>
    <t>15-August-2018</t>
  </si>
  <si>
    <t>15-08-2018</t>
  </si>
  <si>
    <t>16-August-2018</t>
  </si>
  <si>
    <t>16-08-2018</t>
  </si>
  <si>
    <t>17-August-2018</t>
  </si>
  <si>
    <t>17-08-2018</t>
  </si>
  <si>
    <t>18-August-2018</t>
  </si>
  <si>
    <t>18-08-2018</t>
  </si>
  <si>
    <t>19-August-2018</t>
  </si>
  <si>
    <t>19-08-2018</t>
  </si>
  <si>
    <t>20-August-2018</t>
  </si>
  <si>
    <t>20-08-2018</t>
  </si>
  <si>
    <t>21-August-2018</t>
  </si>
  <si>
    <t>21-08-2018</t>
  </si>
  <si>
    <t>22-August-2018</t>
  </si>
  <si>
    <t>22-08-2018</t>
  </si>
  <si>
    <t>23-August-2018</t>
  </si>
  <si>
    <t>23-08-2018</t>
  </si>
  <si>
    <t>24-August-2018</t>
  </si>
  <si>
    <t>24-08-2018</t>
  </si>
  <si>
    <t>25-August-2018</t>
  </si>
  <si>
    <t>25-08-2018</t>
  </si>
  <si>
    <t>26-August-2018</t>
  </si>
  <si>
    <t>26-08-2018</t>
  </si>
  <si>
    <t>27-August-2018</t>
  </si>
  <si>
    <t>27-08-2018</t>
  </si>
  <si>
    <t>28-August-2018</t>
  </si>
  <si>
    <t>28-08-2018</t>
  </si>
  <si>
    <t>29-August-2018</t>
  </si>
  <si>
    <t>29-08-2018</t>
  </si>
  <si>
    <t>30-August-2018</t>
  </si>
  <si>
    <t>30-08-2018</t>
  </si>
  <si>
    <t>31-August-2018</t>
  </si>
  <si>
    <t>31-08-2018</t>
  </si>
  <si>
    <t>1-September-2018</t>
  </si>
  <si>
    <t>01-09-2018</t>
  </si>
  <si>
    <t>2-September-2018</t>
  </si>
  <si>
    <t>02-09-2018</t>
  </si>
  <si>
    <t>3-September-2018</t>
  </si>
  <si>
    <t>03-09-2018</t>
  </si>
  <si>
    <t>4-September-2018</t>
  </si>
  <si>
    <t>04-09-2018</t>
  </si>
  <si>
    <t>5-September-2018</t>
  </si>
  <si>
    <t>05-09-2018</t>
  </si>
  <si>
    <t>6-September-2018</t>
  </si>
  <si>
    <t>06-09-2018</t>
  </si>
  <si>
    <t>7-September-2018</t>
  </si>
  <si>
    <t>07-09-2018</t>
  </si>
  <si>
    <t>8-September-2018</t>
  </si>
  <si>
    <t>08-09-2018</t>
  </si>
  <si>
    <t>9-September-2018</t>
  </si>
  <si>
    <t>09-09-2018</t>
  </si>
  <si>
    <t>10-September-2018</t>
  </si>
  <si>
    <t>10-09-2018</t>
  </si>
  <si>
    <t>11-September-2018</t>
  </si>
  <si>
    <t>11-09-2018</t>
  </si>
  <si>
    <t>12-September-2018</t>
  </si>
  <si>
    <t>12-09-2018</t>
  </si>
  <si>
    <t>13-September-2018</t>
  </si>
  <si>
    <t>13-09-2018</t>
  </si>
  <si>
    <t>14-September-2018</t>
  </si>
  <si>
    <t>14-09-2018</t>
  </si>
  <si>
    <t>15-September-2018</t>
  </si>
  <si>
    <t>15-09-2018</t>
  </si>
  <si>
    <t>16-September-2018</t>
  </si>
  <si>
    <t>16-09-2018</t>
  </si>
  <si>
    <t>17-September-2018</t>
  </si>
  <si>
    <t>17-09-2018</t>
  </si>
  <si>
    <t>18-September-2018</t>
  </si>
  <si>
    <t>18-09-2018</t>
  </si>
  <si>
    <t>19-September-2018</t>
  </si>
  <si>
    <t>19-09-2018</t>
  </si>
  <si>
    <t>20-September-2018</t>
  </si>
  <si>
    <t>20-09-2018</t>
  </si>
  <si>
    <t>21-September-2018</t>
  </si>
  <si>
    <t>21-09-2018</t>
  </si>
  <si>
    <t>22-September-2018</t>
  </si>
  <si>
    <t>22-09-2018</t>
  </si>
  <si>
    <t>23-September-2018</t>
  </si>
  <si>
    <t>23-09-2018</t>
  </si>
  <si>
    <t>24-September-2018</t>
  </si>
  <si>
    <t>24-09-2018</t>
  </si>
  <si>
    <t>25-September-2018</t>
  </si>
  <si>
    <t>25-09-2018</t>
  </si>
  <si>
    <t>26-September-2018</t>
  </si>
  <si>
    <t>26-09-2018</t>
  </si>
  <si>
    <t>27-September-2018</t>
  </si>
  <si>
    <t>27-09-2018</t>
  </si>
  <si>
    <t>28-September-2018</t>
  </si>
  <si>
    <t>28-09-2018</t>
  </si>
  <si>
    <t>29-September-2018</t>
  </si>
  <si>
    <t>29-09-2018</t>
  </si>
  <si>
    <t>30-September-2018</t>
  </si>
  <si>
    <t>30-09-2018</t>
  </si>
  <si>
    <t>1-October-2018</t>
  </si>
  <si>
    <t>01-10-2018</t>
  </si>
  <si>
    <t>2-October-2018</t>
  </si>
  <si>
    <t>02-10-2018</t>
  </si>
  <si>
    <t>3-October-2018</t>
  </si>
  <si>
    <t>03-10-2018</t>
  </si>
  <si>
    <t>4-October-2018</t>
  </si>
  <si>
    <t>04-10-2018</t>
  </si>
  <si>
    <t>5-October-2018</t>
  </si>
  <si>
    <t>05-10-2018</t>
  </si>
  <si>
    <t>6-October-2018</t>
  </si>
  <si>
    <t>06-10-2018</t>
  </si>
  <si>
    <t>7-October-2018</t>
  </si>
  <si>
    <t>07-10-2018</t>
  </si>
  <si>
    <t>8-October-2018</t>
  </si>
  <si>
    <t>08-10-2018</t>
  </si>
  <si>
    <t>9-October-2018</t>
  </si>
  <si>
    <t>09-10-2018</t>
  </si>
  <si>
    <t>10-October-2018</t>
  </si>
  <si>
    <t>10-10-2018</t>
  </si>
  <si>
    <t>11-October-2018</t>
  </si>
  <si>
    <t>11-10-2018</t>
  </si>
  <si>
    <t>12-October-2018</t>
  </si>
  <si>
    <t>12-10-2018</t>
  </si>
  <si>
    <t>13-October-2018</t>
  </si>
  <si>
    <t>13-10-2018</t>
  </si>
  <si>
    <t>14-October-2018</t>
  </si>
  <si>
    <t>14-10-2018</t>
  </si>
  <si>
    <t>15-October-2018</t>
  </si>
  <si>
    <t>15-10-2018</t>
  </si>
  <si>
    <t>16-October-2018</t>
  </si>
  <si>
    <t>16-10-2018</t>
  </si>
  <si>
    <t>17-October-2018</t>
  </si>
  <si>
    <t>17-10-2018</t>
  </si>
  <si>
    <t>18-October-2018</t>
  </si>
  <si>
    <t>18-10-2018</t>
  </si>
  <si>
    <t>19-October-2018</t>
  </si>
  <si>
    <t>19-10-2018</t>
  </si>
  <si>
    <t>20-October-2018</t>
  </si>
  <si>
    <t>20-10-2018</t>
  </si>
  <si>
    <t>21-October-2018</t>
  </si>
  <si>
    <t>21-10-2018</t>
  </si>
  <si>
    <t>22-October-2018</t>
  </si>
  <si>
    <t>22-10-2018</t>
  </si>
  <si>
    <t>23-October-2018</t>
  </si>
  <si>
    <t>23-10-2018</t>
  </si>
  <si>
    <t>24-October-2018</t>
  </si>
  <si>
    <t>24-10-2018</t>
  </si>
  <si>
    <t>25-October-2018</t>
  </si>
  <si>
    <t>25-10-2018</t>
  </si>
  <si>
    <t>26-October-2018</t>
  </si>
  <si>
    <t>26-10-2018</t>
  </si>
  <si>
    <t>27-October-2018</t>
  </si>
  <si>
    <t>27-10-2018</t>
  </si>
  <si>
    <t>28-October-2018</t>
  </si>
  <si>
    <t>28-10-2018</t>
  </si>
  <si>
    <t>29-October-2018</t>
  </si>
  <si>
    <t>29-10-2018</t>
  </si>
  <si>
    <t>30-October-2018</t>
  </si>
  <si>
    <t>30-10-2018</t>
  </si>
  <si>
    <t>31-October-2018</t>
  </si>
  <si>
    <t>31-10-2018</t>
  </si>
  <si>
    <t>1-November-2018</t>
  </si>
  <si>
    <t>01-11-2018</t>
  </si>
  <si>
    <t>2-November-2018</t>
  </si>
  <si>
    <t>02-11-2018</t>
  </si>
  <si>
    <t>3-November-2018</t>
  </si>
  <si>
    <t>03-11-2018</t>
  </si>
  <si>
    <t>4-November-2018</t>
  </si>
  <si>
    <t>04-11-2018</t>
  </si>
  <si>
    <t>5-November-2018</t>
  </si>
  <si>
    <t>05-11-2018</t>
  </si>
  <si>
    <t>6-November-2018</t>
  </si>
  <si>
    <t>06-11-2018</t>
  </si>
  <si>
    <t>7-November-2018</t>
  </si>
  <si>
    <t>07-11-2018</t>
  </si>
  <si>
    <t>8-November-2018</t>
  </si>
  <si>
    <t>08-11-2018</t>
  </si>
  <si>
    <t>9-November-2018</t>
  </si>
  <si>
    <t>09-11-2018</t>
  </si>
  <si>
    <t>10-November-2018</t>
  </si>
  <si>
    <t>10-11-2018</t>
  </si>
  <si>
    <t>11-November-2018</t>
  </si>
  <si>
    <t>11-11-2018</t>
  </si>
  <si>
    <t>12-November-2018</t>
  </si>
  <si>
    <t>12-11-2018</t>
  </si>
  <si>
    <t>13-November-2018</t>
  </si>
  <si>
    <t>13-11-2018</t>
  </si>
  <si>
    <t>14-November-2018</t>
  </si>
  <si>
    <t>14-11-2018</t>
  </si>
  <si>
    <t>15-November-2018</t>
  </si>
  <si>
    <t>15-11-2018</t>
  </si>
  <si>
    <t>16-November-2018</t>
  </si>
  <si>
    <t>16-11-2018</t>
  </si>
  <si>
    <t>17-November-2018</t>
  </si>
  <si>
    <t>17-11-2018</t>
  </si>
  <si>
    <t>18-November-2018</t>
  </si>
  <si>
    <t>18-11-2018</t>
  </si>
  <si>
    <t>19-November-2018</t>
  </si>
  <si>
    <t>19-11-2018</t>
  </si>
  <si>
    <t>20-November-2018</t>
  </si>
  <si>
    <t>20-11-2018</t>
  </si>
  <si>
    <t>21-November-2018</t>
  </si>
  <si>
    <t>21-11-2018</t>
  </si>
  <si>
    <t>22-November-2018</t>
  </si>
  <si>
    <t>22-11-2018</t>
  </si>
  <si>
    <t>23-November-2018</t>
  </si>
  <si>
    <t>23-11-2018</t>
  </si>
  <si>
    <t>24-November-2018</t>
  </si>
  <si>
    <t>24-11-2018</t>
  </si>
  <si>
    <t>25-November-2018</t>
  </si>
  <si>
    <t>25-11-2018</t>
  </si>
  <si>
    <t>26-November-2018</t>
  </si>
  <si>
    <t>26-11-2018</t>
  </si>
  <si>
    <t>27-November-2018</t>
  </si>
  <si>
    <t>27-11-2018</t>
  </si>
  <si>
    <t>28-November-2018</t>
  </si>
  <si>
    <t>28-11-2018</t>
  </si>
  <si>
    <t>29-November-2018</t>
  </si>
  <si>
    <t>29-11-2018</t>
  </si>
  <si>
    <t>30-November-2018</t>
  </si>
  <si>
    <t>30-11-2018</t>
  </si>
  <si>
    <t>1-December-2018</t>
  </si>
  <si>
    <t>01-12-2018</t>
  </si>
  <si>
    <t>2-December-2018</t>
  </si>
  <si>
    <t>02-12-2018</t>
  </si>
  <si>
    <t>3-December-2018</t>
  </si>
  <si>
    <t>03-12-2018</t>
  </si>
  <si>
    <t>4-December-2018</t>
  </si>
  <si>
    <t>04-12-2018</t>
  </si>
  <si>
    <t>5-December-2018</t>
  </si>
  <si>
    <t>05-12-2018</t>
  </si>
  <si>
    <t>6-December-2018</t>
  </si>
  <si>
    <t>06-12-2018</t>
  </si>
  <si>
    <t>7-December-2018</t>
  </si>
  <si>
    <t>07-12-2018</t>
  </si>
  <si>
    <t>8-December-2018</t>
  </si>
  <si>
    <t>08-12-2018</t>
  </si>
  <si>
    <t>9-December-2018</t>
  </si>
  <si>
    <t>09-12-2018</t>
  </si>
  <si>
    <t>10-December-2018</t>
  </si>
  <si>
    <t>10-12-2018</t>
  </si>
  <si>
    <t>11-December-2018</t>
  </si>
  <si>
    <t>11-12-2018</t>
  </si>
  <si>
    <t>12-December-2018</t>
  </si>
  <si>
    <t>12-12-2018</t>
  </si>
  <si>
    <t>13-December-2018</t>
  </si>
  <si>
    <t>13-12-2018</t>
  </si>
  <si>
    <t>14-December-2018</t>
  </si>
  <si>
    <t>14-12-2018</t>
  </si>
  <si>
    <t>15-December-2018</t>
  </si>
  <si>
    <t>15-12-2018</t>
  </si>
  <si>
    <t>16-December-2018</t>
  </si>
  <si>
    <t>16-12-2018</t>
  </si>
  <si>
    <t>17-December-2018</t>
  </si>
  <si>
    <t>17-12-2018</t>
  </si>
  <si>
    <t>18-December-2018</t>
  </si>
  <si>
    <t>18-12-2018</t>
  </si>
  <si>
    <t>19-December-2018</t>
  </si>
  <si>
    <t>19-12-2018</t>
  </si>
  <si>
    <t>20-December-2018</t>
  </si>
  <si>
    <t>20-12-2018</t>
  </si>
  <si>
    <t>21-December-2018</t>
  </si>
  <si>
    <t>21-12-2018</t>
  </si>
  <si>
    <t>22-December-2018</t>
  </si>
  <si>
    <t>22-12-2018</t>
  </si>
  <si>
    <t>23-December-2018</t>
  </si>
  <si>
    <t>23-12-2018</t>
  </si>
  <si>
    <t>24-December-2018</t>
  </si>
  <si>
    <t>24-12-2018</t>
  </si>
  <si>
    <t>25-December-2018</t>
  </si>
  <si>
    <t>25-12-2018</t>
  </si>
  <si>
    <t>26-December-2018</t>
  </si>
  <si>
    <t>26-12-2018</t>
  </si>
  <si>
    <t>27-December-2018</t>
  </si>
  <si>
    <t>27-12-2018</t>
  </si>
  <si>
    <t>28-December-2018</t>
  </si>
  <si>
    <t>28-12-2018</t>
  </si>
  <si>
    <t>29-December-2018</t>
  </si>
  <si>
    <t>29-12-2018</t>
  </si>
  <si>
    <t>30-December-2018</t>
  </si>
  <si>
    <t>30-12-2018</t>
  </si>
  <si>
    <t>31-December-2018</t>
  </si>
  <si>
    <t>31-12-2018</t>
  </si>
  <si>
    <t>1-January-2019</t>
  </si>
  <si>
    <t>01-01-2019</t>
  </si>
  <si>
    <t>2-January-2019</t>
  </si>
  <si>
    <t>02-01-2019</t>
  </si>
  <si>
    <t>3-January-2019</t>
  </si>
  <si>
    <t>03-01-2019</t>
  </si>
  <si>
    <t>4-January-2019</t>
  </si>
  <si>
    <t>04-01-2019</t>
  </si>
  <si>
    <t>5-January-2019</t>
  </si>
  <si>
    <t>05-01-2019</t>
  </si>
  <si>
    <t>6-January-2019</t>
  </si>
  <si>
    <t>06-01-2019</t>
  </si>
  <si>
    <t>7-January-2019</t>
  </si>
  <si>
    <t>07-01-2019</t>
  </si>
  <si>
    <t>8-January-2019</t>
  </si>
  <si>
    <t>08-01-2019</t>
  </si>
  <si>
    <t>9-January-2019</t>
  </si>
  <si>
    <t>09-01-2019</t>
  </si>
  <si>
    <t>10-January-2019</t>
  </si>
  <si>
    <t>10-01-2019</t>
  </si>
  <si>
    <t>11-January-2019</t>
  </si>
  <si>
    <t>11-01-2019</t>
  </si>
  <si>
    <t>12-January-2019</t>
  </si>
  <si>
    <t>12-01-2019</t>
  </si>
  <si>
    <t>13-January-2019</t>
  </si>
  <si>
    <t>13-01-2019</t>
  </si>
  <si>
    <t>14-January-2019</t>
  </si>
  <si>
    <t>14-01-2019</t>
  </si>
  <si>
    <t>15-January-2019</t>
  </si>
  <si>
    <t>15-01-2019</t>
  </si>
  <si>
    <t>16-January-2019</t>
  </si>
  <si>
    <t>16-01-2019</t>
  </si>
  <si>
    <t>17-January-2019</t>
  </si>
  <si>
    <t>17-01-2019</t>
  </si>
  <si>
    <t>18-January-2019</t>
  </si>
  <si>
    <t>18-01-2019</t>
  </si>
  <si>
    <t>19-January-2019</t>
  </si>
  <si>
    <t>19-01-2019</t>
  </si>
  <si>
    <t>20-January-2019</t>
  </si>
  <si>
    <t>20-01-2019</t>
  </si>
  <si>
    <t>21-January-2019</t>
  </si>
  <si>
    <t>21-01-2019</t>
  </si>
  <si>
    <t>22-January-2019</t>
  </si>
  <si>
    <t>22-01-2019</t>
  </si>
  <si>
    <t>23-January-2019</t>
  </si>
  <si>
    <t>23-01-2019</t>
  </si>
  <si>
    <t>24-January-2019</t>
  </si>
  <si>
    <t>24-01-2019</t>
  </si>
  <si>
    <t>25-January-2019</t>
  </si>
  <si>
    <t>25-01-2019</t>
  </si>
  <si>
    <t>26-January-2019</t>
  </si>
  <si>
    <t>26-01-2019</t>
  </si>
  <si>
    <t>27-January-2019</t>
  </si>
  <si>
    <t>27-01-2019</t>
  </si>
  <si>
    <t>28-January-2019</t>
  </si>
  <si>
    <t>28-01-2019</t>
  </si>
  <si>
    <t>29-January-2019</t>
  </si>
  <si>
    <t>29-01-2019</t>
  </si>
  <si>
    <t>30-January-2019</t>
  </si>
  <si>
    <t>30-01-2019</t>
  </si>
  <si>
    <t>31-January-2019</t>
  </si>
  <si>
    <t>31-01-2019</t>
  </si>
  <si>
    <t>1-February-2019</t>
  </si>
  <si>
    <t>01-02-2019</t>
  </si>
  <si>
    <t>2-February-2019</t>
  </si>
  <si>
    <t>02-02-2019</t>
  </si>
  <si>
    <t>3-February-2019</t>
  </si>
  <si>
    <t>03-02-2019</t>
  </si>
  <si>
    <t>4-February-2019</t>
  </si>
  <si>
    <t>04-02-2019</t>
  </si>
  <si>
    <t>5-February-2019</t>
  </si>
  <si>
    <t>05-02-2019</t>
  </si>
  <si>
    <t>6-February-2019</t>
  </si>
  <si>
    <t>06-02-2019</t>
  </si>
  <si>
    <t>7-February-2019</t>
  </si>
  <si>
    <t>07-02-2019</t>
  </si>
  <si>
    <t>8-February-2019</t>
  </si>
  <si>
    <t>08-02-2019</t>
  </si>
  <si>
    <t>9-February-2019</t>
  </si>
  <si>
    <t>09-02-2019</t>
  </si>
  <si>
    <t>10-February-2019</t>
  </si>
  <si>
    <t>10-02-2019</t>
  </si>
  <si>
    <t>11-February-2019</t>
  </si>
  <si>
    <t>11-02-2019</t>
  </si>
  <si>
    <t>12-February-2019</t>
  </si>
  <si>
    <t>12-02-2019</t>
  </si>
  <si>
    <t>13-February-2019</t>
  </si>
  <si>
    <t>13-02-2019</t>
  </si>
  <si>
    <t>14-February-2019</t>
  </si>
  <si>
    <t>14-02-2019</t>
  </si>
  <si>
    <t>15-February-2019</t>
  </si>
  <si>
    <t>15-02-2019</t>
  </si>
  <si>
    <t>16-February-2019</t>
  </si>
  <si>
    <t>16-02-2019</t>
  </si>
  <si>
    <t>17-February-2019</t>
  </si>
  <si>
    <t>17-02-2019</t>
  </si>
  <si>
    <t>18-February-2019</t>
  </si>
  <si>
    <t>18-02-2019</t>
  </si>
  <si>
    <t>19-February-2019</t>
  </si>
  <si>
    <t>19-02-2019</t>
  </si>
  <si>
    <t>20-February-2019</t>
  </si>
  <si>
    <t>20-02-2019</t>
  </si>
  <si>
    <t>21-February-2019</t>
  </si>
  <si>
    <t>21-02-2019</t>
  </si>
  <si>
    <t>22-February-2019</t>
  </si>
  <si>
    <t>22-02-2019</t>
  </si>
  <si>
    <t>23-February-2019</t>
  </si>
  <si>
    <t>23-02-2019</t>
  </si>
  <si>
    <t>24-February-2019</t>
  </si>
  <si>
    <t>24-02-2019</t>
  </si>
  <si>
    <t>25-February-2019</t>
  </si>
  <si>
    <t>25-02-2019</t>
  </si>
  <si>
    <t>26-February-2019</t>
  </si>
  <si>
    <t>26-02-2019</t>
  </si>
  <si>
    <t>27-February-2019</t>
  </si>
  <si>
    <t>27-02-2019</t>
  </si>
  <si>
    <t>28-February-2019</t>
  </si>
  <si>
    <t>28-02-2019</t>
  </si>
  <si>
    <t>1-March-2019</t>
  </si>
  <si>
    <t>01-03-2019</t>
  </si>
  <si>
    <t>2-March-2019</t>
  </si>
  <si>
    <t>02-03-2019</t>
  </si>
  <si>
    <t>3-March-2019</t>
  </si>
  <si>
    <t>03-03-2019</t>
  </si>
  <si>
    <t>4-March-2019</t>
  </si>
  <si>
    <t>04-03-2019</t>
  </si>
  <si>
    <t>5-March-2019</t>
  </si>
  <si>
    <t>05-03-2019</t>
  </si>
  <si>
    <t>6-March-2019</t>
  </si>
  <si>
    <t>06-03-2019</t>
  </si>
  <si>
    <t>7-March-2019</t>
  </si>
  <si>
    <t>07-03-2019</t>
  </si>
  <si>
    <t>8-March-2019</t>
  </si>
  <si>
    <t>08-03-2019</t>
  </si>
  <si>
    <t>9-March-2019</t>
  </si>
  <si>
    <t>09-03-2019</t>
  </si>
  <si>
    <t>10-March-2019</t>
  </si>
  <si>
    <t>10-03-2019</t>
  </si>
  <si>
    <t>11-March-2019</t>
  </si>
  <si>
    <t>11-03-2019</t>
  </si>
  <si>
    <t>12-March-2019</t>
  </si>
  <si>
    <t>12-03-2019</t>
  </si>
  <si>
    <t>13-March-2019</t>
  </si>
  <si>
    <t>13-03-2019</t>
  </si>
  <si>
    <t>14-March-2019</t>
  </si>
  <si>
    <t>14-03-2019</t>
  </si>
  <si>
    <t>15-March-2019</t>
  </si>
  <si>
    <t>15-03-2019</t>
  </si>
  <si>
    <t>16-March-2019</t>
  </si>
  <si>
    <t>16-03-2019</t>
  </si>
  <si>
    <t>17-March-2019</t>
  </si>
  <si>
    <t>17-03-2019</t>
  </si>
  <si>
    <t>18-March-2019</t>
  </si>
  <si>
    <t>18-03-2019</t>
  </si>
  <si>
    <t>19-March-2019</t>
  </si>
  <si>
    <t>19-03-2019</t>
  </si>
  <si>
    <t>20-March-2019</t>
  </si>
  <si>
    <t>20-03-2019</t>
  </si>
  <si>
    <t>21-March-2019</t>
  </si>
  <si>
    <t>21-03-2019</t>
  </si>
  <si>
    <t>22-March-2019</t>
  </si>
  <si>
    <t>22-03-2019</t>
  </si>
  <si>
    <t>23-March-2019</t>
  </si>
  <si>
    <t>23-03-2019</t>
  </si>
  <si>
    <t>24-March-2019</t>
  </si>
  <si>
    <t>24-03-2019</t>
  </si>
  <si>
    <t>25-March-2019</t>
  </si>
  <si>
    <t>25-03-2019</t>
  </si>
  <si>
    <t>26-March-2019</t>
  </si>
  <si>
    <t>26-03-2019</t>
  </si>
  <si>
    <t>27-March-2019</t>
  </si>
  <si>
    <t>27-03-2019</t>
  </si>
  <si>
    <t>28-March-2019</t>
  </si>
  <si>
    <t>28-03-2019</t>
  </si>
  <si>
    <t>29-March-2019</t>
  </si>
  <si>
    <t>29-03-2019</t>
  </si>
  <si>
    <t>30-March-2019</t>
  </si>
  <si>
    <t>30-03-2019</t>
  </si>
  <si>
    <t>31-March-2019</t>
  </si>
  <si>
    <t>31-03-2019</t>
  </si>
  <si>
    <t>1-April-2019</t>
  </si>
  <si>
    <t>01-04-2019</t>
  </si>
  <si>
    <t>2-April-2019</t>
  </si>
  <si>
    <t>02-04-2019</t>
  </si>
  <si>
    <t>3-April-2019</t>
  </si>
  <si>
    <t>03-04-2019</t>
  </si>
  <si>
    <t>4-April-2019</t>
  </si>
  <si>
    <t>04-04-2019</t>
  </si>
  <si>
    <t>5-April-2019</t>
  </si>
  <si>
    <t>05-04-2019</t>
  </si>
  <si>
    <t>6-April-2019</t>
  </si>
  <si>
    <t>06-04-2019</t>
  </si>
  <si>
    <t>7-April-2019</t>
  </si>
  <si>
    <t>07-04-2019</t>
  </si>
  <si>
    <t>8-April-2019</t>
  </si>
  <si>
    <t>08-04-2019</t>
  </si>
  <si>
    <t>9-April-2019</t>
  </si>
  <si>
    <t>09-04-2019</t>
  </si>
  <si>
    <t>10-April-2019</t>
  </si>
  <si>
    <t>10-04-2019</t>
  </si>
  <si>
    <t>11-April-2019</t>
  </si>
  <si>
    <t>11-04-2019</t>
  </si>
  <si>
    <t>12-April-2019</t>
  </si>
  <si>
    <t>12-04-2019</t>
  </si>
  <si>
    <t>13-April-2019</t>
  </si>
  <si>
    <t>13-04-2019</t>
  </si>
  <si>
    <t>14-April-2019</t>
  </si>
  <si>
    <t>14-04-2019</t>
  </si>
  <si>
    <t>15-April-2019</t>
  </si>
  <si>
    <t>15-04-2019</t>
  </si>
  <si>
    <t>16-April-2019</t>
  </si>
  <si>
    <t>16-04-2019</t>
  </si>
  <si>
    <t>17-April-2019</t>
  </si>
  <si>
    <t>17-04-2019</t>
  </si>
  <si>
    <t>18-April-2019</t>
  </si>
  <si>
    <t>18-04-2019</t>
  </si>
  <si>
    <t>19-April-2019</t>
  </si>
  <si>
    <t>19-04-2019</t>
  </si>
  <si>
    <t>20-April-2019</t>
  </si>
  <si>
    <t>20-04-2019</t>
  </si>
  <si>
    <t>21-April-2019</t>
  </si>
  <si>
    <t>21-04-2019</t>
  </si>
  <si>
    <t>22-April-2019</t>
  </si>
  <si>
    <t>22-04-2019</t>
  </si>
  <si>
    <t>23-April-2019</t>
  </si>
  <si>
    <t>23-04-2019</t>
  </si>
  <si>
    <t>24-April-2019</t>
  </si>
  <si>
    <t>24-04-2019</t>
  </si>
  <si>
    <t>25-April-2019</t>
  </si>
  <si>
    <t>25-04-2019</t>
  </si>
  <si>
    <t>26-April-2019</t>
  </si>
  <si>
    <t>26-04-2019</t>
  </si>
  <si>
    <t>27-April-2019</t>
  </si>
  <si>
    <t>27-04-2019</t>
  </si>
  <si>
    <t>28-April-2019</t>
  </si>
  <si>
    <t>28-04-2019</t>
  </si>
  <si>
    <t>29-April-2019</t>
  </si>
  <si>
    <t>29-04-2019</t>
  </si>
  <si>
    <t>30-April-2019</t>
  </si>
  <si>
    <t>30-04-2019</t>
  </si>
  <si>
    <t>1-May-2019</t>
  </si>
  <si>
    <t>01-05-2019</t>
  </si>
  <si>
    <t>2-May-2019</t>
  </si>
  <si>
    <t>02-05-2019</t>
  </si>
  <si>
    <t>3-May-2019</t>
  </si>
  <si>
    <t>03-05-2019</t>
  </si>
  <si>
    <t>4-May-2019</t>
  </si>
  <si>
    <t>04-05-2019</t>
  </si>
  <si>
    <t>5-May-2019</t>
  </si>
  <si>
    <t>05-05-2019</t>
  </si>
  <si>
    <t>6-May-2019</t>
  </si>
  <si>
    <t>06-05-2019</t>
  </si>
  <si>
    <t>7-May-2019</t>
  </si>
  <si>
    <t>07-05-2019</t>
  </si>
  <si>
    <t>8-May-2019</t>
  </si>
  <si>
    <t>08-05-2019</t>
  </si>
  <si>
    <t>9-May-2019</t>
  </si>
  <si>
    <t>09-05-2019</t>
  </si>
  <si>
    <t>10-May-2019</t>
  </si>
  <si>
    <t>10-05-2019</t>
  </si>
  <si>
    <t>11-May-2019</t>
  </si>
  <si>
    <t>11-05-2019</t>
  </si>
  <si>
    <t>12-May-2019</t>
  </si>
  <si>
    <t>12-05-2019</t>
  </si>
  <si>
    <t>13-May-2019</t>
  </si>
  <si>
    <t>13-05-2019</t>
  </si>
  <si>
    <t>14-May-2019</t>
  </si>
  <si>
    <t>14-05-2019</t>
  </si>
  <si>
    <t>15-May-2019</t>
  </si>
  <si>
    <t>15-05-2019</t>
  </si>
  <si>
    <t>16-May-2019</t>
  </si>
  <si>
    <t>16-05-2019</t>
  </si>
  <si>
    <t>17-May-2019</t>
  </si>
  <si>
    <t>17-05-2019</t>
  </si>
  <si>
    <t>18-May-2019</t>
  </si>
  <si>
    <t>18-05-2019</t>
  </si>
  <si>
    <t>19-May-2019</t>
  </si>
  <si>
    <t>19-05-2019</t>
  </si>
  <si>
    <t>20-May-2019</t>
  </si>
  <si>
    <t>20-05-2019</t>
  </si>
  <si>
    <t>21-May-2019</t>
  </si>
  <si>
    <t>21-05-2019</t>
  </si>
  <si>
    <t>22-May-2019</t>
  </si>
  <si>
    <t>22-05-2019</t>
  </si>
  <si>
    <t>23-May-2019</t>
  </si>
  <si>
    <t>23-05-2019</t>
  </si>
  <si>
    <t>24-May-2019</t>
  </si>
  <si>
    <t>24-05-2019</t>
  </si>
  <si>
    <t>25-May-2019</t>
  </si>
  <si>
    <t>25-05-2019</t>
  </si>
  <si>
    <t>26-May-2019</t>
  </si>
  <si>
    <t>26-05-2019</t>
  </si>
  <si>
    <t>27-May-2019</t>
  </si>
  <si>
    <t>27-05-2019</t>
  </si>
  <si>
    <t>28-May-2019</t>
  </si>
  <si>
    <t>28-05-2019</t>
  </si>
  <si>
    <t>29-May-2019</t>
  </si>
  <si>
    <t>29-05-2019</t>
  </si>
  <si>
    <t>30-May-2019</t>
  </si>
  <si>
    <t>30-05-2019</t>
  </si>
  <si>
    <t>31-May-2019</t>
  </si>
  <si>
    <t>31-05-2019</t>
  </si>
  <si>
    <t>1-June-2019</t>
  </si>
  <si>
    <t>01-06-2019</t>
  </si>
  <si>
    <t>2-June-2019</t>
  </si>
  <si>
    <t>02-06-2019</t>
  </si>
  <si>
    <t>3-June-2019</t>
  </si>
  <si>
    <t>03-06-2019</t>
  </si>
  <si>
    <t>4-June-2019</t>
  </si>
  <si>
    <t>04-06-2019</t>
  </si>
  <si>
    <t>5-June-2019</t>
  </si>
  <si>
    <t>05-06-2019</t>
  </si>
  <si>
    <t>6-June-2019</t>
  </si>
  <si>
    <t>06-06-2019</t>
  </si>
  <si>
    <t>7-June-2019</t>
  </si>
  <si>
    <t>07-06-2019</t>
  </si>
  <si>
    <t>8-June-2019</t>
  </si>
  <si>
    <t>08-06-2019</t>
  </si>
  <si>
    <t>9-June-2019</t>
  </si>
  <si>
    <t>09-06-2019</t>
  </si>
  <si>
    <t>10-June-2019</t>
  </si>
  <si>
    <t>10-06-2019</t>
  </si>
  <si>
    <t>11-June-2019</t>
  </si>
  <si>
    <t>11-06-2019</t>
  </si>
  <si>
    <t>12-June-2019</t>
  </si>
  <si>
    <t>12-06-2019</t>
  </si>
  <si>
    <t>13-June-2019</t>
  </si>
  <si>
    <t>13-06-2019</t>
  </si>
  <si>
    <t>14-June-2019</t>
  </si>
  <si>
    <t>14-06-2019</t>
  </si>
  <si>
    <t>15-June-2019</t>
  </si>
  <si>
    <t>15-06-2019</t>
  </si>
  <si>
    <t>16-June-2019</t>
  </si>
  <si>
    <t>16-06-2019</t>
  </si>
  <si>
    <t>17-June-2019</t>
  </si>
  <si>
    <t>17-06-2019</t>
  </si>
  <si>
    <t>18-June-2019</t>
  </si>
  <si>
    <t>18-06-2019</t>
  </si>
  <si>
    <t>19-June-2019</t>
  </si>
  <si>
    <t>19-06-2019</t>
  </si>
  <si>
    <t>20-June-2019</t>
  </si>
  <si>
    <t>20-06-2019</t>
  </si>
  <si>
    <t>21-June-2019</t>
  </si>
  <si>
    <t>21-06-2019</t>
  </si>
  <si>
    <t>22-June-2019</t>
  </si>
  <si>
    <t>22-06-2019</t>
  </si>
  <si>
    <t>23-June-2019</t>
  </si>
  <si>
    <t>23-06-2019</t>
  </si>
  <si>
    <t>24-June-2019</t>
  </si>
  <si>
    <t>24-06-2019</t>
  </si>
  <si>
    <t>25-June-2019</t>
  </si>
  <si>
    <t>25-06-2019</t>
  </si>
  <si>
    <t>26-June-2019</t>
  </si>
  <si>
    <t>26-06-2019</t>
  </si>
  <si>
    <t>27-June-2019</t>
  </si>
  <si>
    <t>27-06-2019</t>
  </si>
  <si>
    <t>28-June-2019</t>
  </si>
  <si>
    <t>28-06-2019</t>
  </si>
  <si>
    <t>29-June-2019</t>
  </si>
  <si>
    <t>29-06-2019</t>
  </si>
  <si>
    <t>30-June-2019</t>
  </si>
  <si>
    <t>30-06-2019</t>
  </si>
  <si>
    <t>1-July-2019</t>
  </si>
  <si>
    <t>01-07-2019</t>
  </si>
  <si>
    <t>2-July-2019</t>
  </si>
  <si>
    <t>02-07-2019</t>
  </si>
  <si>
    <t>3-July-2019</t>
  </si>
  <si>
    <t>03-07-2019</t>
  </si>
  <si>
    <t>4-July-2019</t>
  </si>
  <si>
    <t>04-07-2019</t>
  </si>
  <si>
    <t>5-July-2019</t>
  </si>
  <si>
    <t>05-07-2019</t>
  </si>
  <si>
    <t>6-July-2019</t>
  </si>
  <si>
    <t>06-07-2019</t>
  </si>
  <si>
    <t>7-July-2019</t>
  </si>
  <si>
    <t>07-07-2019</t>
  </si>
  <si>
    <t>8-July-2019</t>
  </si>
  <si>
    <t>08-07-2019</t>
  </si>
  <si>
    <t>9-July-2019</t>
  </si>
  <si>
    <t>09-07-2019</t>
  </si>
  <si>
    <t>10-July-2019</t>
  </si>
  <si>
    <t>10-07-2019</t>
  </si>
  <si>
    <t>11-July-2019</t>
  </si>
  <si>
    <t>11-07-2019</t>
  </si>
  <si>
    <t>12-July-2019</t>
  </si>
  <si>
    <t>12-07-2019</t>
  </si>
  <si>
    <t>13-July-2019</t>
  </si>
  <si>
    <t>13-07-2019</t>
  </si>
  <si>
    <t>14-July-2019</t>
  </si>
  <si>
    <t>14-07-2019</t>
  </si>
  <si>
    <t>15-July-2019</t>
  </si>
  <si>
    <t>15-07-2019</t>
  </si>
  <si>
    <t>16-July-2019</t>
  </si>
  <si>
    <t>16-07-2019</t>
  </si>
  <si>
    <t>17-July-2019</t>
  </si>
  <si>
    <t>17-07-2019</t>
  </si>
  <si>
    <t>18-July-2019</t>
  </si>
  <si>
    <t>18-07-2019</t>
  </si>
  <si>
    <t>19-July-2019</t>
  </si>
  <si>
    <t>19-07-2019</t>
  </si>
  <si>
    <t>20-July-2019</t>
  </si>
  <si>
    <t>20-07-2019</t>
  </si>
  <si>
    <t>21-July-2019</t>
  </si>
  <si>
    <t>21-07-2019</t>
  </si>
  <si>
    <t>22-July-2019</t>
  </si>
  <si>
    <t>22-07-2019</t>
  </si>
  <si>
    <t>23-July-2019</t>
  </si>
  <si>
    <t>23-07-2019</t>
  </si>
  <si>
    <t>24-July-2019</t>
  </si>
  <si>
    <t>24-07-2019</t>
  </si>
  <si>
    <t>25-July-2019</t>
  </si>
  <si>
    <t>25-07-2019</t>
  </si>
  <si>
    <t>26-July-2019</t>
  </si>
  <si>
    <t>26-07-2019</t>
  </si>
  <si>
    <t>27-July-2019</t>
  </si>
  <si>
    <t>27-07-2019</t>
  </si>
  <si>
    <t>28-July-2019</t>
  </si>
  <si>
    <t>28-07-2019</t>
  </si>
  <si>
    <t>29-July-2019</t>
  </si>
  <si>
    <t>29-07-2019</t>
  </si>
  <si>
    <t>30-July-2019</t>
  </si>
  <si>
    <t>30-07-2019</t>
  </si>
  <si>
    <t>31-July-2019</t>
  </si>
  <si>
    <t>31-07-2019</t>
  </si>
  <si>
    <t>1-August-2019</t>
  </si>
  <si>
    <t>01-08-2019</t>
  </si>
  <si>
    <t>2-August-2019</t>
  </si>
  <si>
    <t>02-08-2019</t>
  </si>
  <si>
    <t>3-August-2019</t>
  </si>
  <si>
    <t>03-08-2019</t>
  </si>
  <si>
    <t>4-August-2019</t>
  </si>
  <si>
    <t>04-08-2019</t>
  </si>
  <si>
    <t>5-August-2019</t>
  </si>
  <si>
    <t>05-08-2019</t>
  </si>
  <si>
    <t>6-August-2019</t>
  </si>
  <si>
    <t>06-08-2019</t>
  </si>
  <si>
    <t>7-August-2019</t>
  </si>
  <si>
    <t>07-08-2019</t>
  </si>
  <si>
    <t>8-August-2019</t>
  </si>
  <si>
    <t>08-08-2019</t>
  </si>
  <si>
    <t>9-August-2019</t>
  </si>
  <si>
    <t>09-08-2019</t>
  </si>
  <si>
    <t>10-August-2019</t>
  </si>
  <si>
    <t>10-08-2019</t>
  </si>
  <si>
    <t>11-August-2019</t>
  </si>
  <si>
    <t>11-08-2019</t>
  </si>
  <si>
    <t>12-August-2019</t>
  </si>
  <si>
    <t>12-08-2019</t>
  </si>
  <si>
    <t>13-August-2019</t>
  </si>
  <si>
    <t>13-08-2019</t>
  </si>
  <si>
    <t>14-August-2019</t>
  </si>
  <si>
    <t>14-08-2019</t>
  </si>
  <si>
    <t>15-August-2019</t>
  </si>
  <si>
    <t>15-08-2019</t>
  </si>
  <si>
    <t>16-August-2019</t>
  </si>
  <si>
    <t>16-08-2019</t>
  </si>
  <si>
    <t>17-August-2019</t>
  </si>
  <si>
    <t>17-08-2019</t>
  </si>
  <si>
    <t>18-August-2019</t>
  </si>
  <si>
    <t>18-08-2019</t>
  </si>
  <si>
    <t>19-August-2019</t>
  </si>
  <si>
    <t>19-08-2019</t>
  </si>
  <si>
    <t>20-August-2019</t>
  </si>
  <si>
    <t>20-08-2019</t>
  </si>
  <si>
    <t>21-August-2019</t>
  </si>
  <si>
    <t>21-08-2019</t>
  </si>
  <si>
    <t>22-August-2019</t>
  </si>
  <si>
    <t>22-08-2019</t>
  </si>
  <si>
    <t>23-August-2019</t>
  </si>
  <si>
    <t>23-08-2019</t>
  </si>
  <si>
    <t>24-August-2019</t>
  </si>
  <si>
    <t>24-08-2019</t>
  </si>
  <si>
    <t>25-August-2019</t>
  </si>
  <si>
    <t>25-08-2019</t>
  </si>
  <si>
    <t>26-August-2019</t>
  </si>
  <si>
    <t>26-08-2019</t>
  </si>
  <si>
    <t>27-August-2019</t>
  </si>
  <si>
    <t>27-08-2019</t>
  </si>
  <si>
    <t>28-August-2019</t>
  </si>
  <si>
    <t>28-08-2019</t>
  </si>
  <si>
    <t>29-August-2019</t>
  </si>
  <si>
    <t>29-08-2019</t>
  </si>
  <si>
    <t>30-August-2019</t>
  </si>
  <si>
    <t>30-08-2019</t>
  </si>
  <si>
    <t>31-August-2019</t>
  </si>
  <si>
    <t>31-08-2019</t>
  </si>
  <si>
    <t>1-September-2019</t>
  </si>
  <si>
    <t>01-09-2019</t>
  </si>
  <si>
    <t>2-September-2019</t>
  </si>
  <si>
    <t>02-09-2019</t>
  </si>
  <si>
    <t>3-September-2019</t>
  </si>
  <si>
    <t>03-09-2019</t>
  </si>
  <si>
    <t>4-September-2019</t>
  </si>
  <si>
    <t>04-09-2019</t>
  </si>
  <si>
    <t>5-September-2019</t>
  </si>
  <si>
    <t>05-09-2019</t>
  </si>
  <si>
    <t>6-September-2019</t>
  </si>
  <si>
    <t>06-09-2019</t>
  </si>
  <si>
    <t>7-September-2019</t>
  </si>
  <si>
    <t>07-09-2019</t>
  </si>
  <si>
    <t>8-September-2019</t>
  </si>
  <si>
    <t>08-09-2019</t>
  </si>
  <si>
    <t>9-September-2019</t>
  </si>
  <si>
    <t>09-09-2019</t>
  </si>
  <si>
    <t>11-September-2019</t>
  </si>
  <si>
    <t>11-09-2019</t>
  </si>
  <si>
    <t>12-September-2019</t>
  </si>
  <si>
    <t>12-09-2019</t>
  </si>
  <si>
    <t>13-September-2019</t>
  </si>
  <si>
    <t>13-09-2019</t>
  </si>
  <si>
    <t>14-September-2019</t>
  </si>
  <si>
    <t>14-09-2019</t>
  </si>
  <si>
    <t>15-September-2019</t>
  </si>
  <si>
    <t>15-09-2019</t>
  </si>
  <si>
    <t>16-September-2019</t>
  </si>
  <si>
    <t>16-09-2019</t>
  </si>
  <si>
    <t>17-September-2019</t>
  </si>
  <si>
    <t>17-09-2019</t>
  </si>
  <si>
    <t>18-September-2019</t>
  </si>
  <si>
    <t>18-09-2019</t>
  </si>
  <si>
    <t>19-September-2019</t>
  </si>
  <si>
    <t>19-09-2019</t>
  </si>
  <si>
    <t>20-September-2019</t>
  </si>
  <si>
    <t>20-09-2019</t>
  </si>
  <si>
    <t>21-September-2019</t>
  </si>
  <si>
    <t>21-09-2019</t>
  </si>
  <si>
    <t>22-September-2019</t>
  </si>
  <si>
    <t>22-09-2019</t>
  </si>
  <si>
    <t>23-September-2019</t>
  </si>
  <si>
    <t>23-09-2019</t>
  </si>
  <si>
    <t>24-September-2019</t>
  </si>
  <si>
    <t>24-09-2019</t>
  </si>
  <si>
    <t>25-September-2019</t>
  </si>
  <si>
    <t>25-09-2019</t>
  </si>
  <si>
    <t>26-September-2019</t>
  </si>
  <si>
    <t>26-09-2019</t>
  </si>
  <si>
    <t>27-September-2019</t>
  </si>
  <si>
    <t>27-09-2019</t>
  </si>
  <si>
    <t>28-September-2019</t>
  </si>
  <si>
    <t>28-09-2019</t>
  </si>
  <si>
    <t>29-September-2019</t>
  </si>
  <si>
    <t>29-09-2019</t>
  </si>
  <si>
    <t>30-September-2019</t>
  </si>
  <si>
    <t>30-09-2019</t>
  </si>
  <si>
    <t>1-October-2019</t>
  </si>
  <si>
    <t>01-10-2019</t>
  </si>
  <si>
    <t>2-October-2019</t>
  </si>
  <si>
    <t>02-10-2019</t>
  </si>
  <si>
    <t>3-October-2019</t>
  </si>
  <si>
    <t>03-10-2019</t>
  </si>
  <si>
    <t>4-October-2019</t>
  </si>
  <si>
    <t>04-10-2019</t>
  </si>
  <si>
    <t>5-October-2019</t>
  </si>
  <si>
    <t>05-10-2019</t>
  </si>
  <si>
    <t>6-October-2019</t>
  </si>
  <si>
    <t>06-10-2019</t>
  </si>
  <si>
    <t>7-October-2019</t>
  </si>
  <si>
    <t>07-10-2019</t>
  </si>
  <si>
    <t>8-October-2019</t>
  </si>
  <si>
    <t>08-10-2019</t>
  </si>
  <si>
    <t>9-October-2019</t>
  </si>
  <si>
    <t>09-10-2019</t>
  </si>
  <si>
    <t>10-October-2019</t>
  </si>
  <si>
    <t>10-10-2019</t>
  </si>
  <si>
    <t>11-October-2019</t>
  </si>
  <si>
    <t>11-10-2019</t>
  </si>
  <si>
    <t>12-October-2019</t>
  </si>
  <si>
    <t>12-10-2019</t>
  </si>
  <si>
    <t>13-October-2019</t>
  </si>
  <si>
    <t>13-10-2019</t>
  </si>
  <si>
    <t>14-October-2019</t>
  </si>
  <si>
    <t>14-10-2019</t>
  </si>
  <si>
    <t>15-October-2019</t>
  </si>
  <si>
    <t>15-10-2019</t>
  </si>
  <si>
    <t>16-October-2019</t>
  </si>
  <si>
    <t>16-10-2019</t>
  </si>
  <si>
    <t>17-October-2019</t>
  </si>
  <si>
    <t>17-10-2019</t>
  </si>
  <si>
    <t>18-October-2019</t>
  </si>
  <si>
    <t>18-10-2019</t>
  </si>
  <si>
    <t>19-October-2019</t>
  </si>
  <si>
    <t>19-10-2019</t>
  </si>
  <si>
    <t>20-October-2019</t>
  </si>
  <si>
    <t>20-10-2019</t>
  </si>
  <si>
    <t>21-October-2019</t>
  </si>
  <si>
    <t>21-10-2019</t>
  </si>
  <si>
    <t>22-October-2019</t>
  </si>
  <si>
    <t>22-10-2019</t>
  </si>
  <si>
    <t>23-October-2019</t>
  </si>
  <si>
    <t>23-10-2019</t>
  </si>
  <si>
    <t>24-October-2019</t>
  </si>
  <si>
    <t>24-10-2019</t>
  </si>
  <si>
    <t>25-October-2019</t>
  </si>
  <si>
    <t>25-10-2019</t>
  </si>
  <si>
    <t>26-October-2019</t>
  </si>
  <si>
    <t>26-10-2019</t>
  </si>
  <si>
    <t>27-October-2019</t>
  </si>
  <si>
    <t>27-10-2019</t>
  </si>
  <si>
    <t>28-October-2019</t>
  </si>
  <si>
    <t>28-10-2019</t>
  </si>
  <si>
    <t>29-October-2019</t>
  </si>
  <si>
    <t>29-10-2019</t>
  </si>
  <si>
    <t>30-October-2019</t>
  </si>
  <si>
    <t>30-10-2019</t>
  </si>
  <si>
    <t>31-October-2019</t>
  </si>
  <si>
    <t>31-10-2019</t>
  </si>
  <si>
    <t>1-November-2019</t>
  </si>
  <si>
    <t>01-11-2019</t>
  </si>
  <si>
    <t>2-November-2019</t>
  </si>
  <si>
    <t>02-11-2019</t>
  </si>
  <si>
    <t>3-November-2019</t>
  </si>
  <si>
    <t>03-11-2019</t>
  </si>
  <si>
    <t>4-November-2019</t>
  </si>
  <si>
    <t>04-11-2019</t>
  </si>
  <si>
    <t>5-November-2019</t>
  </si>
  <si>
    <t>05-11-2019</t>
  </si>
  <si>
    <t>6-November-2019</t>
  </si>
  <si>
    <t>06-11-2019</t>
  </si>
  <si>
    <t>7-November-2019</t>
  </si>
  <si>
    <t>07-11-2019</t>
  </si>
  <si>
    <t>8-November-2019</t>
  </si>
  <si>
    <t>08-11-2019</t>
  </si>
  <si>
    <t>9-November-2019</t>
  </si>
  <si>
    <t>09-11-2019</t>
  </si>
  <si>
    <t>10-November-2019</t>
  </si>
  <si>
    <t>10-11-2019</t>
  </si>
  <si>
    <t>11-November-2019</t>
  </si>
  <si>
    <t>11-11-2019</t>
  </si>
  <si>
    <t>12-November-2019</t>
  </si>
  <si>
    <t>12-11-2019</t>
  </si>
  <si>
    <t>13-November-2019</t>
  </si>
  <si>
    <t>13-11-2019</t>
  </si>
  <si>
    <t>14-November-2019</t>
  </si>
  <si>
    <t>14-11-2019</t>
  </si>
  <si>
    <t>15-November-2019</t>
  </si>
  <si>
    <t>15-11-2019</t>
  </si>
  <si>
    <t>16-November-2019</t>
  </si>
  <si>
    <t>16-11-2019</t>
  </si>
  <si>
    <t>17-November-2019</t>
  </si>
  <si>
    <t>17-11-2019</t>
  </si>
  <si>
    <t>18-November-2019</t>
  </si>
  <si>
    <t>18-11-2019</t>
  </si>
  <si>
    <t>19-November-2019</t>
  </si>
  <si>
    <t>19-11-2019</t>
  </si>
  <si>
    <t>20-November-2019</t>
  </si>
  <si>
    <t>20-11-2019</t>
  </si>
  <si>
    <t>21-November-2019</t>
  </si>
  <si>
    <t>21-11-2019</t>
  </si>
  <si>
    <t>22-November-2019</t>
  </si>
  <si>
    <t>22-11-2019</t>
  </si>
  <si>
    <t>23-November-2019</t>
  </si>
  <si>
    <t>23-11-2019</t>
  </si>
  <si>
    <t>24-November-2019</t>
  </si>
  <si>
    <t>24-11-2019</t>
  </si>
  <si>
    <t>25-November-2019</t>
  </si>
  <si>
    <t>25-11-2019</t>
  </si>
  <si>
    <t>26-November-2019</t>
  </si>
  <si>
    <t>26-11-2019</t>
  </si>
  <si>
    <t>27-November-2019</t>
  </si>
  <si>
    <t>27-11-2019</t>
  </si>
  <si>
    <t>28-November-2019</t>
  </si>
  <si>
    <t>28-11-2019</t>
  </si>
  <si>
    <t>29-November-2019</t>
  </si>
  <si>
    <t>29-11-2019</t>
  </si>
  <si>
    <t>30-November-2019</t>
  </si>
  <si>
    <t>30-11-2019</t>
  </si>
  <si>
    <t>1-December-2019</t>
  </si>
  <si>
    <t>01-12-2019</t>
  </si>
  <si>
    <t>2-December-2019</t>
  </si>
  <si>
    <t>02-12-2019</t>
  </si>
  <si>
    <t>3-December-2019</t>
  </si>
  <si>
    <t>03-12-2019</t>
  </si>
  <si>
    <t>4-December-2019</t>
  </si>
  <si>
    <t>04-12-2019</t>
  </si>
  <si>
    <t>5-December-2019</t>
  </si>
  <si>
    <t>05-12-2019</t>
  </si>
  <si>
    <t>6-December-2019</t>
  </si>
  <si>
    <t>06-12-2019</t>
  </si>
  <si>
    <t>7-December-2019</t>
  </si>
  <si>
    <t>07-12-2019</t>
  </si>
  <si>
    <t>8-December-2019</t>
  </si>
  <si>
    <t>08-12-2019</t>
  </si>
  <si>
    <t>9-December-2019</t>
  </si>
  <si>
    <t>09-12-2019</t>
  </si>
  <si>
    <t>10-December-2019</t>
  </si>
  <si>
    <t>10-12-2019</t>
  </si>
  <si>
    <t>11-December-2019</t>
  </si>
  <si>
    <t>11-12-2019</t>
  </si>
  <si>
    <t>12-December-2019</t>
  </si>
  <si>
    <t>12-12-2019</t>
  </si>
  <si>
    <t>13-December-2019</t>
  </si>
  <si>
    <t>13-12-2019</t>
  </si>
  <si>
    <t>14-December-2019</t>
  </si>
  <si>
    <t>14-12-2019</t>
  </si>
  <si>
    <t>15-December-2019</t>
  </si>
  <si>
    <t>15-12-2019</t>
  </si>
  <si>
    <t>16-December-2019</t>
  </si>
  <si>
    <t>16-12-2019</t>
  </si>
  <si>
    <t>17-December-2019</t>
  </si>
  <si>
    <t>17-12-2019</t>
  </si>
  <si>
    <t>18-December-2019</t>
  </si>
  <si>
    <t>18-12-2019</t>
  </si>
  <si>
    <t>19-December-2019</t>
  </si>
  <si>
    <t>19-12-2019</t>
  </si>
  <si>
    <t>20-December-2019</t>
  </si>
  <si>
    <t>20-12-2019</t>
  </si>
  <si>
    <t>21-December-2019</t>
  </si>
  <si>
    <t>21-12-2019</t>
  </si>
  <si>
    <t>22-December-2019</t>
  </si>
  <si>
    <t>22-12-2019</t>
  </si>
  <si>
    <t>23-December-2019</t>
  </si>
  <si>
    <t>23-12-2019</t>
  </si>
  <si>
    <t>24-December-2019</t>
  </si>
  <si>
    <t>24-12-2019</t>
  </si>
  <si>
    <t>25-December-2019</t>
  </si>
  <si>
    <t>25-12-2019</t>
  </si>
  <si>
    <t>26-December-2019</t>
  </si>
  <si>
    <t>26-12-2019</t>
  </si>
  <si>
    <t>27-December-2019</t>
  </si>
  <si>
    <t>27-12-2019</t>
  </si>
  <si>
    <t>28-December-2019</t>
  </si>
  <si>
    <t>28-12-2019</t>
  </si>
  <si>
    <t>29-December-2019</t>
  </si>
  <si>
    <t>29-12-2019</t>
  </si>
  <si>
    <t>30-December-2019</t>
  </si>
  <si>
    <t>30-12-2019</t>
  </si>
  <si>
    <t>31-December-2019</t>
  </si>
  <si>
    <t>31-12-2019</t>
  </si>
  <si>
    <t>1-January-2020</t>
  </si>
  <si>
    <t>01-01-2020</t>
  </si>
  <si>
    <t>2-January-2020</t>
  </si>
  <si>
    <t>02-01-2020</t>
  </si>
  <si>
    <t>3-January-2020</t>
  </si>
  <si>
    <t>03-01-2020</t>
  </si>
  <si>
    <t>4-January-2020</t>
  </si>
  <si>
    <t>04-01-2020</t>
  </si>
  <si>
    <t>5-January-2020</t>
  </si>
  <si>
    <t>05-01-2020</t>
  </si>
  <si>
    <t>6-January-2020</t>
  </si>
  <si>
    <t>06-01-2020</t>
  </si>
  <si>
    <t>7-January-2020</t>
  </si>
  <si>
    <t>07-01-2020</t>
  </si>
  <si>
    <t>8-January-2020</t>
  </si>
  <si>
    <t>08-01-2020</t>
  </si>
  <si>
    <t>9-January-2020</t>
  </si>
  <si>
    <t>09-01-2020</t>
  </si>
  <si>
    <t>10-January-2020</t>
  </si>
  <si>
    <t>10-01-2020</t>
  </si>
  <si>
    <t>11-January-2020</t>
  </si>
  <si>
    <t>11-01-2020</t>
  </si>
  <si>
    <t>12-January-2020</t>
  </si>
  <si>
    <t>12-01-2020</t>
  </si>
  <si>
    <t>13-January-2020</t>
  </si>
  <si>
    <t>13-01-2020</t>
  </si>
  <si>
    <t>14-January-2020</t>
  </si>
  <si>
    <t>14-01-2020</t>
  </si>
  <si>
    <t>15-January-2020</t>
  </si>
  <si>
    <t>15-01-2020</t>
  </si>
  <si>
    <t>16-January-2020</t>
  </si>
  <si>
    <t>16-01-2020</t>
  </si>
  <si>
    <t>17-January-2020</t>
  </si>
  <si>
    <t>17-01-2020</t>
  </si>
  <si>
    <t>18-January-2020</t>
  </si>
  <si>
    <t>18-01-2020</t>
  </si>
  <si>
    <t>19-January-2020</t>
  </si>
  <si>
    <t>19-01-2020</t>
  </si>
  <si>
    <t>20-January-2020</t>
  </si>
  <si>
    <t>20-01-2020</t>
  </si>
  <si>
    <t>21-January-2020</t>
  </si>
  <si>
    <t>21-01-2020</t>
  </si>
  <si>
    <t>22-January-2020</t>
  </si>
  <si>
    <t>22-01-2020</t>
  </si>
  <si>
    <t>23-January-2020</t>
  </si>
  <si>
    <t>23-01-2020</t>
  </si>
  <si>
    <t>24-January-2020</t>
  </si>
  <si>
    <t>24-01-2020</t>
  </si>
  <si>
    <t>25-January-2020</t>
  </si>
  <si>
    <t>25-01-2020</t>
  </si>
  <si>
    <t>26-January-2020</t>
  </si>
  <si>
    <t>26-01-2020</t>
  </si>
  <si>
    <t>27-January-2020</t>
  </si>
  <si>
    <t>27-01-2020</t>
  </si>
  <si>
    <t>28-January-2020</t>
  </si>
  <si>
    <t>28-01-2020</t>
  </si>
  <si>
    <t>29-January-2020</t>
  </si>
  <si>
    <t>29-01-2020</t>
  </si>
  <si>
    <t>30-January-2020</t>
  </si>
  <si>
    <t>30-01-2020</t>
  </si>
  <si>
    <t>31-January-2020</t>
  </si>
  <si>
    <t>31-01-2020</t>
  </si>
  <si>
    <t>1-February-2020</t>
  </si>
  <si>
    <t>01-02-2020</t>
  </si>
  <si>
    <t>2-February-2020</t>
  </si>
  <si>
    <t>02-02-2020</t>
  </si>
  <si>
    <t>3-February-2020</t>
  </si>
  <si>
    <t>03-02-2020</t>
  </si>
  <si>
    <t>4-February-2020</t>
  </si>
  <si>
    <t>04-02-2020</t>
  </si>
  <si>
    <t>5-February-2020</t>
  </si>
  <si>
    <t>05-02-2020</t>
  </si>
  <si>
    <t>6-February-2020</t>
  </si>
  <si>
    <t>06-02-2020</t>
  </si>
  <si>
    <t>7-February-2020</t>
  </si>
  <si>
    <t>07-02-2020</t>
  </si>
  <si>
    <t>8-February-2020</t>
  </si>
  <si>
    <t>08-02-2020</t>
  </si>
  <si>
    <t>9-February-2020</t>
  </si>
  <si>
    <t>09-02-2020</t>
  </si>
  <si>
    <t>10-February-2020</t>
  </si>
  <si>
    <t>10-02-2020</t>
  </si>
  <si>
    <t>11-February-2020</t>
  </si>
  <si>
    <t>11-02-2020</t>
  </si>
  <si>
    <t>12-February-2020</t>
  </si>
  <si>
    <t>12-02-2020</t>
  </si>
  <si>
    <t>13-February-2020</t>
  </si>
  <si>
    <t>13-02-2020</t>
  </si>
  <si>
    <t>14-February-2020</t>
  </si>
  <si>
    <t>14-02-2020</t>
  </si>
  <si>
    <t>15-February-2020</t>
  </si>
  <si>
    <t>15-02-2020</t>
  </si>
  <si>
    <t>16-February-2020</t>
  </si>
  <si>
    <t>16-02-2020</t>
  </si>
  <si>
    <t>17-February-2020</t>
  </si>
  <si>
    <t>17-02-2020</t>
  </si>
  <si>
    <t>18-February-2020</t>
  </si>
  <si>
    <t>18-02-2020</t>
  </si>
  <si>
    <t>19-February-2020</t>
  </si>
  <si>
    <t>19-02-2020</t>
  </si>
  <si>
    <t>20-February-2020</t>
  </si>
  <si>
    <t>20-02-2020</t>
  </si>
  <si>
    <t>21-February-2020</t>
  </si>
  <si>
    <t>21-02-2020</t>
  </si>
  <si>
    <t>22-February-2020</t>
  </si>
  <si>
    <t>22-02-2020</t>
  </si>
  <si>
    <t>23-February-2020</t>
  </si>
  <si>
    <t>23-02-2020</t>
  </si>
  <si>
    <t>24-February-2020</t>
  </si>
  <si>
    <t>24-02-2020</t>
  </si>
  <si>
    <t>25-February-2020</t>
  </si>
  <si>
    <t>25-02-2020</t>
  </si>
  <si>
    <t>26-February-2020</t>
  </si>
  <si>
    <t>26-02-2020</t>
  </si>
  <si>
    <t>27-February-2020</t>
  </si>
  <si>
    <t>27-02-2020</t>
  </si>
  <si>
    <t>28-February-2020</t>
  </si>
  <si>
    <t>28-02-2020</t>
  </si>
  <si>
    <t>29-February-2020</t>
  </si>
  <si>
    <t>29-02-2020</t>
  </si>
  <si>
    <t>1-March-2020</t>
  </si>
  <si>
    <t>01-03-2020</t>
  </si>
  <si>
    <t>2-March-2020</t>
  </si>
  <si>
    <t>02-03-2020</t>
  </si>
  <si>
    <t>3-March-2020</t>
  </si>
  <si>
    <t>03-03-2020</t>
  </si>
  <si>
    <t>4-March-2020</t>
  </si>
  <si>
    <t>04-03-2020</t>
  </si>
  <si>
    <t>5-March-2020</t>
  </si>
  <si>
    <t>05-03-2020</t>
  </si>
  <si>
    <t>6-March-2020</t>
  </si>
  <si>
    <t>06-03-2020</t>
  </si>
  <si>
    <t>7-March-2020</t>
  </si>
  <si>
    <t>07-03-2020</t>
  </si>
  <si>
    <t>8-March-2020</t>
  </si>
  <si>
    <t>08-03-2020</t>
  </si>
  <si>
    <t>9-March-2020</t>
  </si>
  <si>
    <t>09-03-2020</t>
  </si>
  <si>
    <t>10-March-2020</t>
  </si>
  <si>
    <t>10-03-2020</t>
  </si>
  <si>
    <t>11-March-2020</t>
  </si>
  <si>
    <t>11-03-2020</t>
  </si>
  <si>
    <t>12-March-2020</t>
  </si>
  <si>
    <t>12-03-2020</t>
  </si>
  <si>
    <t>13-March-2020</t>
  </si>
  <si>
    <t>13-03-2020</t>
  </si>
  <si>
    <t>14-March-2020</t>
  </si>
  <si>
    <t>14-03-2020</t>
  </si>
  <si>
    <t>15-March-2020</t>
  </si>
  <si>
    <t>15-03-2020</t>
  </si>
  <si>
    <t>16-March-2020</t>
  </si>
  <si>
    <t>16-03-2020</t>
  </si>
  <si>
    <t>17-March-2020</t>
  </si>
  <si>
    <t>17-03-2020</t>
  </si>
  <si>
    <t>18-March-2020</t>
  </si>
  <si>
    <t>18-03-2020</t>
  </si>
  <si>
    <t>19-March-2020</t>
  </si>
  <si>
    <t>19-03-2020</t>
  </si>
  <si>
    <t>20-March-2020</t>
  </si>
  <si>
    <t>20-03-2020</t>
  </si>
  <si>
    <t>21-March-2020</t>
  </si>
  <si>
    <t>21-03-2020</t>
  </si>
  <si>
    <t>22-March-2020</t>
  </si>
  <si>
    <t>22-03-2020</t>
  </si>
  <si>
    <t>23-March-2020</t>
  </si>
  <si>
    <t>23-03-2020</t>
  </si>
  <si>
    <t>24-March-2020</t>
  </si>
  <si>
    <t>24-03-2020</t>
  </si>
  <si>
    <t>25-March-2020</t>
  </si>
  <si>
    <t>25-03-2020</t>
  </si>
  <si>
    <t>26-March-2020</t>
  </si>
  <si>
    <t>26-03-2020</t>
  </si>
  <si>
    <t>27-March-2020</t>
  </si>
  <si>
    <t>27-03-2020</t>
  </si>
  <si>
    <t>28-March-2020</t>
  </si>
  <si>
    <t>28-03-2020</t>
  </si>
  <si>
    <t>29-March-2020</t>
  </si>
  <si>
    <t>29-03-2020</t>
  </si>
  <si>
    <t>30-March-2020</t>
  </si>
  <si>
    <t>30-03-2020</t>
  </si>
  <si>
    <t>31-March-2020</t>
  </si>
  <si>
    <t>31-03-2020</t>
  </si>
  <si>
    <t>1-April-2020</t>
  </si>
  <si>
    <t>01-04-2020</t>
  </si>
  <si>
    <t>2-April-2020</t>
  </si>
  <si>
    <t>02-04-2020</t>
  </si>
  <si>
    <t>3-April-2020</t>
  </si>
  <si>
    <t>03-04-2020</t>
  </si>
  <si>
    <t>4-April-2020</t>
  </si>
  <si>
    <t>04-04-2020</t>
  </si>
  <si>
    <t>5-April-2020</t>
  </si>
  <si>
    <t>05-04-2020</t>
  </si>
  <si>
    <t>6-April-2020</t>
  </si>
  <si>
    <t>06-04-2020</t>
  </si>
  <si>
    <t>7-April-2020</t>
  </si>
  <si>
    <t>07-04-2020</t>
  </si>
  <si>
    <t>8-April-2020</t>
  </si>
  <si>
    <t>08-04-2020</t>
  </si>
  <si>
    <t>9-April-2020</t>
  </si>
  <si>
    <t>09-04-2020</t>
  </si>
  <si>
    <t>10-April-2020</t>
  </si>
  <si>
    <t>10-04-2020</t>
  </si>
  <si>
    <t>11-April-2020</t>
  </si>
  <si>
    <t>11-04-2020</t>
  </si>
  <si>
    <t>12-April-2020</t>
  </si>
  <si>
    <t>12-04-2020</t>
  </si>
  <si>
    <t>13-April-2020</t>
  </si>
  <si>
    <t>13-04-2020</t>
  </si>
  <si>
    <t>14-April-2020</t>
  </si>
  <si>
    <t>14-04-2020</t>
  </si>
  <si>
    <t>15-April-2020</t>
  </si>
  <si>
    <t>15-04-2020</t>
  </si>
  <si>
    <t>16-April-2020</t>
  </si>
  <si>
    <t>16-04-2020</t>
  </si>
  <si>
    <t>17-April-2020</t>
  </si>
  <si>
    <t>17-04-2020</t>
  </si>
  <si>
    <t>18-April-2020</t>
  </si>
  <si>
    <t>18-04-2020</t>
  </si>
  <si>
    <t>19-April-2020</t>
  </si>
  <si>
    <t>19-04-2020</t>
  </si>
  <si>
    <t>20-April-2020</t>
  </si>
  <si>
    <t>20-04-2020</t>
  </si>
  <si>
    <t>21-April-2020</t>
  </si>
  <si>
    <t>21-04-2020</t>
  </si>
  <si>
    <t>22-April-2020</t>
  </si>
  <si>
    <t>22-04-2020</t>
  </si>
  <si>
    <t>23-April-2020</t>
  </si>
  <si>
    <t>23-04-2020</t>
  </si>
  <si>
    <t>24-April-2020</t>
  </si>
  <si>
    <t>24-04-2020</t>
  </si>
  <si>
    <t>25-April-2020</t>
  </si>
  <si>
    <t>25-04-2020</t>
  </si>
  <si>
    <t>26-April-2020</t>
  </si>
  <si>
    <t>26-04-2020</t>
  </si>
  <si>
    <t>27-April-2020</t>
  </si>
  <si>
    <t>27-04-2020</t>
  </si>
  <si>
    <t>28-April-2020</t>
  </si>
  <si>
    <t>28-04-2020</t>
  </si>
  <si>
    <t>29-April-2020</t>
  </si>
  <si>
    <t>29-04-2020</t>
  </si>
  <si>
    <t>30-April-2020</t>
  </si>
  <si>
    <t>30-04-2020</t>
  </si>
  <si>
    <t>1-May-2020</t>
  </si>
  <si>
    <t>01-05-2020</t>
  </si>
  <si>
    <t>2-May-2020</t>
  </si>
  <si>
    <t>02-05-2020</t>
  </si>
  <si>
    <t>3-May-2020</t>
  </si>
  <si>
    <t>03-05-2020</t>
  </si>
  <si>
    <t>4-May-2020</t>
  </si>
  <si>
    <t>04-05-2020</t>
  </si>
  <si>
    <t>5-May-2020</t>
  </si>
  <si>
    <t>05-05-2020</t>
  </si>
  <si>
    <t>6-May-2020</t>
  </si>
  <si>
    <t>06-05-2020</t>
  </si>
  <si>
    <t>7-May-2020</t>
  </si>
  <si>
    <t>07-05-2020</t>
  </si>
  <si>
    <t>8-May-2020</t>
  </si>
  <si>
    <t>08-05-2020</t>
  </si>
  <si>
    <t>9-May-2020</t>
  </si>
  <si>
    <t>09-05-2020</t>
  </si>
  <si>
    <t>10-May-2020</t>
  </si>
  <si>
    <t>10-05-2020</t>
  </si>
  <si>
    <t>11-May-2020</t>
  </si>
  <si>
    <t>11-05-2020</t>
  </si>
  <si>
    <t>12-May-2020</t>
  </si>
  <si>
    <t>12-05-2020</t>
  </si>
  <si>
    <t>13-May-2020</t>
  </si>
  <si>
    <t>13-05-2020</t>
  </si>
  <si>
    <t>14-May-2020</t>
  </si>
  <si>
    <t>14-05-2020</t>
  </si>
  <si>
    <t>15-May-2020</t>
  </si>
  <si>
    <t>15-05-2020</t>
  </si>
  <si>
    <t>16-May-2020</t>
  </si>
  <si>
    <t>16-05-2020</t>
  </si>
  <si>
    <t>17-May-2020</t>
  </si>
  <si>
    <t>17-05-2020</t>
  </si>
  <si>
    <t>18-May-2020</t>
  </si>
  <si>
    <t>18-05-2020</t>
  </si>
  <si>
    <t>19-May-2020</t>
  </si>
  <si>
    <t>19-05-2020</t>
  </si>
  <si>
    <t>20-May-2020</t>
  </si>
  <si>
    <t>20-05-2020</t>
  </si>
  <si>
    <t>21-May-2020</t>
  </si>
  <si>
    <t>21-05-2020</t>
  </si>
  <si>
    <t>22-May-2020</t>
  </si>
  <si>
    <t>22-05-2020</t>
  </si>
  <si>
    <t>23-May-2020</t>
  </si>
  <si>
    <t>23-05-2020</t>
  </si>
  <si>
    <t>24-May-2020</t>
  </si>
  <si>
    <t>24-05-2020</t>
  </si>
  <si>
    <t>25-May-2020</t>
  </si>
  <si>
    <t>25-05-2020</t>
  </si>
  <si>
    <t>26-May-2020</t>
  </si>
  <si>
    <t>26-05-2020</t>
  </si>
  <si>
    <t>27-May-2020</t>
  </si>
  <si>
    <t>27-05-2020</t>
  </si>
  <si>
    <t>28-May-2020</t>
  </si>
  <si>
    <t>28-05-2020</t>
  </si>
  <si>
    <t>29-May-2020</t>
  </si>
  <si>
    <t>29-05-2020</t>
  </si>
  <si>
    <t>30-May-2020</t>
  </si>
  <si>
    <t>30-05-2020</t>
  </si>
  <si>
    <t>31-May-2020</t>
  </si>
  <si>
    <t>31-05-2020</t>
  </si>
  <si>
    <t>1-June-2020</t>
  </si>
  <si>
    <t>01-06-2020</t>
  </si>
  <si>
    <t>2-June-2020</t>
  </si>
  <si>
    <t>02-06-2020</t>
  </si>
  <si>
    <t>3-June-2020</t>
  </si>
  <si>
    <t>03-06-2020</t>
  </si>
  <si>
    <t>4-June-2020</t>
  </si>
  <si>
    <t>04-06-2020</t>
  </si>
  <si>
    <t>5-June-2020</t>
  </si>
  <si>
    <t>05-06-2020</t>
  </si>
  <si>
    <t>6-June-2020</t>
  </si>
  <si>
    <t>06-06-2020</t>
  </si>
  <si>
    <t>7-June-2020</t>
  </si>
  <si>
    <t>07-06-2020</t>
  </si>
  <si>
    <t>8-June-2020</t>
  </si>
  <si>
    <t>08-06-2020</t>
  </si>
  <si>
    <t>9-June-2020</t>
  </si>
  <si>
    <t>09-06-2020</t>
  </si>
  <si>
    <t>10-June-2020</t>
  </si>
  <si>
    <t>10-06-2020</t>
  </si>
  <si>
    <t>11-June-2020</t>
  </si>
  <si>
    <t>11-06-2020</t>
  </si>
  <si>
    <t>12-June-2020</t>
  </si>
  <si>
    <t>12-06-2020</t>
  </si>
  <si>
    <t>13-June-2020</t>
  </si>
  <si>
    <t>13-06-2020</t>
  </si>
  <si>
    <t>14-June-2020</t>
  </si>
  <si>
    <t>14-06-2020</t>
  </si>
  <si>
    <t>15-June-2020</t>
  </si>
  <si>
    <t>15-06-2020</t>
  </si>
  <si>
    <t>16-June-2020</t>
  </si>
  <si>
    <t>16-06-2020</t>
  </si>
  <si>
    <t>17-June-2020</t>
  </si>
  <si>
    <t>17-06-2020</t>
  </si>
  <si>
    <t>18-June-2020</t>
  </si>
  <si>
    <t>18-06-2020</t>
  </si>
  <si>
    <t>19-June-2020</t>
  </si>
  <si>
    <t>19-06-2020</t>
  </si>
  <si>
    <t>20-June-2020</t>
  </si>
  <si>
    <t>20-06-2020</t>
  </si>
  <si>
    <t>21-June-2020</t>
  </si>
  <si>
    <t>21-06-2020</t>
  </si>
  <si>
    <t>22-June-2020</t>
  </si>
  <si>
    <t>22-06-2020</t>
  </si>
  <si>
    <t>23-June-2020</t>
  </si>
  <si>
    <t>23-06-2020</t>
  </si>
  <si>
    <t>24-June-2020</t>
  </si>
  <si>
    <t>24-06-2020</t>
  </si>
  <si>
    <t>25-June-2020</t>
  </si>
  <si>
    <t>25-06-2020</t>
  </si>
  <si>
    <t>26-June-2020</t>
  </si>
  <si>
    <t>26-06-2020</t>
  </si>
  <si>
    <t>27-June-2020</t>
  </si>
  <si>
    <t>27-06-2020</t>
  </si>
  <si>
    <t>28-June-2020</t>
  </si>
  <si>
    <t>28-06-2020</t>
  </si>
  <si>
    <t>29-June-2020</t>
  </si>
  <si>
    <t>29-06-2020</t>
  </si>
  <si>
    <t>30-June-2020</t>
  </si>
  <si>
    <t>30-06-2020</t>
  </si>
  <si>
    <t>1-July-2020</t>
  </si>
  <si>
    <t>01-07-2020</t>
  </si>
  <si>
    <t>2-July-2020</t>
  </si>
  <si>
    <t>02-07-2020</t>
  </si>
  <si>
    <t>3-July-2020</t>
  </si>
  <si>
    <t>03-07-2020</t>
  </si>
  <si>
    <t>4-July-2020</t>
  </si>
  <si>
    <t>04-07-2020</t>
  </si>
  <si>
    <t>5-July-2020</t>
  </si>
  <si>
    <t>05-07-2020</t>
  </si>
  <si>
    <t>6-July-2020</t>
  </si>
  <si>
    <t>06-07-2020</t>
  </si>
  <si>
    <t>7-July-2020</t>
  </si>
  <si>
    <t>07-07-2020</t>
  </si>
  <si>
    <t>8-July-2020</t>
  </si>
  <si>
    <t>08-07-2020</t>
  </si>
  <si>
    <t>9-July-2020</t>
  </si>
  <si>
    <t>09-07-2020</t>
  </si>
  <si>
    <t>10-July-2020</t>
  </si>
  <si>
    <t>10-07-2020</t>
  </si>
  <si>
    <t>11-July-2020</t>
  </si>
  <si>
    <t>11-07-2020</t>
  </si>
  <si>
    <t>12-July-2020</t>
  </si>
  <si>
    <t>12-07-2020</t>
  </si>
  <si>
    <t>13-July-2020</t>
  </si>
  <si>
    <t>13-07-2020</t>
  </si>
  <si>
    <t>14-July-2020</t>
  </si>
  <si>
    <t>14-07-2020</t>
  </si>
  <si>
    <t>15-July-2020</t>
  </si>
  <si>
    <t>15-07-2020</t>
  </si>
  <si>
    <t>16-July-2020</t>
  </si>
  <si>
    <t>16-07-2020</t>
  </si>
  <si>
    <t>17-July-2020</t>
  </si>
  <si>
    <t>17-07-2020</t>
  </si>
  <si>
    <t>18-July-2020</t>
  </si>
  <si>
    <t>18-07-2020</t>
  </si>
  <si>
    <t>19-July-2020</t>
  </si>
  <si>
    <t>19-07-2020</t>
  </si>
  <si>
    <t>20-July-2020</t>
  </si>
  <si>
    <t>20-07-2020</t>
  </si>
  <si>
    <t>21-July-2020</t>
  </si>
  <si>
    <t>21-07-2020</t>
  </si>
  <si>
    <t>22-July-2020</t>
  </si>
  <si>
    <t>22-07-2020</t>
  </si>
  <si>
    <t>23-July-2020</t>
  </si>
  <si>
    <t>23-07-2020</t>
  </si>
  <si>
    <t>24-July-2020</t>
  </si>
  <si>
    <t>24-07-2020</t>
  </si>
  <si>
    <t>25-July-2020</t>
  </si>
  <si>
    <t>25-07-2020</t>
  </si>
  <si>
    <t>26-July-2020</t>
  </si>
  <si>
    <t>26-07-2020</t>
  </si>
  <si>
    <t>27-July-2020</t>
  </si>
  <si>
    <t>27-07-2020</t>
  </si>
  <si>
    <t>28-July-2020</t>
  </si>
  <si>
    <t>28-07-2020</t>
  </si>
  <si>
    <t>29-July-2020</t>
  </si>
  <si>
    <t>29-07-2020</t>
  </si>
  <si>
    <t>30-July-2020</t>
  </si>
  <si>
    <t>30-07-2020</t>
  </si>
  <si>
    <t>31-July-2020</t>
  </si>
  <si>
    <t>31-07-2020</t>
  </si>
  <si>
    <t>1-August-2020</t>
  </si>
  <si>
    <t>01-08-2020</t>
  </si>
  <si>
    <t>2-August-2020</t>
  </si>
  <si>
    <t>02-08-2020</t>
  </si>
  <si>
    <t>3-August-2020</t>
  </si>
  <si>
    <t>03-08-2020</t>
  </si>
  <si>
    <t>4-August-2020</t>
  </si>
  <si>
    <t>04-08-2020</t>
  </si>
  <si>
    <t>5-August-2020</t>
  </si>
  <si>
    <t>05-08-2020</t>
  </si>
  <si>
    <t>6-August-2020</t>
  </si>
  <si>
    <t>06-08-2020</t>
  </si>
  <si>
    <t>7-August-2020</t>
  </si>
  <si>
    <t>07-08-2020</t>
  </si>
  <si>
    <t>8-August-2020</t>
  </si>
  <si>
    <t>08-08-2020</t>
  </si>
  <si>
    <t>9-August-2020</t>
  </si>
  <si>
    <t>09-08-2020</t>
  </si>
  <si>
    <t>10-August-2020</t>
  </si>
  <si>
    <t>10-08-2020</t>
  </si>
  <si>
    <t>11-August-2020</t>
  </si>
  <si>
    <t>11-08-2020</t>
  </si>
  <si>
    <t>12-August-2020</t>
  </si>
  <si>
    <t>12-08-2020</t>
  </si>
  <si>
    <t>13-August-2020</t>
  </si>
  <si>
    <t>13-08-2020</t>
  </si>
  <si>
    <t>14-August-2020</t>
  </si>
  <si>
    <t>14-08-2020</t>
  </si>
  <si>
    <t>15-August-2020</t>
  </si>
  <si>
    <t>15-08-2020</t>
  </si>
  <si>
    <t>16-August-2020</t>
  </si>
  <si>
    <t>16-08-2020</t>
  </si>
  <si>
    <t>17-August-2020</t>
  </si>
  <si>
    <t>17-08-2020</t>
  </si>
  <si>
    <t>18-August-2020</t>
  </si>
  <si>
    <t>18-08-2020</t>
  </si>
  <si>
    <t>19-August-2020</t>
  </si>
  <si>
    <t>19-08-2020</t>
  </si>
  <si>
    <t>20-August-2020</t>
  </si>
  <si>
    <t>20-08-2020</t>
  </si>
  <si>
    <t>21-August-2020</t>
  </si>
  <si>
    <t>21-08-2020</t>
  </si>
  <si>
    <t>22-August-2020</t>
  </si>
  <si>
    <t>22-08-2020</t>
  </si>
  <si>
    <t>23-August-2020</t>
  </si>
  <si>
    <t>23-08-2020</t>
  </si>
  <si>
    <t>24-August-2020</t>
  </si>
  <si>
    <t>24-08-2020</t>
  </si>
  <si>
    <t>25-August-2020</t>
  </si>
  <si>
    <t>25-08-2020</t>
  </si>
  <si>
    <t>26-August-2020</t>
  </si>
  <si>
    <t>26-08-2020</t>
  </si>
  <si>
    <t>27-August-2020</t>
  </si>
  <si>
    <t>27-08-2020</t>
  </si>
  <si>
    <t>28-August-2020</t>
  </si>
  <si>
    <t>28-08-2020</t>
  </si>
  <si>
    <t>29-August-2020</t>
  </si>
  <si>
    <t>29-08-2020</t>
  </si>
  <si>
    <t>30-August-2020</t>
  </si>
  <si>
    <t>30-08-2020</t>
  </si>
  <si>
    <t>31-August-2020</t>
  </si>
  <si>
    <t>31-08-2020</t>
  </si>
  <si>
    <t>1-September-2020</t>
  </si>
  <si>
    <t>01-09-2020</t>
  </si>
  <si>
    <t>2-September-2020</t>
  </si>
  <si>
    <t>02-09-2020</t>
  </si>
  <si>
    <t>3-September-2020</t>
  </si>
  <si>
    <t>03-09-2020</t>
  </si>
  <si>
    <t>4-September-2020</t>
  </si>
  <si>
    <t>04-09-2020</t>
  </si>
  <si>
    <t>5-September-2020</t>
  </si>
  <si>
    <t>05-09-2020</t>
  </si>
  <si>
    <t>6-September-2020</t>
  </si>
  <si>
    <t>06-09-2020</t>
  </si>
  <si>
    <t>7-September-2020</t>
  </si>
  <si>
    <t>07-09-2020</t>
  </si>
  <si>
    <t>8-September-2020</t>
  </si>
  <si>
    <t>08-09-2020</t>
  </si>
  <si>
    <t>9-September-2020</t>
  </si>
  <si>
    <t>09-09-2020</t>
  </si>
  <si>
    <t>10-September-2020</t>
  </si>
  <si>
    <t>10-09-2020</t>
  </si>
  <si>
    <t>11-September-2020</t>
  </si>
  <si>
    <t>11-09-2020</t>
  </si>
  <si>
    <t>12-September-2020</t>
  </si>
  <si>
    <t>12-09-2020</t>
  </si>
  <si>
    <t>13-September-2020</t>
  </si>
  <si>
    <t>13-09-2020</t>
  </si>
  <si>
    <t>14-September-2020</t>
  </si>
  <si>
    <t>14-09-2020</t>
  </si>
  <si>
    <t>15-September-2020</t>
  </si>
  <si>
    <t>15-09-2020</t>
  </si>
  <si>
    <t>16-September-2020</t>
  </si>
  <si>
    <t>16-09-2020</t>
  </si>
  <si>
    <t>17-September-2020</t>
  </si>
  <si>
    <t>17-09-2020</t>
  </si>
  <si>
    <t>18-September-2020</t>
  </si>
  <si>
    <t>18-09-2020</t>
  </si>
  <si>
    <t>19-September-2020</t>
  </si>
  <si>
    <t>19-09-2020</t>
  </si>
  <si>
    <t>20-September-2020</t>
  </si>
  <si>
    <t>20-09-2020</t>
  </si>
  <si>
    <t>21-September-2020</t>
  </si>
  <si>
    <t>21-09-2020</t>
  </si>
  <si>
    <t>22-September-2020</t>
  </si>
  <si>
    <t>22-09-2020</t>
  </si>
  <si>
    <t>23-September-2020</t>
  </si>
  <si>
    <t>23-09-2020</t>
  </si>
  <si>
    <t>24-September-2020</t>
  </si>
  <si>
    <t>24-09-2020</t>
  </si>
  <si>
    <t>25-September-2020</t>
  </si>
  <si>
    <t>25-09-2020</t>
  </si>
  <si>
    <t>26-September-2020</t>
  </si>
  <si>
    <t>26-09-2020</t>
  </si>
  <si>
    <t>27-September-2020</t>
  </si>
  <si>
    <t>27-09-2020</t>
  </si>
  <si>
    <t>28-September-2020</t>
  </si>
  <si>
    <t>28-09-2020</t>
  </si>
  <si>
    <t>29-September-2020</t>
  </si>
  <si>
    <t>29-09-2020</t>
  </si>
  <si>
    <t>30-September-2020</t>
  </si>
  <si>
    <t>30-09-2020</t>
  </si>
  <si>
    <t>1-October-2020</t>
  </si>
  <si>
    <t>01-10-2020</t>
  </si>
  <si>
    <t>2-October-2020</t>
  </si>
  <si>
    <t>02-10-2020</t>
  </si>
  <si>
    <t>3-October-2020</t>
  </si>
  <si>
    <t>03-10-2020</t>
  </si>
  <si>
    <t>4-October-2020</t>
  </si>
  <si>
    <t>04-10-2020</t>
  </si>
  <si>
    <t>5-October-2020</t>
  </si>
  <si>
    <t>05-10-2020</t>
  </si>
  <si>
    <t>6-October-2020</t>
  </si>
  <si>
    <t>06-10-2020</t>
  </si>
  <si>
    <t>7-October-2020</t>
  </si>
  <si>
    <t>07-10-2020</t>
  </si>
  <si>
    <t>8-October-2020</t>
  </si>
  <si>
    <t>08-10-2020</t>
  </si>
  <si>
    <t>9-October-2020</t>
  </si>
  <si>
    <t>09-10-2020</t>
  </si>
  <si>
    <t>10-October-2020</t>
  </si>
  <si>
    <t>10-10-2020</t>
  </si>
  <si>
    <t>11-October-2020</t>
  </si>
  <si>
    <t>11-10-2020</t>
  </si>
  <si>
    <t>12-October-2020</t>
  </si>
  <si>
    <t>12-10-2020</t>
  </si>
  <si>
    <t>13-October-2020</t>
  </si>
  <si>
    <t>13-10-2020</t>
  </si>
  <si>
    <t>14-October-2020</t>
  </si>
  <si>
    <t>14-10-2020</t>
  </si>
  <si>
    <t>15-October-2020</t>
  </si>
  <si>
    <t>15-10-2020</t>
  </si>
  <si>
    <t>16-October-2020</t>
  </si>
  <si>
    <t>16-10-2020</t>
  </si>
  <si>
    <t>17-October-2020</t>
  </si>
  <si>
    <t>17-10-2020</t>
  </si>
  <si>
    <t>18-October-2020</t>
  </si>
  <si>
    <t>18-10-2020</t>
  </si>
  <si>
    <t>19-October-2020</t>
  </si>
  <si>
    <t>19-10-2020</t>
  </si>
  <si>
    <t>20-October-2020</t>
  </si>
  <si>
    <t>20-10-2020</t>
  </si>
  <si>
    <t>21-October-2020</t>
  </si>
  <si>
    <t>21-10-2020</t>
  </si>
  <si>
    <t>22-October-2020</t>
  </si>
  <si>
    <t>22-10-2020</t>
  </si>
  <si>
    <t>23-October-2020</t>
  </si>
  <si>
    <t>23-10-2020</t>
  </si>
  <si>
    <t>24-October-2020</t>
  </si>
  <si>
    <t>24-10-2020</t>
  </si>
  <si>
    <t>25-October-2020</t>
  </si>
  <si>
    <t>25-10-2020</t>
  </si>
  <si>
    <t>26-October-2020</t>
  </si>
  <si>
    <t>26-10-2020</t>
  </si>
  <si>
    <t>27-October-2020</t>
  </si>
  <si>
    <t>27-10-2020</t>
  </si>
  <si>
    <t>28-October-2020</t>
  </si>
  <si>
    <t>28-10-2020</t>
  </si>
  <si>
    <t>29-October-2020</t>
  </si>
  <si>
    <t>29-10-2020</t>
  </si>
  <si>
    <t>30-October-2020</t>
  </si>
  <si>
    <t>30-10-2020</t>
  </si>
  <si>
    <t>31-October-2020</t>
  </si>
  <si>
    <t>31-10-2020</t>
  </si>
  <si>
    <t>1-November-2020</t>
  </si>
  <si>
    <t>01-11-2020</t>
  </si>
  <si>
    <t>2-November-2020</t>
  </si>
  <si>
    <t>02-11-2020</t>
  </si>
  <si>
    <t>3-November-2020</t>
  </si>
  <si>
    <t>03-11-2020</t>
  </si>
  <si>
    <t>4-November-2020</t>
  </si>
  <si>
    <t>04-11-2020</t>
  </si>
  <si>
    <t>5-November-2020</t>
  </si>
  <si>
    <t>05-11-2020</t>
  </si>
  <si>
    <t>6-November-2020</t>
  </si>
  <si>
    <t>06-11-2020</t>
  </si>
  <si>
    <t>7-November-2020</t>
  </si>
  <si>
    <t>07-11-2020</t>
  </si>
  <si>
    <t>8-November-2020</t>
  </si>
  <si>
    <t>08-11-2020</t>
  </si>
  <si>
    <t>9-November-2020</t>
  </si>
  <si>
    <t>09-11-2020</t>
  </si>
  <si>
    <t>10-November-2020</t>
  </si>
  <si>
    <t>10-11-2020</t>
  </si>
  <si>
    <t>11-November-2020</t>
  </si>
  <si>
    <t>11-11-2020</t>
  </si>
  <si>
    <t>12-November-2020</t>
  </si>
  <si>
    <t>12-11-2020</t>
  </si>
  <si>
    <t>13-November-2020</t>
  </si>
  <si>
    <t>13-11-2020</t>
  </si>
  <si>
    <t>14-November-2020</t>
  </si>
  <si>
    <t>14-11-2020</t>
  </si>
  <si>
    <t>15-November-2020</t>
  </si>
  <si>
    <t>15-11-2020</t>
  </si>
  <si>
    <t>16-November-2020</t>
  </si>
  <si>
    <t>16-11-2020</t>
  </si>
  <si>
    <t>17-November-2020</t>
  </si>
  <si>
    <t>17-11-2020</t>
  </si>
  <si>
    <t>18-November-2020</t>
  </si>
  <si>
    <t>18-11-2020</t>
  </si>
  <si>
    <t>19-November-2020</t>
  </si>
  <si>
    <t>19-11-2020</t>
  </si>
  <si>
    <t>20-November-2020</t>
  </si>
  <si>
    <t>20-11-2020</t>
  </si>
  <si>
    <t>21-November-2020</t>
  </si>
  <si>
    <t>21-11-2020</t>
  </si>
  <si>
    <t>22-November-2020</t>
  </si>
  <si>
    <t>22-11-2020</t>
  </si>
  <si>
    <t>23-November-2020</t>
  </si>
  <si>
    <t>23-11-2020</t>
  </si>
  <si>
    <t>24-November-2020</t>
  </si>
  <si>
    <t>24-11-2020</t>
  </si>
  <si>
    <t>25-November-2020</t>
  </si>
  <si>
    <t>25-11-2020</t>
  </si>
  <si>
    <t>26-November-2020</t>
  </si>
  <si>
    <t>26-11-2020</t>
  </si>
  <si>
    <t>27-November-2020</t>
  </si>
  <si>
    <t>27-11-2020</t>
  </si>
  <si>
    <t>28-November-2020</t>
  </si>
  <si>
    <t>28-11-2020</t>
  </si>
  <si>
    <t>29-November-2020</t>
  </si>
  <si>
    <t>29-11-2020</t>
  </si>
  <si>
    <t>30-November-2020</t>
  </si>
  <si>
    <t>30-11-2020</t>
  </si>
  <si>
    <t>1-December-2020</t>
  </si>
  <si>
    <t>01-12-2020</t>
  </si>
  <si>
    <t>2-December-2020</t>
  </si>
  <si>
    <t>02-12-2020</t>
  </si>
  <si>
    <t>3-December-2020</t>
  </si>
  <si>
    <t>03-12-2020</t>
  </si>
  <si>
    <t>4-December-2020</t>
  </si>
  <si>
    <t>04-12-2020</t>
  </si>
  <si>
    <t>5-December-2020</t>
  </si>
  <si>
    <t>05-12-2020</t>
  </si>
  <si>
    <t>6-December-2020</t>
  </si>
  <si>
    <t>06-12-2020</t>
  </si>
  <si>
    <t>7-December-2020</t>
  </si>
  <si>
    <t>07-12-2020</t>
  </si>
  <si>
    <t>8-December-2020</t>
  </si>
  <si>
    <t>08-12-2020</t>
  </si>
  <si>
    <t>9-December-2020</t>
  </si>
  <si>
    <t>09-12-2020</t>
  </si>
  <si>
    <t>10-December-2020</t>
  </si>
  <si>
    <t>10-12-2020</t>
  </si>
  <si>
    <t>11-December-2020</t>
  </si>
  <si>
    <t>11-12-2020</t>
  </si>
  <si>
    <t>12-December-2020</t>
  </si>
  <si>
    <t>12-12-2020</t>
  </si>
  <si>
    <t>13-December-2020</t>
  </si>
  <si>
    <t>13-12-2020</t>
  </si>
  <si>
    <t>14-December-2020</t>
  </si>
  <si>
    <t>14-12-2020</t>
  </si>
  <si>
    <t>15-December-2020</t>
  </si>
  <si>
    <t>15-12-2020</t>
  </si>
  <si>
    <t>16-December-2020</t>
  </si>
  <si>
    <t>16-12-2020</t>
  </si>
  <si>
    <t>17-December-2020</t>
  </si>
  <si>
    <t>17-12-2020</t>
  </si>
  <si>
    <t>18-December-2020</t>
  </si>
  <si>
    <t>18-12-2020</t>
  </si>
  <si>
    <t>19-December-2020</t>
  </si>
  <si>
    <t>19-12-2020</t>
  </si>
  <si>
    <t>20-December-2020</t>
  </si>
  <si>
    <t>20-12-2020</t>
  </si>
  <si>
    <t>21-December-2020</t>
  </si>
  <si>
    <t>21-12-2020</t>
  </si>
  <si>
    <t>22-December-2020</t>
  </si>
  <si>
    <t>22-12-2020</t>
  </si>
  <si>
    <t>23-December-2020</t>
  </si>
  <si>
    <t>23-12-2020</t>
  </si>
  <si>
    <t>24-December-2020</t>
  </si>
  <si>
    <t>24-12-2020</t>
  </si>
  <si>
    <t>25-December-2020</t>
  </si>
  <si>
    <t>25-12-2020</t>
  </si>
  <si>
    <t>26-December-2020</t>
  </si>
  <si>
    <t>26-12-2020</t>
  </si>
  <si>
    <t>27-December-2020</t>
  </si>
  <si>
    <t>27-12-2020</t>
  </si>
  <si>
    <t>28-December-2020</t>
  </si>
  <si>
    <t>28-12-2020</t>
  </si>
  <si>
    <t>29-December-2020</t>
  </si>
  <si>
    <t>29-12-2020</t>
  </si>
  <si>
    <t>30-December-2020</t>
  </si>
  <si>
    <t>30-12-2020</t>
  </si>
  <si>
    <t>31-December-2020</t>
  </si>
  <si>
    <t>31-12-2020</t>
  </si>
  <si>
    <t>1-January-2021</t>
  </si>
  <si>
    <t>01-01-2021</t>
  </si>
  <si>
    <t>2-January-2021</t>
  </si>
  <si>
    <t>02-01-2021</t>
  </si>
  <si>
    <t>3-January-2021</t>
  </si>
  <si>
    <t>03-01-2021</t>
  </si>
  <si>
    <t>4-January-2021</t>
  </si>
  <si>
    <t>04-01-2021</t>
  </si>
  <si>
    <t>5-January-2021</t>
  </si>
  <si>
    <t>05-01-2021</t>
  </si>
  <si>
    <t>6-January-2021</t>
  </si>
  <si>
    <t>06-01-2021</t>
  </si>
  <si>
    <t>7-January-2021</t>
  </si>
  <si>
    <t>07-01-2021</t>
  </si>
  <si>
    <t>8-January-2021</t>
  </si>
  <si>
    <t>08-01-2021</t>
  </si>
  <si>
    <t>9-January-2021</t>
  </si>
  <si>
    <t>09-01-2021</t>
  </si>
  <si>
    <t>10-January-2021</t>
  </si>
  <si>
    <t>10-01-2021</t>
  </si>
  <si>
    <t>11-January-2021</t>
  </si>
  <si>
    <t>11-01-2021</t>
  </si>
  <si>
    <t>12-January-2021</t>
  </si>
  <si>
    <t>12-01-2021</t>
  </si>
  <si>
    <t>13-January-2021</t>
  </si>
  <si>
    <t>13-01-2021</t>
  </si>
  <si>
    <t>14-January-2021</t>
  </si>
  <si>
    <t>14-01-2021</t>
  </si>
  <si>
    <t>15-January-2021</t>
  </si>
  <si>
    <t>15-01-2021</t>
  </si>
  <si>
    <t>16-January-2021</t>
  </si>
  <si>
    <t>16-01-2021</t>
  </si>
  <si>
    <t>17-January-2021</t>
  </si>
  <si>
    <t>17-01-2021</t>
  </si>
  <si>
    <t>18-January-2021</t>
  </si>
  <si>
    <t>18-01-2021</t>
  </si>
  <si>
    <t>19-January-2021</t>
  </si>
  <si>
    <t>19-01-2021</t>
  </si>
  <si>
    <t>20-January-2021</t>
  </si>
  <si>
    <t>20-01-2021</t>
  </si>
  <si>
    <t>21-January-2021</t>
  </si>
  <si>
    <t>21-01-2021</t>
  </si>
  <si>
    <t>22-January-2021</t>
  </si>
  <si>
    <t>22-01-2021</t>
  </si>
  <si>
    <t>23-January-2021</t>
  </si>
  <si>
    <t>23-01-2021</t>
  </si>
  <si>
    <t>24-January-2021</t>
  </si>
  <si>
    <t>24-01-2021</t>
  </si>
  <si>
    <t>25-January-2021</t>
  </si>
  <si>
    <t>25-01-2021</t>
  </si>
  <si>
    <t>26-January-2021</t>
  </si>
  <si>
    <t>26-01-2021</t>
  </si>
  <si>
    <t>27-January-2021</t>
  </si>
  <si>
    <t>27-01-2021</t>
  </si>
  <si>
    <t>28-January-2021</t>
  </si>
  <si>
    <t>28-01-2021</t>
  </si>
  <si>
    <t>29-January-2021</t>
  </si>
  <si>
    <t>29-01-2021</t>
  </si>
  <si>
    <t>30-January-2021</t>
  </si>
  <si>
    <t>30-01-2021</t>
  </si>
  <si>
    <t>31-January-2021</t>
  </si>
  <si>
    <t>31-01-2021</t>
  </si>
  <si>
    <t>1-February-2021</t>
  </si>
  <si>
    <t>01-02-2021</t>
  </si>
  <si>
    <t>2-February-2021</t>
  </si>
  <si>
    <t>02-02-2021</t>
  </si>
  <si>
    <t>3-February-2021</t>
  </si>
  <si>
    <t>03-02-2021</t>
  </si>
  <si>
    <t>4-February-2021</t>
  </si>
  <si>
    <t>04-02-2021</t>
  </si>
  <si>
    <t>5-February-2021</t>
  </si>
  <si>
    <t>05-02-2021</t>
  </si>
  <si>
    <t>6-February-2021</t>
  </si>
  <si>
    <t>06-02-2021</t>
  </si>
  <si>
    <t>7-February-2021</t>
  </si>
  <si>
    <t>07-02-2021</t>
  </si>
  <si>
    <t>8-February-2021</t>
  </si>
  <si>
    <t>08-02-2021</t>
  </si>
  <si>
    <t>9-February-2021</t>
  </si>
  <si>
    <t>09-02-2021</t>
  </si>
  <si>
    <t>10-February-2021</t>
  </si>
  <si>
    <t>10-02-2021</t>
  </si>
  <si>
    <t>11-February-2021</t>
  </si>
  <si>
    <t>11-02-2021</t>
  </si>
  <si>
    <t>12-February-2021</t>
  </si>
  <si>
    <t>12-02-2021</t>
  </si>
  <si>
    <t>13-February-2021</t>
  </si>
  <si>
    <t>13-02-2021</t>
  </si>
  <si>
    <t>14-February-2021</t>
  </si>
  <si>
    <t>14-02-2021</t>
  </si>
  <si>
    <t>15-February-2021</t>
  </si>
  <si>
    <t>15-02-2021</t>
  </si>
  <si>
    <t>16-February-2021</t>
  </si>
  <si>
    <t>16-02-2021</t>
  </si>
  <si>
    <t>17-February-2021</t>
  </si>
  <si>
    <t>17-02-2021</t>
  </si>
  <si>
    <t>18-February-2021</t>
  </si>
  <si>
    <t>18-02-2021</t>
  </si>
  <si>
    <t>19-February-2021</t>
  </si>
  <si>
    <t>19-02-2021</t>
  </si>
  <si>
    <t>20-February-2021</t>
  </si>
  <si>
    <t>20-02-2021</t>
  </si>
  <si>
    <t>21-February-2021</t>
  </si>
  <si>
    <t>21-02-2021</t>
  </si>
  <si>
    <t>22-February-2021</t>
  </si>
  <si>
    <t>22-02-2021</t>
  </si>
  <si>
    <t>23-February-2021</t>
  </si>
  <si>
    <t>23-02-2021</t>
  </si>
  <si>
    <t>24-February-2021</t>
  </si>
  <si>
    <t>24-02-2021</t>
  </si>
  <si>
    <t>25-February-2021</t>
  </si>
  <si>
    <t>25-02-2021</t>
  </si>
  <si>
    <t>26-February-2021</t>
  </si>
  <si>
    <t>26-02-2021</t>
  </si>
  <si>
    <t>27-February-2021</t>
  </si>
  <si>
    <t>27-02-2021</t>
  </si>
  <si>
    <t>28-February-2021</t>
  </si>
  <si>
    <t>28-02-2021</t>
  </si>
  <si>
    <t>1-March-2021</t>
  </si>
  <si>
    <t>01-03-2021</t>
  </si>
  <si>
    <t>2-March-2021</t>
  </si>
  <si>
    <t>02-03-2021</t>
  </si>
  <si>
    <t>3-March-2021</t>
  </si>
  <si>
    <t>03-03-2021</t>
  </si>
  <si>
    <t>4-March-2021</t>
  </si>
  <si>
    <t>04-03-2021</t>
  </si>
  <si>
    <t>5-March-2021</t>
  </si>
  <si>
    <t>05-03-2021</t>
  </si>
  <si>
    <t>6-March-2021</t>
  </si>
  <si>
    <t>06-03-2021</t>
  </si>
  <si>
    <t>7-March-2021</t>
  </si>
  <si>
    <t>07-03-2021</t>
  </si>
  <si>
    <t>8-March-2021</t>
  </si>
  <si>
    <t>08-03-2021</t>
  </si>
  <si>
    <t>9-March-2021</t>
  </si>
  <si>
    <t>09-03-2021</t>
  </si>
  <si>
    <t>10-March-2021</t>
  </si>
  <si>
    <t>10-03-2021</t>
  </si>
  <si>
    <t>11-March-2021</t>
  </si>
  <si>
    <t>11-03-2021</t>
  </si>
  <si>
    <t>12-March-2021</t>
  </si>
  <si>
    <t>12-03-2021</t>
  </si>
  <si>
    <t>13-March-2021</t>
  </si>
  <si>
    <t>13-03-2021</t>
  </si>
  <si>
    <t>14-March-2021</t>
  </si>
  <si>
    <t>14-03-2021</t>
  </si>
  <si>
    <t>15-March-2021</t>
  </si>
  <si>
    <t>15-03-2021</t>
  </si>
  <si>
    <t>16-March-2021</t>
  </si>
  <si>
    <t>16-03-2021</t>
  </si>
  <si>
    <t>17-March-2021</t>
  </si>
  <si>
    <t>17-03-2021</t>
  </si>
  <si>
    <t>18-March-2021</t>
  </si>
  <si>
    <t>18-03-2021</t>
  </si>
  <si>
    <t>19-March-2021</t>
  </si>
  <si>
    <t>19-03-2021</t>
  </si>
  <si>
    <t>20-March-2021</t>
  </si>
  <si>
    <t>20-03-2021</t>
  </si>
  <si>
    <t>21-March-2021</t>
  </si>
  <si>
    <t>21-03-2021</t>
  </si>
  <si>
    <t>22-March-2021</t>
  </si>
  <si>
    <t>22-03-2021</t>
  </si>
  <si>
    <t>23-March-2021</t>
  </si>
  <si>
    <t>23-03-2021</t>
  </si>
  <si>
    <t>24-March-2021</t>
  </si>
  <si>
    <t>24-03-2021</t>
  </si>
  <si>
    <t>25-March-2021</t>
  </si>
  <si>
    <t>25-03-2021</t>
  </si>
  <si>
    <t>26-March-2021</t>
  </si>
  <si>
    <t>26-03-2021</t>
  </si>
  <si>
    <t>27-March-2021</t>
  </si>
  <si>
    <t>27-03-2021</t>
  </si>
  <si>
    <t>28-March-2021</t>
  </si>
  <si>
    <t>28-03-2021</t>
  </si>
  <si>
    <t>29-March-2021</t>
  </si>
  <si>
    <t>29-03-2021</t>
  </si>
  <si>
    <t>30-March-2021</t>
  </si>
  <si>
    <t>30-03-2021</t>
  </si>
  <si>
    <t>31-March-2021</t>
  </si>
  <si>
    <t>31-03-2021</t>
  </si>
  <si>
    <t>1-April-2021</t>
  </si>
  <si>
    <t>01-04-2021</t>
  </si>
  <si>
    <t>2-April-2021</t>
  </si>
  <si>
    <t>02-04-2021</t>
  </si>
  <si>
    <t>3-April-2021</t>
  </si>
  <si>
    <t>03-04-2021</t>
  </si>
  <si>
    <t>4-April-2021</t>
  </si>
  <si>
    <t>04-04-2021</t>
  </si>
  <si>
    <t>5-April-2021</t>
  </si>
  <si>
    <t>05-04-2021</t>
  </si>
  <si>
    <t>6-April-2021</t>
  </si>
  <si>
    <t>06-04-2021</t>
  </si>
  <si>
    <t>7-April-2021</t>
  </si>
  <si>
    <t>07-04-2021</t>
  </si>
  <si>
    <t>8-April-2021</t>
  </si>
  <si>
    <t>08-04-2021</t>
  </si>
  <si>
    <t>9-April-2021</t>
  </si>
  <si>
    <t>09-04-2021</t>
  </si>
  <si>
    <t>10-April-2021</t>
  </si>
  <si>
    <t>10-04-2021</t>
  </si>
  <si>
    <t>11-April-2021</t>
  </si>
  <si>
    <t>11-04-2021</t>
  </si>
  <si>
    <t>12-April-2021</t>
  </si>
  <si>
    <t>12-04-2021</t>
  </si>
  <si>
    <t>13-April-2021</t>
  </si>
  <si>
    <t>13-04-2021</t>
  </si>
  <si>
    <t>14-April-2021</t>
  </si>
  <si>
    <t>14-04-2021</t>
  </si>
  <si>
    <t>15-April-2021</t>
  </si>
  <si>
    <t>15-04-2021</t>
  </si>
  <si>
    <t>16-April-2021</t>
  </si>
  <si>
    <t>16-04-2021</t>
  </si>
  <si>
    <t>17-April-2021</t>
  </si>
  <si>
    <t>17-04-2021</t>
  </si>
  <si>
    <t>18-April-2021</t>
  </si>
  <si>
    <t>18-04-2021</t>
  </si>
  <si>
    <t>19-April-2021</t>
  </si>
  <si>
    <t>19-04-2021</t>
  </si>
  <si>
    <t>20-April-2021</t>
  </si>
  <si>
    <t>20-04-2021</t>
  </si>
  <si>
    <t>21-April-2021</t>
  </si>
  <si>
    <t>21-04-2021</t>
  </si>
  <si>
    <t>22-April-2021</t>
  </si>
  <si>
    <t>22-04-2021</t>
  </si>
  <si>
    <t>23-April-2021</t>
  </si>
  <si>
    <t>23-04-2021</t>
  </si>
  <si>
    <t>24-April-2021</t>
  </si>
  <si>
    <t>24-04-2021</t>
  </si>
  <si>
    <t>25-April-2021</t>
  </si>
  <si>
    <t>25-04-2021</t>
  </si>
  <si>
    <t>26-April-2021</t>
  </si>
  <si>
    <t>26-04-2021</t>
  </si>
  <si>
    <t>27-April-2021</t>
  </si>
  <si>
    <t>27-04-2021</t>
  </si>
  <si>
    <t>28-April-2021</t>
  </si>
  <si>
    <t>28-04-2021</t>
  </si>
  <si>
    <t>29-April-2021</t>
  </si>
  <si>
    <t>29-04-2021</t>
  </si>
  <si>
    <t>30-April-2021</t>
  </si>
  <si>
    <t>30-04-2021</t>
  </si>
  <si>
    <t>1-May-2021</t>
  </si>
  <si>
    <t>01-05-2021</t>
  </si>
  <si>
    <t>2-May-2021</t>
  </si>
  <si>
    <t>02-05-2021</t>
  </si>
  <si>
    <t>3-May-2021</t>
  </si>
  <si>
    <t>03-05-2021</t>
  </si>
  <si>
    <t>4-May-2021</t>
  </si>
  <si>
    <t>04-05-2021</t>
  </si>
  <si>
    <t>5-May-2021</t>
  </si>
  <si>
    <t>05-05-2021</t>
  </si>
  <si>
    <t>6-May-2021</t>
  </si>
  <si>
    <t>06-05-2021</t>
  </si>
  <si>
    <t>7-May-2021</t>
  </si>
  <si>
    <t>07-05-2021</t>
  </si>
  <si>
    <t>8-May-2021</t>
  </si>
  <si>
    <t>08-05-2021</t>
  </si>
  <si>
    <t>9-May-2021</t>
  </si>
  <si>
    <t>09-05-2021</t>
  </si>
  <si>
    <t>10-May-2021</t>
  </si>
  <si>
    <t>10-05-2021</t>
  </si>
  <si>
    <t>11-May-2021</t>
  </si>
  <si>
    <t>11-05-2021</t>
  </si>
  <si>
    <t>12-May-2021</t>
  </si>
  <si>
    <t>12-05-2021</t>
  </si>
  <si>
    <t>13-May-2021</t>
  </si>
  <si>
    <t>13-05-2021</t>
  </si>
  <si>
    <t>14-May-2021</t>
  </si>
  <si>
    <t>14-05-2021</t>
  </si>
  <si>
    <t>15-May-2021</t>
  </si>
  <si>
    <t>15-05-2021</t>
  </si>
  <si>
    <t>16-May-2021</t>
  </si>
  <si>
    <t>16-05-2021</t>
  </si>
  <si>
    <t>17-May-2021</t>
  </si>
  <si>
    <t>17-05-2021</t>
  </si>
  <si>
    <t>18-May-2021</t>
  </si>
  <si>
    <t>18-05-2021</t>
  </si>
  <si>
    <t>19-May-2021</t>
  </si>
  <si>
    <t>19-05-2021</t>
  </si>
  <si>
    <t>20-May-2021</t>
  </si>
  <si>
    <t>20-05-2021</t>
  </si>
  <si>
    <t>21-May-2021</t>
  </si>
  <si>
    <t>21-05-2021</t>
  </si>
  <si>
    <t>22-May-2021</t>
  </si>
  <si>
    <t>22-05-2021</t>
  </si>
  <si>
    <t>23-May-2021</t>
  </si>
  <si>
    <t>23-05-2021</t>
  </si>
  <si>
    <t>24-May-2021</t>
  </si>
  <si>
    <t>24-05-2021</t>
  </si>
  <si>
    <t>25-May-2021</t>
  </si>
  <si>
    <t>25-05-2021</t>
  </si>
  <si>
    <t>26-May-2021</t>
  </si>
  <si>
    <t>26-05-2021</t>
  </si>
  <si>
    <t>27-May-2021</t>
  </si>
  <si>
    <t>27-05-2021</t>
  </si>
  <si>
    <t>28-May-2021</t>
  </si>
  <si>
    <t>28-05-2021</t>
  </si>
  <si>
    <t>29-May-2021</t>
  </si>
  <si>
    <t>29-05-2021</t>
  </si>
  <si>
    <t>30-May-2021</t>
  </si>
  <si>
    <t>30-05-2021</t>
  </si>
  <si>
    <t>31-May-2021</t>
  </si>
  <si>
    <t>31-05-2021</t>
  </si>
  <si>
    <t>1-June-2021</t>
  </si>
  <si>
    <t>01-06-2021</t>
  </si>
  <si>
    <t>2-June-2021</t>
  </si>
  <si>
    <t>02-06-2021</t>
  </si>
  <si>
    <t>3-June-2021</t>
  </si>
  <si>
    <t>03-06-2021</t>
  </si>
  <si>
    <t>4-June-2021</t>
  </si>
  <si>
    <t>04-06-2021</t>
  </si>
  <si>
    <t>5-June-2021</t>
  </si>
  <si>
    <t>05-06-2021</t>
  </si>
  <si>
    <t>6-June-2021</t>
  </si>
  <si>
    <t>06-06-2021</t>
  </si>
  <si>
    <t>7-June-2021</t>
  </si>
  <si>
    <t>07-06-2021</t>
  </si>
  <si>
    <t>8-June-2021</t>
  </si>
  <si>
    <t>08-06-2021</t>
  </si>
  <si>
    <t>9-June-2021</t>
  </si>
  <si>
    <t>09-06-2021</t>
  </si>
  <si>
    <t>10-June-2021</t>
  </si>
  <si>
    <t>10-06-2021</t>
  </si>
  <si>
    <t>11-June-2021</t>
  </si>
  <si>
    <t>11-06-2021</t>
  </si>
  <si>
    <t>12-June-2021</t>
  </si>
  <si>
    <t>12-06-2021</t>
  </si>
  <si>
    <t>13-June-2021</t>
  </si>
  <si>
    <t>13-06-2021</t>
  </si>
  <si>
    <t>14-June-2021</t>
  </si>
  <si>
    <t>14-06-2021</t>
  </si>
  <si>
    <t>15-June-2021</t>
  </si>
  <si>
    <t>15-06-2021</t>
  </si>
  <si>
    <t>16-June-2021</t>
  </si>
  <si>
    <t>16-06-2021</t>
  </si>
  <si>
    <t>17-June-2021</t>
  </si>
  <si>
    <t>17-06-2021</t>
  </si>
  <si>
    <t>18-June-2021</t>
  </si>
  <si>
    <t>18-06-2021</t>
  </si>
  <si>
    <t>19-June-2021</t>
  </si>
  <si>
    <t>19-06-2021</t>
  </si>
  <si>
    <t>20-June-2021</t>
  </si>
  <si>
    <t>20-06-2021</t>
  </si>
  <si>
    <t>21-June-2021</t>
  </si>
  <si>
    <t>21-06-2021</t>
  </si>
  <si>
    <t>22-June-2021</t>
  </si>
  <si>
    <t>22-06-2021</t>
  </si>
  <si>
    <t>23-June-2021</t>
  </si>
  <si>
    <t>23-06-2021</t>
  </si>
  <si>
    <t>24-June-2021</t>
  </si>
  <si>
    <t>24-06-2021</t>
  </si>
  <si>
    <t>25-June-2021</t>
  </si>
  <si>
    <t>25-06-2021</t>
  </si>
  <si>
    <t>26-June-2021</t>
  </si>
  <si>
    <t>26-06-2021</t>
  </si>
  <si>
    <t>27-June-2021</t>
  </si>
  <si>
    <t>27-06-2021</t>
  </si>
  <si>
    <t>28-June-2021</t>
  </si>
  <si>
    <t>28-06-2021</t>
  </si>
  <si>
    <t>29-June-2021</t>
  </si>
  <si>
    <t>29-06-2021</t>
  </si>
  <si>
    <t>30-June-2021</t>
  </si>
  <si>
    <t>30-06-2021</t>
  </si>
  <si>
    <t>1-July-2021</t>
  </si>
  <si>
    <t>01-07-2021</t>
  </si>
  <si>
    <t>2-July-2021</t>
  </si>
  <si>
    <t>02-07-2021</t>
  </si>
  <si>
    <t>3-July-2021</t>
  </si>
  <si>
    <t>03-07-2021</t>
  </si>
  <si>
    <t>4-July-2021</t>
  </si>
  <si>
    <t>04-07-2021</t>
  </si>
  <si>
    <t>5-July-2021</t>
  </si>
  <si>
    <t>05-07-2021</t>
  </si>
  <si>
    <t>6-July-2021</t>
  </si>
  <si>
    <t>06-07-2021</t>
  </si>
  <si>
    <t>7-July-2021</t>
  </si>
  <si>
    <t>07-07-2021</t>
  </si>
  <si>
    <t>8-July-2021</t>
  </si>
  <si>
    <t>08-07-2021</t>
  </si>
  <si>
    <t>9-July-2021</t>
  </si>
  <si>
    <t>09-07-2021</t>
  </si>
  <si>
    <t>10-July-2021</t>
  </si>
  <si>
    <t>10-07-2021</t>
  </si>
  <si>
    <t>11-July-2021</t>
  </si>
  <si>
    <t>11-07-2021</t>
  </si>
  <si>
    <t>12-July-2021</t>
  </si>
  <si>
    <t>12-07-2021</t>
  </si>
  <si>
    <t>13-July-2021</t>
  </si>
  <si>
    <t>13-07-2021</t>
  </si>
  <si>
    <t>14-July-2021</t>
  </si>
  <si>
    <t>14-07-2021</t>
  </si>
  <si>
    <t>15-July-2021</t>
  </si>
  <si>
    <t>15-07-2021</t>
  </si>
  <si>
    <t>16-July-2021</t>
  </si>
  <si>
    <t>16-07-2021</t>
  </si>
  <si>
    <t>17-July-2021</t>
  </si>
  <si>
    <t>17-07-2021</t>
  </si>
  <si>
    <t>18-July-2021</t>
  </si>
  <si>
    <t>18-07-2021</t>
  </si>
  <si>
    <t>19-July-2021</t>
  </si>
  <si>
    <t>19-07-2021</t>
  </si>
  <si>
    <t>20-July-2021</t>
  </si>
  <si>
    <t>20-07-2021</t>
  </si>
  <si>
    <t>21-July-2021</t>
  </si>
  <si>
    <t>21-07-2021</t>
  </si>
  <si>
    <t>22-July-2021</t>
  </si>
  <si>
    <t>22-07-2021</t>
  </si>
  <si>
    <t>23-July-2021</t>
  </si>
  <si>
    <t>23-07-2021</t>
  </si>
  <si>
    <t>24-July-2021</t>
  </si>
  <si>
    <t>24-07-2021</t>
  </si>
  <si>
    <t>25-July-2021</t>
  </si>
  <si>
    <t>25-07-2021</t>
  </si>
  <si>
    <t>26-July-2021</t>
  </si>
  <si>
    <t>26-07-2021</t>
  </si>
  <si>
    <t>27-July-2021</t>
  </si>
  <si>
    <t>27-07-2021</t>
  </si>
  <si>
    <t>28-July-2021</t>
  </si>
  <si>
    <t>28-07-2021</t>
  </si>
  <si>
    <t>29-July-2021</t>
  </si>
  <si>
    <t>29-07-2021</t>
  </si>
  <si>
    <t>30-July-2021</t>
  </si>
  <si>
    <t>30-07-2021</t>
  </si>
  <si>
    <t>31-July-2021</t>
  </si>
  <si>
    <t>31-07-2021</t>
  </si>
  <si>
    <t>1-August-2021</t>
  </si>
  <si>
    <t>01-08-2021</t>
  </si>
  <si>
    <t>2-August-2021</t>
  </si>
  <si>
    <t>02-08-2021</t>
  </si>
  <si>
    <t>3-August-2021</t>
  </si>
  <si>
    <t>03-08-2021</t>
  </si>
  <si>
    <t>4-August-2021</t>
  </si>
  <si>
    <t>04-08-2021</t>
  </si>
  <si>
    <t>5-August-2021</t>
  </si>
  <si>
    <t>05-08-2021</t>
  </si>
  <si>
    <t>6-August-2021</t>
  </si>
  <si>
    <t>06-08-2021</t>
  </si>
  <si>
    <t>7-August-2021</t>
  </si>
  <si>
    <t>07-08-2021</t>
  </si>
  <si>
    <t>8-August-2021</t>
  </si>
  <si>
    <t>08-08-2021</t>
  </si>
  <si>
    <t>9-August-2021</t>
  </si>
  <si>
    <t>09-08-2021</t>
  </si>
  <si>
    <t>10-August-2021</t>
  </si>
  <si>
    <t>10-08-2021</t>
  </si>
  <si>
    <t>11-August-2021</t>
  </si>
  <si>
    <t>11-08-2021</t>
  </si>
  <si>
    <t>12-August-2021</t>
  </si>
  <si>
    <t>12-08-2021</t>
  </si>
  <si>
    <t>13-August-2021</t>
  </si>
  <si>
    <t>13-08-2021</t>
  </si>
  <si>
    <t>14-August-2021</t>
  </si>
  <si>
    <t>14-08-2021</t>
  </si>
  <si>
    <t>15-August-2021</t>
  </si>
  <si>
    <t>15-08-2021</t>
  </si>
  <si>
    <t>16-August-2021</t>
  </si>
  <si>
    <t>16-08-2021</t>
  </si>
  <si>
    <t>17-August-2021</t>
  </si>
  <si>
    <t>17-08-2021</t>
  </si>
  <si>
    <t>18-August-2021</t>
  </si>
  <si>
    <t>18-08-2021</t>
  </si>
  <si>
    <t>19-August-2021</t>
  </si>
  <si>
    <t>19-08-2021</t>
  </si>
  <si>
    <t>20-August-2021</t>
  </si>
  <si>
    <t>20-08-2021</t>
  </si>
  <si>
    <t>21-August-2021</t>
  </si>
  <si>
    <t>21-08-2021</t>
  </si>
  <si>
    <t>22-August-2021</t>
  </si>
  <si>
    <t>22-08-2021</t>
  </si>
  <si>
    <t>23-August-2021</t>
  </si>
  <si>
    <t>23-08-2021</t>
  </si>
  <si>
    <t>24-August-2021</t>
  </si>
  <si>
    <t>24-08-2021</t>
  </si>
  <si>
    <t>25-August-2021</t>
  </si>
  <si>
    <t>25-08-2021</t>
  </si>
  <si>
    <t>26-August-2021</t>
  </si>
  <si>
    <t>26-08-2021</t>
  </si>
  <si>
    <t>27-August-2021</t>
  </si>
  <si>
    <t>27-08-2021</t>
  </si>
  <si>
    <t>28-August-2021</t>
  </si>
  <si>
    <t>28-08-2021</t>
  </si>
  <si>
    <t>29-August-2021</t>
  </si>
  <si>
    <t>29-08-2021</t>
  </si>
  <si>
    <t>30-August-2021</t>
  </si>
  <si>
    <t>30-08-2021</t>
  </si>
  <si>
    <t>31-August-2021</t>
  </si>
  <si>
    <t>31-08-2021</t>
  </si>
  <si>
    <t>1-September-2021</t>
  </si>
  <si>
    <t>01-09-2021</t>
  </si>
  <si>
    <t>2-September-2021</t>
  </si>
  <si>
    <t>02-09-2021</t>
  </si>
  <si>
    <t>3-September-2021</t>
  </si>
  <si>
    <t>03-09-2021</t>
  </si>
  <si>
    <t>4-September-2021</t>
  </si>
  <si>
    <t>04-09-2021</t>
  </si>
  <si>
    <t>5-September-2021</t>
  </si>
  <si>
    <t>05-09-2021</t>
  </si>
  <si>
    <t>6-September-2021</t>
  </si>
  <si>
    <t>06-09-2021</t>
  </si>
  <si>
    <t>7-September-2021</t>
  </si>
  <si>
    <t>07-09-2021</t>
  </si>
  <si>
    <t>8-September-2021</t>
  </si>
  <si>
    <t>08-09-2021</t>
  </si>
  <si>
    <t>9-September-2021</t>
  </si>
  <si>
    <t>09-09-2021</t>
  </si>
  <si>
    <t>10-September-2021</t>
  </si>
  <si>
    <t>10-09-2021</t>
  </si>
  <si>
    <t>11-September-2021</t>
  </si>
  <si>
    <t>11-09-2021</t>
  </si>
  <si>
    <t>12-September-2021</t>
  </si>
  <si>
    <t>12-09-2021</t>
  </si>
  <si>
    <t>13-September-2021</t>
  </si>
  <si>
    <t>13-09-2021</t>
  </si>
  <si>
    <t>14-September-2021</t>
  </si>
  <si>
    <t>14-09-2021</t>
  </si>
  <si>
    <t>15-September-2021</t>
  </si>
  <si>
    <t>15-09-2021</t>
  </si>
  <si>
    <t>16-September-2021</t>
  </si>
  <si>
    <t>16-09-2021</t>
  </si>
  <si>
    <t>17-September-2021</t>
  </si>
  <si>
    <t>17-09-2021</t>
  </si>
  <si>
    <t>18-September-2021</t>
  </si>
  <si>
    <t>18-09-2021</t>
  </si>
  <si>
    <t>19-September-2021</t>
  </si>
  <si>
    <t>19-09-2021</t>
  </si>
  <si>
    <t>20-September-2021</t>
  </si>
  <si>
    <t>20-09-2021</t>
  </si>
  <si>
    <t>21-September-2021</t>
  </si>
  <si>
    <t>21-09-2021</t>
  </si>
  <si>
    <t>22-September-2021</t>
  </si>
  <si>
    <t>22-09-2021</t>
  </si>
  <si>
    <t>23-September-2021</t>
  </si>
  <si>
    <t>23-09-2021</t>
  </si>
  <si>
    <t>24-September-2021</t>
  </si>
  <si>
    <t>24-09-2021</t>
  </si>
  <si>
    <t>25-September-2021</t>
  </si>
  <si>
    <t>25-09-2021</t>
  </si>
  <si>
    <t>26-September-2021</t>
  </si>
  <si>
    <t>26-09-2021</t>
  </si>
  <si>
    <t>27-September-2021</t>
  </si>
  <si>
    <t>27-09-2021</t>
  </si>
  <si>
    <t>28-September-2021</t>
  </si>
  <si>
    <t>28-09-2021</t>
  </si>
  <si>
    <t>29-September-2021</t>
  </si>
  <si>
    <t>29-09-2021</t>
  </si>
  <si>
    <t>30-September-2021</t>
  </si>
  <si>
    <t>30-09-2021</t>
  </si>
  <si>
    <t>1-October-2021</t>
  </si>
  <si>
    <t>01-10-2021</t>
  </si>
  <si>
    <t>2-October-2021</t>
  </si>
  <si>
    <t>02-10-2021</t>
  </si>
  <si>
    <t>3-October-2021</t>
  </si>
  <si>
    <t>03-10-2021</t>
  </si>
  <si>
    <t>4-October-2021</t>
  </si>
  <si>
    <t>04-10-2021</t>
  </si>
  <si>
    <t>5-October-2021</t>
  </si>
  <si>
    <t>05-10-2021</t>
  </si>
  <si>
    <t>6-October-2021</t>
  </si>
  <si>
    <t>06-10-2021</t>
  </si>
  <si>
    <t>7-October-2021</t>
  </si>
  <si>
    <t>07-10-2021</t>
  </si>
  <si>
    <t>8-October-2021</t>
  </si>
  <si>
    <t>08-10-2021</t>
  </si>
  <si>
    <t>9-October-2021</t>
  </si>
  <si>
    <t>09-10-2021</t>
  </si>
  <si>
    <t>10-October-2021</t>
  </si>
  <si>
    <t>10-10-2021</t>
  </si>
  <si>
    <t>11-October-2021</t>
  </si>
  <si>
    <t>11-10-2021</t>
  </si>
  <si>
    <t>12-October-2021</t>
  </si>
  <si>
    <t>12-10-2021</t>
  </si>
  <si>
    <t>13-October-2021</t>
  </si>
  <si>
    <t>13-10-2021</t>
  </si>
  <si>
    <t>14-October-2021</t>
  </si>
  <si>
    <t>14-10-2021</t>
  </si>
  <si>
    <t>15-October-2021</t>
  </si>
  <si>
    <t>15-10-2021</t>
  </si>
  <si>
    <t>16-October-2021</t>
  </si>
  <si>
    <t>16-10-2021</t>
  </si>
  <si>
    <t>17-October-2021</t>
  </si>
  <si>
    <t>17-10-2021</t>
  </si>
  <si>
    <t>18-October-2021</t>
  </si>
  <si>
    <t>18-10-2021</t>
  </si>
  <si>
    <t>19-October-2021</t>
  </si>
  <si>
    <t>19-10-2021</t>
  </si>
  <si>
    <t>20-October-2021</t>
  </si>
  <si>
    <t>20-10-2021</t>
  </si>
  <si>
    <t>21-October-2021</t>
  </si>
  <si>
    <t>21-10-2021</t>
  </si>
  <si>
    <t>22-October-2021</t>
  </si>
  <si>
    <t>22-10-2021</t>
  </si>
  <si>
    <t>23-October-2021</t>
  </si>
  <si>
    <t>23-10-2021</t>
  </si>
  <si>
    <t>24-October-2021</t>
  </si>
  <si>
    <t>24-10-2021</t>
  </si>
  <si>
    <t>25-October-2021</t>
  </si>
  <si>
    <t>25-10-2021</t>
  </si>
  <si>
    <t>26-October-2021</t>
  </si>
  <si>
    <t>26-10-2021</t>
  </si>
  <si>
    <t>27-October-2021</t>
  </si>
  <si>
    <t>27-10-2021</t>
  </si>
  <si>
    <t>28-October-2021</t>
  </si>
  <si>
    <t>28-10-2021</t>
  </si>
  <si>
    <t>29-October-2021</t>
  </si>
  <si>
    <t>29-10-2021</t>
  </si>
  <si>
    <t>30-October-2021</t>
  </si>
  <si>
    <t>30-10-2021</t>
  </si>
  <si>
    <t>31-October-2021</t>
  </si>
  <si>
    <t>31-10-2021</t>
  </si>
  <si>
    <t>1-November-2021</t>
  </si>
  <si>
    <t>01-11-2021</t>
  </si>
  <si>
    <t>2-November-2021</t>
  </si>
  <si>
    <t>02-11-2021</t>
  </si>
  <si>
    <t>3-November-2021</t>
  </si>
  <si>
    <t>03-11-2021</t>
  </si>
  <si>
    <t>4-November-2021</t>
  </si>
  <si>
    <t>04-11-2021</t>
  </si>
  <si>
    <t>5-November-2021</t>
  </si>
  <si>
    <t>05-11-2021</t>
  </si>
  <si>
    <t>6-November-2021</t>
  </si>
  <si>
    <t>06-11-2021</t>
  </si>
  <si>
    <t>7-November-2021</t>
  </si>
  <si>
    <t>07-11-2021</t>
  </si>
  <si>
    <t>8-November-2021</t>
  </si>
  <si>
    <t>08-11-2021</t>
  </si>
  <si>
    <t>9-November-2021</t>
  </si>
  <si>
    <t>09-11-2021</t>
  </si>
  <si>
    <t>10-November-2021</t>
  </si>
  <si>
    <t>10-11-2021</t>
  </si>
  <si>
    <t>11-November-2021</t>
  </si>
  <si>
    <t>11-11-2021</t>
  </si>
  <si>
    <t>12-November-2021</t>
  </si>
  <si>
    <t>12-11-2021</t>
  </si>
  <si>
    <t>13-November-2021</t>
  </si>
  <si>
    <t>13-11-2021</t>
  </si>
  <si>
    <t>14-November-2021</t>
  </si>
  <si>
    <t>14-11-2021</t>
  </si>
  <si>
    <t>15-November-2021</t>
  </si>
  <si>
    <t>15-11-2021</t>
  </si>
  <si>
    <t>16-November-2021</t>
  </si>
  <si>
    <t>16-11-2021</t>
  </si>
  <si>
    <t>17-November-2021</t>
  </si>
  <si>
    <t>17-11-2021</t>
  </si>
  <si>
    <t>18-November-2021</t>
  </si>
  <si>
    <t>18-11-2021</t>
  </si>
  <si>
    <t>19-November-2021</t>
  </si>
  <si>
    <t>19-11-2021</t>
  </si>
  <si>
    <t>20-November-2021</t>
  </si>
  <si>
    <t>20-11-2021</t>
  </si>
  <si>
    <t>21-November-2021</t>
  </si>
  <si>
    <t>21-11-2021</t>
  </si>
  <si>
    <t>22-November-2021</t>
  </si>
  <si>
    <t>22-11-2021</t>
  </si>
  <si>
    <t>23-November-2021</t>
  </si>
  <si>
    <t>23-11-2021</t>
  </si>
  <si>
    <t>24-November-2021</t>
  </si>
  <si>
    <t>24-11-2021</t>
  </si>
  <si>
    <t>25-November-2021</t>
  </si>
  <si>
    <t>25-11-2021</t>
  </si>
  <si>
    <t>26-November-2021</t>
  </si>
  <si>
    <t>26-11-2021</t>
  </si>
  <si>
    <t>27-November-2021</t>
  </si>
  <si>
    <t>27-11-2021</t>
  </si>
  <si>
    <t>28-November-2021</t>
  </si>
  <si>
    <t>28-11-2021</t>
  </si>
  <si>
    <t>29-November-2021</t>
  </si>
  <si>
    <t>29-11-2021</t>
  </si>
  <si>
    <t>30-November-2021</t>
  </si>
  <si>
    <t>30-11-2021</t>
  </si>
  <si>
    <t>1-December-2021</t>
  </si>
  <si>
    <t>01-12-2021</t>
  </si>
  <si>
    <t>2-December-2021</t>
  </si>
  <si>
    <t>02-12-2021</t>
  </si>
  <si>
    <t>3-December-2021</t>
  </si>
  <si>
    <t>03-12-2021</t>
  </si>
  <si>
    <t>4-December-2021</t>
  </si>
  <si>
    <t>04-12-2021</t>
  </si>
  <si>
    <t>5-December-2021</t>
  </si>
  <si>
    <t>05-12-2021</t>
  </si>
  <si>
    <t>6-December-2021</t>
  </si>
  <si>
    <t>06-12-2021</t>
  </si>
  <si>
    <t>7-December-2021</t>
  </si>
  <si>
    <t>07-12-2021</t>
  </si>
  <si>
    <t>8-December-2021</t>
  </si>
  <si>
    <t>08-12-2021</t>
  </si>
  <si>
    <t>9-December-2021</t>
  </si>
  <si>
    <t>09-12-2021</t>
  </si>
  <si>
    <t>10-December-2021</t>
  </si>
  <si>
    <t>10-12-2021</t>
  </si>
  <si>
    <t>11-December-2021</t>
  </si>
  <si>
    <t>11-12-2021</t>
  </si>
  <si>
    <t>12-December-2021</t>
  </si>
  <si>
    <t>12-12-2021</t>
  </si>
  <si>
    <t>13-December-2021</t>
  </si>
  <si>
    <t>13-12-2021</t>
  </si>
  <si>
    <t>14-December-2021</t>
  </si>
  <si>
    <t>14-12-2021</t>
  </si>
  <si>
    <t>15-December-2021</t>
  </si>
  <si>
    <t>15-12-2021</t>
  </si>
  <si>
    <t>16-December-2021</t>
  </si>
  <si>
    <t>16-12-2021</t>
  </si>
  <si>
    <t>17-December-2021</t>
  </si>
  <si>
    <t>17-12-2021</t>
  </si>
  <si>
    <t>18-December-2021</t>
  </si>
  <si>
    <t>18-12-2021</t>
  </si>
  <si>
    <t>19-December-2021</t>
  </si>
  <si>
    <t>19-12-2021</t>
  </si>
  <si>
    <t>20-December-2021</t>
  </si>
  <si>
    <t>20-12-2021</t>
  </si>
  <si>
    <t>21-December-2021</t>
  </si>
  <si>
    <t>21-12-2021</t>
  </si>
  <si>
    <t>22-December-2021</t>
  </si>
  <si>
    <t>22-12-2021</t>
  </si>
  <si>
    <t>23-December-2021</t>
  </si>
  <si>
    <t>23-12-2021</t>
  </si>
  <si>
    <t>24-December-2021</t>
  </si>
  <si>
    <t>24-12-2021</t>
  </si>
  <si>
    <t>25-December-2021</t>
  </si>
  <si>
    <t>25-12-2021</t>
  </si>
  <si>
    <t>26-December-2021</t>
  </si>
  <si>
    <t>26-12-2021</t>
  </si>
  <si>
    <t>27-December-2021</t>
  </si>
  <si>
    <t>27-12-2021</t>
  </si>
  <si>
    <t>28-December-2021</t>
  </si>
  <si>
    <t>28-12-2021</t>
  </si>
  <si>
    <t>29-December-2021</t>
  </si>
  <si>
    <t>29-12-2021</t>
  </si>
  <si>
    <t>30-December-2021</t>
  </si>
  <si>
    <t>30-12-2021</t>
  </si>
  <si>
    <t>31-December-2021</t>
  </si>
  <si>
    <t>31-12-2021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</si>
</sst>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1"/>
  <sheetViews>
    <sheetView tabSelected="1" workbookViewId="0">
      <selection activeCell="O7" sqref="O7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0</v>
      </c>
      <c r="B2" s="1">
        <v>11.2</v>
      </c>
      <c r="C2" s="1">
        <v>30.43684210526316</v>
      </c>
      <c r="D2" s="1">
        <v>25.721052631578942</v>
      </c>
      <c r="E2" s="1">
        <v>75.484210526315806</v>
      </c>
      <c r="F2" s="1">
        <v>1.5</v>
      </c>
      <c r="G2" s="1">
        <v>9.6277777777777764</v>
      </c>
      <c r="H2" t="s">
        <v>12</v>
      </c>
      <c r="I2">
        <v>2018</v>
      </c>
      <c r="J2" t="s">
        <v>13</v>
      </c>
      <c r="K2" s="2" t="s">
        <v>14</v>
      </c>
      <c r="L2">
        <f t="shared" ref="L2:L65" si="0">DATEVALUE(K2)</f>
        <v>43101</v>
      </c>
    </row>
    <row r="3" spans="1:12" x14ac:dyDescent="0.35">
      <c r="A3" s="1">
        <v>0</v>
      </c>
      <c r="B3" s="1">
        <v>11.810526315789472</v>
      </c>
      <c r="C3" s="1">
        <v>31.173684210526314</v>
      </c>
      <c r="D3" s="1">
        <v>24.257894736842101</v>
      </c>
      <c r="E3" s="1">
        <v>75.952631578947361</v>
      </c>
      <c r="F3" s="1">
        <v>3</v>
      </c>
      <c r="G3" s="1">
        <v>8.3166666666666664</v>
      </c>
      <c r="H3" t="s">
        <v>12</v>
      </c>
      <c r="I3">
        <v>2018</v>
      </c>
      <c r="J3" t="s">
        <v>15</v>
      </c>
      <c r="K3" s="2" t="s">
        <v>16</v>
      </c>
      <c r="L3">
        <f t="shared" si="0"/>
        <v>43102</v>
      </c>
    </row>
    <row r="4" spans="1:12" x14ac:dyDescent="0.35">
      <c r="A4" s="1">
        <v>0</v>
      </c>
      <c r="B4" s="1">
        <v>11.626315789473685</v>
      </c>
      <c r="C4" s="1">
        <v>31.121052631578952</v>
      </c>
      <c r="D4" s="1">
        <v>27.852631578947364</v>
      </c>
      <c r="E4" s="1">
        <v>75.263157894736821</v>
      </c>
      <c r="F4" s="1">
        <v>0.65</v>
      </c>
      <c r="G4" s="1">
        <v>8.5277777777777786</v>
      </c>
      <c r="H4" t="s">
        <v>12</v>
      </c>
      <c r="I4">
        <v>2018</v>
      </c>
      <c r="J4" t="s">
        <v>17</v>
      </c>
      <c r="K4" s="2" t="s">
        <v>18</v>
      </c>
      <c r="L4">
        <f t="shared" si="0"/>
        <v>43103</v>
      </c>
    </row>
    <row r="5" spans="1:12" x14ac:dyDescent="0.35">
      <c r="A5" s="1">
        <v>0</v>
      </c>
      <c r="B5" s="1">
        <v>11.200000000000001</v>
      </c>
      <c r="C5" s="1">
        <v>30.3</v>
      </c>
      <c r="D5" s="1">
        <v>27.715789473684211</v>
      </c>
      <c r="E5" s="1">
        <v>77.042105263157907</v>
      </c>
      <c r="F5" s="1">
        <v>0.33333333333333331</v>
      </c>
      <c r="G5" s="1">
        <v>9.0166666666666657</v>
      </c>
      <c r="H5" t="s">
        <v>12</v>
      </c>
      <c r="I5">
        <v>2018</v>
      </c>
      <c r="J5" t="s">
        <v>19</v>
      </c>
      <c r="K5" s="2" t="s">
        <v>20</v>
      </c>
      <c r="L5">
        <f t="shared" si="0"/>
        <v>43104</v>
      </c>
    </row>
    <row r="6" spans="1:12" x14ac:dyDescent="0.35">
      <c r="A6" s="1">
        <v>0</v>
      </c>
      <c r="B6" s="1">
        <v>10.7</v>
      </c>
      <c r="C6" s="1">
        <v>29.410526315789472</v>
      </c>
      <c r="D6" s="1">
        <v>25.673684210526321</v>
      </c>
      <c r="E6" s="1">
        <v>73.736842105263165</v>
      </c>
      <c r="F6" s="1">
        <v>0</v>
      </c>
      <c r="G6" s="1">
        <v>9.2722222222222221</v>
      </c>
      <c r="H6" t="s">
        <v>12</v>
      </c>
      <c r="I6">
        <v>2018</v>
      </c>
      <c r="J6" t="s">
        <v>21</v>
      </c>
      <c r="K6" s="2" t="s">
        <v>22</v>
      </c>
      <c r="L6">
        <f t="shared" si="0"/>
        <v>43105</v>
      </c>
    </row>
    <row r="7" spans="1:12" x14ac:dyDescent="0.35">
      <c r="A7" s="1">
        <v>0</v>
      </c>
      <c r="B7" s="1">
        <v>11.610526315789473</v>
      </c>
      <c r="C7" s="1">
        <v>31.336842105263162</v>
      </c>
      <c r="D7" s="1">
        <v>23.752631578947362</v>
      </c>
      <c r="E7" s="1">
        <v>73.063157894736847</v>
      </c>
      <c r="F7" s="1">
        <v>2.8</v>
      </c>
      <c r="G7" s="1">
        <v>7.5222222222222221</v>
      </c>
      <c r="H7" t="s">
        <v>12</v>
      </c>
      <c r="I7">
        <v>2018</v>
      </c>
      <c r="J7" t="s">
        <v>23</v>
      </c>
      <c r="K7" s="2" t="s">
        <v>24</v>
      </c>
      <c r="L7">
        <f t="shared" si="0"/>
        <v>43106</v>
      </c>
    </row>
    <row r="8" spans="1:12" x14ac:dyDescent="0.35">
      <c r="A8" s="1">
        <v>0</v>
      </c>
      <c r="B8" s="1">
        <v>12.8</v>
      </c>
      <c r="C8" s="1">
        <v>31.457894736842096</v>
      </c>
      <c r="D8" s="1">
        <v>24.689473684210526</v>
      </c>
      <c r="E8" s="1">
        <v>70.868421052631575</v>
      </c>
      <c r="F8" s="1">
        <v>2.2999999999999998</v>
      </c>
      <c r="G8" s="1">
        <v>7.6444444444444439</v>
      </c>
      <c r="H8" t="s">
        <v>12</v>
      </c>
      <c r="I8">
        <v>2018</v>
      </c>
      <c r="J8" t="s">
        <v>25</v>
      </c>
      <c r="K8" s="2" t="s">
        <v>26</v>
      </c>
      <c r="L8">
        <f t="shared" si="0"/>
        <v>43107</v>
      </c>
    </row>
    <row r="9" spans="1:12" x14ac:dyDescent="0.35">
      <c r="A9" s="1">
        <v>0</v>
      </c>
      <c r="B9" s="1">
        <v>12.43157894736842</v>
      </c>
      <c r="C9" s="1">
        <v>29.644736842105264</v>
      </c>
      <c r="D9" s="1">
        <v>31.978947368421053</v>
      </c>
      <c r="E9" s="1">
        <v>77.268421052631581</v>
      </c>
      <c r="F9" s="1">
        <v>0</v>
      </c>
      <c r="G9" s="1">
        <v>7.8111111111111109</v>
      </c>
      <c r="H9" t="s">
        <v>12</v>
      </c>
      <c r="I9">
        <v>2018</v>
      </c>
      <c r="J9" t="s">
        <v>27</v>
      </c>
      <c r="K9" s="2" t="s">
        <v>28</v>
      </c>
      <c r="L9">
        <f t="shared" si="0"/>
        <v>43108</v>
      </c>
    </row>
    <row r="10" spans="1:12" x14ac:dyDescent="0.35">
      <c r="A10" s="1">
        <v>0</v>
      </c>
      <c r="B10" s="1">
        <v>11.657894736842104</v>
      </c>
      <c r="C10" s="1">
        <v>29.98947368421053</v>
      </c>
      <c r="D10" s="1">
        <v>28.863157894736847</v>
      </c>
      <c r="E10" s="1">
        <v>74.147368421052633</v>
      </c>
      <c r="F10" s="1">
        <v>0.3</v>
      </c>
      <c r="G10" s="1">
        <v>9.5777777777777811</v>
      </c>
      <c r="H10" t="s">
        <v>12</v>
      </c>
      <c r="I10">
        <v>2018</v>
      </c>
      <c r="J10" t="s">
        <v>29</v>
      </c>
      <c r="K10" s="2" t="s">
        <v>30</v>
      </c>
      <c r="L10">
        <f t="shared" si="0"/>
        <v>43109</v>
      </c>
    </row>
    <row r="11" spans="1:12" x14ac:dyDescent="0.35">
      <c r="A11" s="1">
        <v>0</v>
      </c>
      <c r="B11" s="1">
        <v>11.568421052631578</v>
      </c>
      <c r="C11" s="1">
        <v>29.231578947368426</v>
      </c>
      <c r="D11" s="1">
        <v>26.100000000000005</v>
      </c>
      <c r="E11" s="1">
        <v>70.3894736842105</v>
      </c>
      <c r="F11" s="1">
        <v>0.9</v>
      </c>
      <c r="G11" s="1">
        <v>11.644444444444446</v>
      </c>
      <c r="H11" t="s">
        <v>12</v>
      </c>
      <c r="I11">
        <v>2018</v>
      </c>
      <c r="J11" t="s">
        <v>31</v>
      </c>
      <c r="K11" s="2" t="s">
        <v>32</v>
      </c>
      <c r="L11">
        <f t="shared" si="0"/>
        <v>43110</v>
      </c>
    </row>
    <row r="12" spans="1:12" x14ac:dyDescent="0.35">
      <c r="A12" s="1">
        <v>0</v>
      </c>
      <c r="B12" s="1">
        <v>12.931578947368418</v>
      </c>
      <c r="C12" s="1">
        <v>30.463157894736845</v>
      </c>
      <c r="D12" s="1">
        <v>25.38421052631579</v>
      </c>
      <c r="E12" s="1">
        <v>69.994736842105283</v>
      </c>
      <c r="F12" s="1">
        <v>0.5</v>
      </c>
      <c r="G12" s="1">
        <v>9.5777777777777793</v>
      </c>
      <c r="H12" t="s">
        <v>12</v>
      </c>
      <c r="I12">
        <v>2018</v>
      </c>
      <c r="J12" t="s">
        <v>33</v>
      </c>
      <c r="K12" s="2" t="s">
        <v>34</v>
      </c>
      <c r="L12">
        <f t="shared" si="0"/>
        <v>43111</v>
      </c>
    </row>
    <row r="13" spans="1:12" x14ac:dyDescent="0.35">
      <c r="A13" s="1">
        <v>0</v>
      </c>
      <c r="B13" s="1">
        <v>14.089473684210528</v>
      </c>
      <c r="C13" s="1">
        <v>31.931578947368411</v>
      </c>
      <c r="D13" s="1">
        <v>25.2</v>
      </c>
      <c r="E13" s="1">
        <v>69.615789473684217</v>
      </c>
      <c r="F13" s="1">
        <v>2.2999999999999998</v>
      </c>
      <c r="G13" s="1">
        <v>8.3777777777777782</v>
      </c>
      <c r="H13" t="s">
        <v>12</v>
      </c>
      <c r="I13">
        <v>2018</v>
      </c>
      <c r="J13" t="s">
        <v>35</v>
      </c>
      <c r="K13" s="2" t="s">
        <v>36</v>
      </c>
      <c r="L13">
        <f t="shared" si="0"/>
        <v>43112</v>
      </c>
    </row>
    <row r="14" spans="1:12" x14ac:dyDescent="0.35">
      <c r="A14" s="1">
        <v>0</v>
      </c>
      <c r="B14" s="1">
        <v>14.536842105263156</v>
      </c>
      <c r="C14" s="1">
        <v>32.88421052631579</v>
      </c>
      <c r="D14" s="1">
        <v>24.131578947368418</v>
      </c>
      <c r="E14" s="1">
        <v>67.915789473684228</v>
      </c>
      <c r="F14" s="1">
        <v>0</v>
      </c>
      <c r="G14" s="1">
        <v>7.7166666666666668</v>
      </c>
      <c r="H14" t="s">
        <v>12</v>
      </c>
      <c r="I14">
        <v>2018</v>
      </c>
      <c r="J14" t="s">
        <v>37</v>
      </c>
      <c r="K14" s="2" t="s">
        <v>38</v>
      </c>
      <c r="L14">
        <f t="shared" si="0"/>
        <v>43113</v>
      </c>
    </row>
    <row r="15" spans="1:12" x14ac:dyDescent="0.35">
      <c r="A15" s="1">
        <v>0</v>
      </c>
      <c r="B15" s="1">
        <v>15.13684210526316</v>
      </c>
      <c r="C15" s="1">
        <v>33.110526315789478</v>
      </c>
      <c r="D15" s="1">
        <v>18.615789473684206</v>
      </c>
      <c r="E15" s="1">
        <v>63.521052631578954</v>
      </c>
      <c r="F15" s="1">
        <v>4.5999999999999996</v>
      </c>
      <c r="G15" s="1">
        <v>9.6111111111111089</v>
      </c>
      <c r="H15" t="s">
        <v>12</v>
      </c>
      <c r="I15">
        <v>2018</v>
      </c>
      <c r="J15" t="s">
        <v>39</v>
      </c>
      <c r="K15" s="2" t="s">
        <v>40</v>
      </c>
      <c r="L15">
        <f t="shared" si="0"/>
        <v>43114</v>
      </c>
    </row>
    <row r="16" spans="1:12" x14ac:dyDescent="0.35">
      <c r="A16" s="1">
        <v>0</v>
      </c>
      <c r="B16" s="1">
        <v>17.621052631578944</v>
      </c>
      <c r="C16" s="1">
        <v>33.857894736842105</v>
      </c>
      <c r="D16" s="1">
        <v>23.821052631578947</v>
      </c>
      <c r="E16" s="1">
        <v>65.384210526315783</v>
      </c>
      <c r="F16" s="1">
        <v>0.2</v>
      </c>
      <c r="G16" s="1">
        <v>7.3111111111111127</v>
      </c>
      <c r="H16" t="s">
        <v>12</v>
      </c>
      <c r="I16">
        <v>2018</v>
      </c>
      <c r="J16" t="s">
        <v>41</v>
      </c>
      <c r="K16" s="2" t="s">
        <v>42</v>
      </c>
      <c r="L16">
        <f t="shared" si="0"/>
        <v>43115</v>
      </c>
    </row>
    <row r="17" spans="1:12" x14ac:dyDescent="0.35">
      <c r="A17" s="1">
        <v>0</v>
      </c>
      <c r="B17" s="1">
        <v>14.294736842105261</v>
      </c>
      <c r="C17" s="1">
        <v>33.48947368421053</v>
      </c>
      <c r="D17" s="1">
        <v>27.831578947368417</v>
      </c>
      <c r="E17" s="1">
        <v>73.536842105263162</v>
      </c>
      <c r="F17" s="1">
        <v>0</v>
      </c>
      <c r="G17" s="1">
        <v>8.6499999999999986</v>
      </c>
      <c r="H17" t="s">
        <v>12</v>
      </c>
      <c r="I17">
        <v>2018</v>
      </c>
      <c r="J17" t="s">
        <v>43</v>
      </c>
      <c r="K17" s="2" t="s">
        <v>44</v>
      </c>
      <c r="L17">
        <f t="shared" si="0"/>
        <v>43116</v>
      </c>
    </row>
    <row r="18" spans="1:12" x14ac:dyDescent="0.35">
      <c r="A18" s="1">
        <v>0</v>
      </c>
      <c r="B18" s="1">
        <v>12.847368421052632</v>
      </c>
      <c r="C18" s="1">
        <v>32.299999999999997</v>
      </c>
      <c r="D18" s="1">
        <v>23.936842105263157</v>
      </c>
      <c r="E18" s="1">
        <v>70.221052631578956</v>
      </c>
      <c r="F18" s="1">
        <v>0.1</v>
      </c>
      <c r="G18" s="1">
        <v>9.7111111111111121</v>
      </c>
      <c r="H18" t="s">
        <v>12</v>
      </c>
      <c r="I18">
        <v>2018</v>
      </c>
      <c r="J18" t="s">
        <v>45</v>
      </c>
      <c r="K18" s="2" t="s">
        <v>46</v>
      </c>
      <c r="L18">
        <f t="shared" si="0"/>
        <v>43117</v>
      </c>
    </row>
    <row r="19" spans="1:12" x14ac:dyDescent="0.35">
      <c r="A19" s="1">
        <v>0</v>
      </c>
      <c r="B19" s="1">
        <v>14.057894736842107</v>
      </c>
      <c r="C19" s="1">
        <v>32.89473684210526</v>
      </c>
      <c r="D19" s="1">
        <v>24.652631578947368</v>
      </c>
      <c r="E19" s="1">
        <v>66.9157894736842</v>
      </c>
      <c r="F19" s="1">
        <v>1.3</v>
      </c>
      <c r="G19" s="1">
        <v>9.7277777777777779</v>
      </c>
      <c r="H19" t="s">
        <v>12</v>
      </c>
      <c r="I19">
        <v>2018</v>
      </c>
      <c r="J19" t="s">
        <v>47</v>
      </c>
      <c r="K19" s="2" t="s">
        <v>48</v>
      </c>
      <c r="L19">
        <f t="shared" si="0"/>
        <v>43118</v>
      </c>
    </row>
    <row r="20" spans="1:12" x14ac:dyDescent="0.35">
      <c r="A20" s="1">
        <v>0</v>
      </c>
      <c r="B20" s="1">
        <v>11.057894736842105</v>
      </c>
      <c r="C20" s="1">
        <v>31.3</v>
      </c>
      <c r="D20" s="1">
        <v>22.884210526315787</v>
      </c>
      <c r="E20" s="1">
        <v>64.668421052631587</v>
      </c>
      <c r="F20" s="1">
        <v>2</v>
      </c>
      <c r="G20" s="1">
        <v>12.05</v>
      </c>
      <c r="H20" t="s">
        <v>12</v>
      </c>
      <c r="I20">
        <v>2018</v>
      </c>
      <c r="J20" t="s">
        <v>49</v>
      </c>
      <c r="K20" s="2" t="s">
        <v>50</v>
      </c>
      <c r="L20">
        <f t="shared" si="0"/>
        <v>43119</v>
      </c>
    </row>
    <row r="21" spans="1:12" x14ac:dyDescent="0.35">
      <c r="A21" s="1">
        <v>0</v>
      </c>
      <c r="B21" s="1">
        <v>10.299999999999999</v>
      </c>
      <c r="C21" s="1">
        <v>30.963157894736845</v>
      </c>
      <c r="D21" s="1">
        <v>20.036842105263162</v>
      </c>
      <c r="E21" s="1">
        <v>67.163157894736855</v>
      </c>
      <c r="F21" s="1">
        <v>0.7</v>
      </c>
      <c r="G21" s="1">
        <v>10.011111111111113</v>
      </c>
      <c r="H21" t="s">
        <v>12</v>
      </c>
      <c r="I21">
        <v>2018</v>
      </c>
      <c r="J21" t="s">
        <v>51</v>
      </c>
      <c r="K21" s="2" t="s">
        <v>52</v>
      </c>
      <c r="L21">
        <f t="shared" si="0"/>
        <v>43120</v>
      </c>
    </row>
    <row r="22" spans="1:12" x14ac:dyDescent="0.35">
      <c r="A22" s="1">
        <v>0</v>
      </c>
      <c r="B22" s="1">
        <v>11.089473684210526</v>
      </c>
      <c r="C22" s="1">
        <v>31.268421052631581</v>
      </c>
      <c r="D22" s="1">
        <v>19.357894736842102</v>
      </c>
      <c r="E22" s="1">
        <v>68.057894736842101</v>
      </c>
      <c r="F22" s="1">
        <v>0.6</v>
      </c>
      <c r="G22" s="1">
        <v>9.7499999999999982</v>
      </c>
      <c r="H22" t="s">
        <v>12</v>
      </c>
      <c r="I22">
        <v>2018</v>
      </c>
      <c r="J22" t="s">
        <v>53</v>
      </c>
      <c r="K22" s="2" t="s">
        <v>54</v>
      </c>
      <c r="L22">
        <f t="shared" si="0"/>
        <v>43121</v>
      </c>
    </row>
    <row r="23" spans="1:12" x14ac:dyDescent="0.35">
      <c r="A23" s="1">
        <v>0</v>
      </c>
      <c r="B23" s="1">
        <v>11.521052631578947</v>
      </c>
      <c r="C23" s="1">
        <v>31.105263157894729</v>
      </c>
      <c r="D23" s="1">
        <v>22.026315789473681</v>
      </c>
      <c r="E23" s="1">
        <v>71.510526315789477</v>
      </c>
      <c r="F23" s="1">
        <v>0</v>
      </c>
      <c r="G23" s="1">
        <v>9.6722222222222225</v>
      </c>
      <c r="H23" t="s">
        <v>12</v>
      </c>
      <c r="I23">
        <v>2018</v>
      </c>
      <c r="J23" t="s">
        <v>55</v>
      </c>
      <c r="K23" s="2" t="s">
        <v>56</v>
      </c>
      <c r="L23">
        <f t="shared" si="0"/>
        <v>43122</v>
      </c>
    </row>
    <row r="24" spans="1:12" x14ac:dyDescent="0.35">
      <c r="A24" s="1">
        <v>0</v>
      </c>
      <c r="B24" s="1">
        <v>13.973684210526315</v>
      </c>
      <c r="C24" s="1">
        <v>32.157894736842103</v>
      </c>
      <c r="D24" s="1">
        <v>22.152631578947368</v>
      </c>
      <c r="E24" s="1">
        <v>74.857894736842084</v>
      </c>
      <c r="F24" s="1">
        <v>0</v>
      </c>
      <c r="G24" s="1">
        <v>8.2777777777777786</v>
      </c>
      <c r="H24" t="s">
        <v>12</v>
      </c>
      <c r="I24">
        <v>2018</v>
      </c>
      <c r="J24" t="s">
        <v>57</v>
      </c>
      <c r="K24" s="2" t="s">
        <v>58</v>
      </c>
      <c r="L24">
        <f t="shared" si="0"/>
        <v>43123</v>
      </c>
    </row>
    <row r="25" spans="1:12" x14ac:dyDescent="0.35">
      <c r="A25" s="1">
        <v>0</v>
      </c>
      <c r="B25" s="1">
        <v>16.55263157894737</v>
      </c>
      <c r="C25" s="1">
        <v>31.963157894736838</v>
      </c>
      <c r="D25" s="1">
        <v>29.347368421052639</v>
      </c>
      <c r="E25" s="1">
        <v>70.084210526315786</v>
      </c>
      <c r="F25" s="1">
        <v>0.5</v>
      </c>
      <c r="G25" s="1">
        <v>11.850000000000001</v>
      </c>
      <c r="H25" t="s">
        <v>12</v>
      </c>
      <c r="I25">
        <v>2018</v>
      </c>
      <c r="J25" t="s">
        <v>59</v>
      </c>
      <c r="K25" s="2" t="s">
        <v>60</v>
      </c>
      <c r="L25">
        <f t="shared" si="0"/>
        <v>43124</v>
      </c>
    </row>
    <row r="26" spans="1:12" x14ac:dyDescent="0.35">
      <c r="A26" s="1">
        <v>0</v>
      </c>
      <c r="B26" s="1">
        <v>11.842105263157896</v>
      </c>
      <c r="C26" s="1">
        <v>30.905263157894741</v>
      </c>
      <c r="D26" s="1">
        <v>26.315789473684209</v>
      </c>
      <c r="E26" s="1">
        <v>67.642105263157887</v>
      </c>
      <c r="F26" s="1">
        <v>1.2</v>
      </c>
      <c r="G26" s="1">
        <v>12.227777777777776</v>
      </c>
      <c r="H26" t="s">
        <v>12</v>
      </c>
      <c r="I26">
        <v>2018</v>
      </c>
      <c r="J26" t="s">
        <v>61</v>
      </c>
      <c r="K26" s="2" t="s">
        <v>62</v>
      </c>
      <c r="L26">
        <f t="shared" si="0"/>
        <v>43125</v>
      </c>
    </row>
    <row r="27" spans="1:12" x14ac:dyDescent="0.35">
      <c r="A27" s="1">
        <v>0</v>
      </c>
      <c r="B27" s="1">
        <v>9.5631578947368414</v>
      </c>
      <c r="C27" s="1">
        <v>30.273684210526312</v>
      </c>
      <c r="D27" s="1">
        <v>19.636842105263156</v>
      </c>
      <c r="E27" s="1">
        <v>65.352631578947367</v>
      </c>
      <c r="F27" s="1">
        <v>0</v>
      </c>
      <c r="G27" s="1">
        <v>9.8222222222222229</v>
      </c>
      <c r="H27" t="s">
        <v>12</v>
      </c>
      <c r="I27">
        <v>2018</v>
      </c>
      <c r="J27" t="s">
        <v>63</v>
      </c>
      <c r="K27" s="2" t="s">
        <v>64</v>
      </c>
      <c r="L27">
        <f t="shared" si="0"/>
        <v>43126</v>
      </c>
    </row>
    <row r="28" spans="1:12" x14ac:dyDescent="0.35">
      <c r="A28" s="1">
        <v>0</v>
      </c>
      <c r="B28" s="1">
        <v>10.06315789473684</v>
      </c>
      <c r="C28" s="1">
        <v>30.899999999999995</v>
      </c>
      <c r="D28" s="1">
        <v>17.863157894736844</v>
      </c>
      <c r="E28" s="1">
        <v>67.236842105263165</v>
      </c>
      <c r="F28" s="1">
        <v>0.9</v>
      </c>
      <c r="G28" s="1">
        <v>10.011111111111111</v>
      </c>
      <c r="H28" t="s">
        <v>12</v>
      </c>
      <c r="I28">
        <v>2018</v>
      </c>
      <c r="J28" t="s">
        <v>65</v>
      </c>
      <c r="K28" s="2" t="s">
        <v>66</v>
      </c>
      <c r="L28">
        <f t="shared" si="0"/>
        <v>43127</v>
      </c>
    </row>
    <row r="29" spans="1:12" x14ac:dyDescent="0.35">
      <c r="A29" s="1">
        <v>0</v>
      </c>
      <c r="B29" s="1">
        <v>11.15263157894737</v>
      </c>
      <c r="C29" s="1">
        <v>31.489473684210523</v>
      </c>
      <c r="D29" s="1">
        <v>16.310526315789474</v>
      </c>
      <c r="E29" s="1">
        <v>60.589473684210532</v>
      </c>
      <c r="F29" s="1">
        <v>0.9</v>
      </c>
      <c r="G29" s="1">
        <v>8.2666666666666675</v>
      </c>
      <c r="H29" t="s">
        <v>12</v>
      </c>
      <c r="I29">
        <v>2018</v>
      </c>
      <c r="J29" t="s">
        <v>67</v>
      </c>
      <c r="K29" s="2" t="s">
        <v>68</v>
      </c>
      <c r="L29">
        <f t="shared" si="0"/>
        <v>43128</v>
      </c>
    </row>
    <row r="30" spans="1:12" x14ac:dyDescent="0.35">
      <c r="A30" s="1">
        <v>0</v>
      </c>
      <c r="B30" s="1">
        <v>12.426315789473685</v>
      </c>
      <c r="C30" s="1">
        <v>32.500000000000007</v>
      </c>
      <c r="D30" s="1">
        <v>19.584210526315793</v>
      </c>
      <c r="E30" s="1">
        <v>64.215789473684211</v>
      </c>
      <c r="F30" s="1">
        <v>0</v>
      </c>
      <c r="G30" s="1">
        <v>9.9777777777777779</v>
      </c>
      <c r="H30" t="s">
        <v>12</v>
      </c>
      <c r="I30">
        <v>2018</v>
      </c>
      <c r="J30" t="s">
        <v>69</v>
      </c>
      <c r="K30" s="2" t="s">
        <v>70</v>
      </c>
      <c r="L30">
        <f t="shared" si="0"/>
        <v>43129</v>
      </c>
    </row>
    <row r="31" spans="1:12" x14ac:dyDescent="0.35">
      <c r="A31" s="1">
        <v>0</v>
      </c>
      <c r="B31" s="1">
        <v>12.389473684210525</v>
      </c>
      <c r="C31" s="1">
        <v>32.184210526315788</v>
      </c>
      <c r="D31" s="1">
        <v>18.91578947368421</v>
      </c>
      <c r="E31" s="1">
        <v>64.621052631578948</v>
      </c>
      <c r="F31" s="1">
        <v>0.9</v>
      </c>
      <c r="G31" s="1">
        <v>11.305555555555559</v>
      </c>
      <c r="H31" t="s">
        <v>12</v>
      </c>
      <c r="I31">
        <v>2018</v>
      </c>
      <c r="J31" t="s">
        <v>71</v>
      </c>
      <c r="K31" s="2" t="s">
        <v>72</v>
      </c>
      <c r="L31">
        <f t="shared" si="0"/>
        <v>43130</v>
      </c>
    </row>
    <row r="32" spans="1:12" x14ac:dyDescent="0.35">
      <c r="A32" s="1">
        <v>0</v>
      </c>
      <c r="B32" s="1">
        <v>12.236842105263158</v>
      </c>
      <c r="C32" s="1">
        <v>32.494736842105262</v>
      </c>
      <c r="D32" s="1">
        <v>18.152631578947371</v>
      </c>
      <c r="E32" s="1">
        <v>62.921052631578938</v>
      </c>
      <c r="F32" s="1">
        <v>0.25</v>
      </c>
      <c r="G32" s="1">
        <v>11.711111111111112</v>
      </c>
      <c r="H32" t="s">
        <v>12</v>
      </c>
      <c r="I32">
        <v>2018</v>
      </c>
      <c r="J32" t="s">
        <v>73</v>
      </c>
      <c r="K32" s="2" t="s">
        <v>74</v>
      </c>
      <c r="L32">
        <f t="shared" si="0"/>
        <v>43131</v>
      </c>
    </row>
    <row r="33" spans="1:12" x14ac:dyDescent="0.35">
      <c r="A33" s="1">
        <v>0</v>
      </c>
      <c r="B33" s="1">
        <v>12.426315789473684</v>
      </c>
      <c r="C33" s="1">
        <v>33.621052631578948</v>
      </c>
      <c r="D33" s="1">
        <v>13.842105263157896</v>
      </c>
      <c r="E33" s="1">
        <v>57.284210526315796</v>
      </c>
      <c r="F33" s="1">
        <v>0</v>
      </c>
      <c r="G33" s="1">
        <v>9.6000000000000014</v>
      </c>
      <c r="H33" t="s">
        <v>12</v>
      </c>
      <c r="I33">
        <v>2018</v>
      </c>
      <c r="J33" t="s">
        <v>75</v>
      </c>
      <c r="K33" s="2" t="s">
        <v>76</v>
      </c>
      <c r="L33">
        <f t="shared" si="0"/>
        <v>43132</v>
      </c>
    </row>
    <row r="34" spans="1:12" x14ac:dyDescent="0.35">
      <c r="A34" s="1">
        <v>0</v>
      </c>
      <c r="B34" s="1">
        <v>12.273684210526316</v>
      </c>
      <c r="C34" s="1">
        <v>33.731578947368412</v>
      </c>
      <c r="D34" s="1">
        <v>13.284210526315787</v>
      </c>
      <c r="E34" s="1">
        <v>56.573684210526309</v>
      </c>
      <c r="F34" s="1">
        <v>0.9</v>
      </c>
      <c r="G34" s="1">
        <v>11.338888888888887</v>
      </c>
      <c r="H34" t="s">
        <v>12</v>
      </c>
      <c r="I34">
        <v>2018</v>
      </c>
      <c r="J34" t="s">
        <v>77</v>
      </c>
      <c r="K34" s="2" t="s">
        <v>78</v>
      </c>
      <c r="L34">
        <f t="shared" si="0"/>
        <v>43133</v>
      </c>
    </row>
    <row r="35" spans="1:12" x14ac:dyDescent="0.35">
      <c r="A35" s="1">
        <v>0</v>
      </c>
      <c r="B35" s="1">
        <v>12.610526315789471</v>
      </c>
      <c r="C35" s="1">
        <v>34.636842105263156</v>
      </c>
      <c r="D35" s="1">
        <v>12.531578947368422</v>
      </c>
      <c r="E35" s="1">
        <v>61.705263157894741</v>
      </c>
      <c r="F35" s="1">
        <v>0</v>
      </c>
      <c r="G35" s="1">
        <v>6.5388888888888879</v>
      </c>
      <c r="H35" t="s">
        <v>12</v>
      </c>
      <c r="I35">
        <v>2018</v>
      </c>
      <c r="J35" t="s">
        <v>79</v>
      </c>
      <c r="K35" s="2" t="s">
        <v>80</v>
      </c>
      <c r="L35">
        <f t="shared" si="0"/>
        <v>43134</v>
      </c>
    </row>
    <row r="36" spans="1:12" x14ac:dyDescent="0.35">
      <c r="A36" s="1">
        <v>0</v>
      </c>
      <c r="B36" s="1">
        <v>15.936842105263155</v>
      </c>
      <c r="C36" s="1">
        <v>34.357894736842105</v>
      </c>
      <c r="D36" s="1">
        <v>17.147368421052636</v>
      </c>
      <c r="E36" s="1">
        <v>62.289473684210513</v>
      </c>
      <c r="F36" s="1">
        <v>3.6999999999999997</v>
      </c>
      <c r="G36" s="1">
        <v>10.383333333333335</v>
      </c>
      <c r="H36" t="s">
        <v>12</v>
      </c>
      <c r="I36">
        <v>2018</v>
      </c>
      <c r="J36" t="s">
        <v>81</v>
      </c>
      <c r="K36" s="2" t="s">
        <v>82</v>
      </c>
      <c r="L36">
        <f t="shared" si="0"/>
        <v>43135</v>
      </c>
    </row>
    <row r="37" spans="1:12" x14ac:dyDescent="0.35">
      <c r="A37" s="1">
        <v>0</v>
      </c>
      <c r="B37" s="1">
        <v>16.147368421052629</v>
      </c>
      <c r="C37" s="1">
        <v>33.363157894736844</v>
      </c>
      <c r="D37" s="1">
        <v>22.152631578947364</v>
      </c>
      <c r="E37" s="1">
        <v>65.799999999999983</v>
      </c>
      <c r="F37" s="1">
        <v>2.2000000000000002</v>
      </c>
      <c r="G37" s="1">
        <v>13.038888888888888</v>
      </c>
      <c r="H37" t="s">
        <v>12</v>
      </c>
      <c r="I37">
        <v>2018</v>
      </c>
      <c r="J37" t="s">
        <v>83</v>
      </c>
      <c r="K37" s="2" t="s">
        <v>84</v>
      </c>
      <c r="L37">
        <f t="shared" si="0"/>
        <v>43136</v>
      </c>
    </row>
    <row r="38" spans="1:12" x14ac:dyDescent="0.35">
      <c r="A38" s="1">
        <v>0</v>
      </c>
      <c r="B38" s="1">
        <v>15.257894736842108</v>
      </c>
      <c r="C38" s="1">
        <v>33.421052631578945</v>
      </c>
      <c r="D38" s="1">
        <v>25.278947368421058</v>
      </c>
      <c r="E38" s="1">
        <v>71.242105263157896</v>
      </c>
      <c r="F38" s="1">
        <v>0.9</v>
      </c>
      <c r="G38" s="1">
        <v>13.116666666666665</v>
      </c>
      <c r="H38" t="s">
        <v>12</v>
      </c>
      <c r="I38">
        <v>2018</v>
      </c>
      <c r="J38" t="s">
        <v>85</v>
      </c>
      <c r="K38" s="2" t="s">
        <v>86</v>
      </c>
      <c r="L38">
        <f t="shared" si="0"/>
        <v>43137</v>
      </c>
    </row>
    <row r="39" spans="1:12" x14ac:dyDescent="0.35">
      <c r="A39" s="1">
        <v>0</v>
      </c>
      <c r="B39" s="1">
        <v>18.284210526315789</v>
      </c>
      <c r="C39" s="1">
        <v>33.510526315789477</v>
      </c>
      <c r="D39" s="1">
        <v>24.673684210526318</v>
      </c>
      <c r="E39" s="1">
        <v>61.842105263157883</v>
      </c>
      <c r="F39" s="1">
        <v>0</v>
      </c>
      <c r="G39" s="1">
        <v>8.1777777777777754</v>
      </c>
      <c r="H39" t="s">
        <v>12</v>
      </c>
      <c r="I39">
        <v>2018</v>
      </c>
      <c r="J39" t="s">
        <v>87</v>
      </c>
      <c r="K39" s="2" t="s">
        <v>88</v>
      </c>
      <c r="L39">
        <f t="shared" si="0"/>
        <v>43138</v>
      </c>
    </row>
    <row r="40" spans="1:12" x14ac:dyDescent="0.35">
      <c r="A40" s="1">
        <v>0</v>
      </c>
      <c r="B40" s="1">
        <v>15.484210526315792</v>
      </c>
      <c r="C40" s="1">
        <v>30.984210526315785</v>
      </c>
      <c r="D40" s="1">
        <v>31.110526315789468</v>
      </c>
      <c r="E40" s="1">
        <v>71.494736842105269</v>
      </c>
      <c r="F40" s="1">
        <v>1</v>
      </c>
      <c r="G40" s="1">
        <v>10.105555555555556</v>
      </c>
      <c r="H40" t="s">
        <v>12</v>
      </c>
      <c r="I40">
        <v>2018</v>
      </c>
      <c r="J40" t="s">
        <v>89</v>
      </c>
      <c r="K40" s="2" t="s">
        <v>90</v>
      </c>
      <c r="L40">
        <f t="shared" si="0"/>
        <v>43139</v>
      </c>
    </row>
    <row r="41" spans="1:12" x14ac:dyDescent="0.35">
      <c r="A41" s="1">
        <v>0</v>
      </c>
      <c r="B41" s="1">
        <v>17.357894736842105</v>
      </c>
      <c r="C41" s="1">
        <v>34.384210526315776</v>
      </c>
      <c r="D41" s="1">
        <v>21.521052631578943</v>
      </c>
      <c r="E41" s="1">
        <v>59.647368421052619</v>
      </c>
      <c r="F41" s="1">
        <v>3.8</v>
      </c>
      <c r="G41" s="1">
        <v>11.544444444444444</v>
      </c>
      <c r="H41" t="s">
        <v>12</v>
      </c>
      <c r="I41">
        <v>2018</v>
      </c>
      <c r="J41" t="s">
        <v>91</v>
      </c>
      <c r="K41" s="2" t="s">
        <v>92</v>
      </c>
      <c r="L41">
        <f t="shared" si="0"/>
        <v>43140</v>
      </c>
    </row>
    <row r="42" spans="1:12" x14ac:dyDescent="0.35">
      <c r="A42" s="1">
        <v>0</v>
      </c>
      <c r="B42" s="1">
        <v>16.731578947368419</v>
      </c>
      <c r="C42" s="1">
        <v>33.357894736842105</v>
      </c>
      <c r="D42" s="1">
        <v>22.252631578947366</v>
      </c>
      <c r="E42" s="1">
        <v>58.752631578947366</v>
      </c>
      <c r="F42" s="1">
        <v>1.25</v>
      </c>
      <c r="G42" s="1">
        <v>13.58333333333333</v>
      </c>
      <c r="H42" t="s">
        <v>12</v>
      </c>
      <c r="I42">
        <v>2018</v>
      </c>
      <c r="J42" t="s">
        <v>93</v>
      </c>
      <c r="K42" s="2" t="s">
        <v>94</v>
      </c>
      <c r="L42">
        <f t="shared" si="0"/>
        <v>43141</v>
      </c>
    </row>
    <row r="43" spans="1:12" x14ac:dyDescent="0.35">
      <c r="A43" s="1">
        <v>0</v>
      </c>
      <c r="B43" s="1">
        <v>18.210526315789469</v>
      </c>
      <c r="C43" s="1">
        <v>30.568421052631582</v>
      </c>
      <c r="D43" s="1">
        <v>28.489473684210523</v>
      </c>
      <c r="E43" s="1">
        <v>69.094736842105263</v>
      </c>
      <c r="F43" s="1">
        <v>0</v>
      </c>
      <c r="G43" s="1">
        <v>9.4722222222222214</v>
      </c>
      <c r="H43" t="s">
        <v>12</v>
      </c>
      <c r="I43">
        <v>2018</v>
      </c>
      <c r="J43" t="s">
        <v>95</v>
      </c>
      <c r="K43" s="2" t="s">
        <v>96</v>
      </c>
      <c r="L43">
        <f t="shared" si="0"/>
        <v>43142</v>
      </c>
    </row>
    <row r="44" spans="1:12" x14ac:dyDescent="0.35">
      <c r="A44" s="1">
        <v>2.0736842105263156</v>
      </c>
      <c r="B44" s="1">
        <v>19.000000000000004</v>
      </c>
      <c r="C44" s="1">
        <v>32.510526315789477</v>
      </c>
      <c r="D44" s="1">
        <v>28.268421052631581</v>
      </c>
      <c r="E44" s="1">
        <v>78.531578947368402</v>
      </c>
      <c r="F44" s="1">
        <v>3.5</v>
      </c>
      <c r="G44" s="1">
        <v>17.961111111111109</v>
      </c>
      <c r="H44" t="s">
        <v>12</v>
      </c>
      <c r="I44">
        <v>2018</v>
      </c>
      <c r="J44" t="s">
        <v>97</v>
      </c>
      <c r="K44" s="2" t="s">
        <v>98</v>
      </c>
      <c r="L44">
        <f t="shared" si="0"/>
        <v>43143</v>
      </c>
    </row>
    <row r="45" spans="1:12" x14ac:dyDescent="0.35">
      <c r="A45" s="1">
        <v>13.88421052631579</v>
      </c>
      <c r="B45" s="1">
        <v>18.389473684210529</v>
      </c>
      <c r="C45" s="1">
        <v>31.247368421052634</v>
      </c>
      <c r="D45" s="1">
        <v>41.742105263157896</v>
      </c>
      <c r="E45" s="1">
        <v>90.678947368421049</v>
      </c>
      <c r="F45" s="1">
        <v>1.1333333333333335</v>
      </c>
      <c r="G45" s="1">
        <v>17.227777777777778</v>
      </c>
      <c r="H45" t="s">
        <v>12</v>
      </c>
      <c r="I45">
        <v>2018</v>
      </c>
      <c r="J45" t="s">
        <v>99</v>
      </c>
      <c r="K45" s="2" t="s">
        <v>100</v>
      </c>
      <c r="L45">
        <f t="shared" si="0"/>
        <v>43144</v>
      </c>
    </row>
    <row r="46" spans="1:12" x14ac:dyDescent="0.35">
      <c r="A46" s="1">
        <v>1.0684210526315789</v>
      </c>
      <c r="B46" s="1">
        <v>17.284210526315789</v>
      </c>
      <c r="C46" s="1">
        <v>30.910526315789479</v>
      </c>
      <c r="D46" s="1">
        <v>39.863157894736844</v>
      </c>
      <c r="E46" s="1">
        <v>88.510526315789491</v>
      </c>
      <c r="F46" s="1">
        <v>4.0999999999999996</v>
      </c>
      <c r="G46" s="1">
        <v>12.077777777777776</v>
      </c>
      <c r="H46" t="s">
        <v>12</v>
      </c>
      <c r="I46">
        <v>2018</v>
      </c>
      <c r="J46" t="s">
        <v>101</v>
      </c>
      <c r="K46" s="2" t="s">
        <v>102</v>
      </c>
      <c r="L46">
        <f t="shared" si="0"/>
        <v>43145</v>
      </c>
    </row>
    <row r="47" spans="1:12" x14ac:dyDescent="0.35">
      <c r="A47" s="1">
        <v>0</v>
      </c>
      <c r="B47" s="1">
        <v>16.115789473684206</v>
      </c>
      <c r="C47" s="1">
        <v>29.299999999999997</v>
      </c>
      <c r="D47" s="1">
        <v>44.678947368421049</v>
      </c>
      <c r="E47" s="1">
        <v>86.173684210526318</v>
      </c>
      <c r="F47" s="1">
        <v>3.9</v>
      </c>
      <c r="G47" s="1">
        <v>11.216666666666667</v>
      </c>
      <c r="H47" t="s">
        <v>12</v>
      </c>
      <c r="I47">
        <v>2018</v>
      </c>
      <c r="J47" t="s">
        <v>103</v>
      </c>
      <c r="K47" s="2" t="s">
        <v>104</v>
      </c>
      <c r="L47">
        <f t="shared" si="0"/>
        <v>43146</v>
      </c>
    </row>
    <row r="48" spans="1:12" x14ac:dyDescent="0.35">
      <c r="A48" s="1">
        <v>0</v>
      </c>
      <c r="B48" s="1">
        <v>13.784210526315791</v>
      </c>
      <c r="C48" s="1">
        <v>31.210526315789473</v>
      </c>
      <c r="D48" s="1">
        <v>29.152631578947368</v>
      </c>
      <c r="E48" s="1">
        <v>77.315789473684205</v>
      </c>
      <c r="F48" s="1">
        <v>1.1000000000000001</v>
      </c>
      <c r="G48" s="1">
        <v>9.2166666666666686</v>
      </c>
      <c r="H48" t="s">
        <v>12</v>
      </c>
      <c r="I48">
        <v>2018</v>
      </c>
      <c r="J48" t="s">
        <v>105</v>
      </c>
      <c r="K48" s="2" t="s">
        <v>106</v>
      </c>
      <c r="L48">
        <f t="shared" si="0"/>
        <v>43147</v>
      </c>
    </row>
    <row r="49" spans="1:12" x14ac:dyDescent="0.35">
      <c r="A49" s="1">
        <v>0</v>
      </c>
      <c r="B49" s="1">
        <v>14.447368421052632</v>
      </c>
      <c r="C49" s="1">
        <v>31.236842105263158</v>
      </c>
      <c r="D49" s="1">
        <v>24.068421052631578</v>
      </c>
      <c r="E49" s="1">
        <v>72.110526315789485</v>
      </c>
      <c r="F49" s="1">
        <v>0.9</v>
      </c>
      <c r="G49" s="1">
        <v>11.249999999999998</v>
      </c>
      <c r="H49" t="s">
        <v>12</v>
      </c>
      <c r="I49">
        <v>2018</v>
      </c>
      <c r="J49" t="s">
        <v>107</v>
      </c>
      <c r="K49" s="2" t="s">
        <v>108</v>
      </c>
      <c r="L49">
        <f t="shared" si="0"/>
        <v>43148</v>
      </c>
    </row>
    <row r="50" spans="1:12" x14ac:dyDescent="0.35">
      <c r="A50" s="1">
        <v>0</v>
      </c>
      <c r="B50" s="1">
        <v>15.931578947368424</v>
      </c>
      <c r="C50" s="1">
        <v>33.378947368421059</v>
      </c>
      <c r="D50" s="1">
        <v>21.10526315789474</v>
      </c>
      <c r="E50" s="1">
        <v>67.605263157894754</v>
      </c>
      <c r="F50" s="1">
        <v>0</v>
      </c>
      <c r="G50" s="1">
        <v>10.372222222222224</v>
      </c>
      <c r="H50" t="s">
        <v>12</v>
      </c>
      <c r="I50">
        <v>2018</v>
      </c>
      <c r="J50" t="s">
        <v>109</v>
      </c>
      <c r="K50" s="2" t="s">
        <v>110</v>
      </c>
      <c r="L50">
        <f t="shared" si="0"/>
        <v>43149</v>
      </c>
    </row>
    <row r="51" spans="1:12" x14ac:dyDescent="0.35">
      <c r="A51" s="1">
        <v>0</v>
      </c>
      <c r="B51" s="1">
        <v>17.805263157894736</v>
      </c>
      <c r="C51" s="1">
        <v>34.773684210526312</v>
      </c>
      <c r="D51" s="1">
        <v>20.631578947368418</v>
      </c>
      <c r="E51" s="1">
        <v>70.10526315789474</v>
      </c>
      <c r="F51" s="1">
        <v>0.9</v>
      </c>
      <c r="G51" s="1">
        <v>10.916666666666666</v>
      </c>
      <c r="H51" t="s">
        <v>12</v>
      </c>
      <c r="I51">
        <v>2018</v>
      </c>
      <c r="J51" t="s">
        <v>111</v>
      </c>
      <c r="K51" s="2" t="s">
        <v>112</v>
      </c>
      <c r="L51">
        <f t="shared" si="0"/>
        <v>43150</v>
      </c>
    </row>
    <row r="52" spans="1:12" x14ac:dyDescent="0.35">
      <c r="A52" s="1">
        <v>0</v>
      </c>
      <c r="B52" s="1">
        <v>19.257894736842111</v>
      </c>
      <c r="C52" s="1">
        <v>34.821052631578951</v>
      </c>
      <c r="D52" s="1">
        <v>26.968421052631577</v>
      </c>
      <c r="E52" s="1">
        <v>74.378947368421038</v>
      </c>
      <c r="F52" s="1">
        <v>3.05</v>
      </c>
      <c r="G52" s="1">
        <v>14.399999999999999</v>
      </c>
      <c r="H52" t="s">
        <v>12</v>
      </c>
      <c r="I52">
        <v>2018</v>
      </c>
      <c r="J52" t="s">
        <v>113</v>
      </c>
      <c r="K52" s="2" t="s">
        <v>114</v>
      </c>
      <c r="L52">
        <f t="shared" si="0"/>
        <v>43151</v>
      </c>
    </row>
    <row r="53" spans="1:12" x14ac:dyDescent="0.35">
      <c r="A53" s="1">
        <v>0</v>
      </c>
      <c r="B53" s="1">
        <v>20.589473684210528</v>
      </c>
      <c r="C53" s="1">
        <v>34.410526315789475</v>
      </c>
      <c r="D53" s="1">
        <v>30.078947368421051</v>
      </c>
      <c r="E53" s="1">
        <v>71.752631578947373</v>
      </c>
      <c r="F53" s="1">
        <v>2.2999999999999998</v>
      </c>
      <c r="G53" s="1">
        <v>11.405555555555553</v>
      </c>
      <c r="H53" t="s">
        <v>12</v>
      </c>
      <c r="I53">
        <v>2018</v>
      </c>
      <c r="J53" t="s">
        <v>115</v>
      </c>
      <c r="K53" s="2" t="s">
        <v>116</v>
      </c>
      <c r="L53">
        <f t="shared" si="0"/>
        <v>43152</v>
      </c>
    </row>
    <row r="54" spans="1:12" x14ac:dyDescent="0.35">
      <c r="A54" s="1">
        <v>0</v>
      </c>
      <c r="B54" s="1">
        <v>21.294736842105259</v>
      </c>
      <c r="C54" s="1">
        <v>33.742105263157889</v>
      </c>
      <c r="D54" s="1">
        <v>36.521052631578947</v>
      </c>
      <c r="E54" s="1">
        <v>53.931578947368422</v>
      </c>
      <c r="F54" s="1">
        <v>0.6</v>
      </c>
      <c r="G54" s="1">
        <v>8.8222222222222211</v>
      </c>
      <c r="H54" t="s">
        <v>12</v>
      </c>
      <c r="I54">
        <v>2018</v>
      </c>
      <c r="J54" t="s">
        <v>117</v>
      </c>
      <c r="K54" s="2" t="s">
        <v>118</v>
      </c>
      <c r="L54">
        <f t="shared" si="0"/>
        <v>43153</v>
      </c>
    </row>
    <row r="55" spans="1:12" x14ac:dyDescent="0.35">
      <c r="A55" s="1">
        <v>0</v>
      </c>
      <c r="B55" s="1">
        <v>19.705263157894738</v>
      </c>
      <c r="C55" s="1">
        <v>35.38421052631579</v>
      </c>
      <c r="D55" s="1">
        <v>26.278947368421054</v>
      </c>
      <c r="E55" s="1">
        <v>62.957894736842093</v>
      </c>
      <c r="F55" s="1">
        <v>1.5</v>
      </c>
      <c r="G55" s="1">
        <v>9.6611111111111097</v>
      </c>
      <c r="H55" t="s">
        <v>12</v>
      </c>
      <c r="I55">
        <v>2018</v>
      </c>
      <c r="J55" t="s">
        <v>119</v>
      </c>
      <c r="K55" s="2" t="s">
        <v>120</v>
      </c>
      <c r="L55">
        <f t="shared" si="0"/>
        <v>43154</v>
      </c>
    </row>
    <row r="56" spans="1:12" x14ac:dyDescent="0.35">
      <c r="A56" s="1">
        <v>0</v>
      </c>
      <c r="B56" s="1">
        <v>19.231578947368423</v>
      </c>
      <c r="C56" s="1">
        <v>35.321052631578951</v>
      </c>
      <c r="D56" s="1">
        <v>24.826315789473682</v>
      </c>
      <c r="E56" s="1">
        <v>61.878947368421045</v>
      </c>
      <c r="F56" s="1">
        <v>0.65</v>
      </c>
      <c r="G56" s="1">
        <v>11.616666666666667</v>
      </c>
      <c r="H56" t="s">
        <v>12</v>
      </c>
      <c r="I56">
        <v>2018</v>
      </c>
      <c r="J56" t="s">
        <v>121</v>
      </c>
      <c r="K56" s="2" t="s">
        <v>122</v>
      </c>
      <c r="L56">
        <f t="shared" si="0"/>
        <v>43155</v>
      </c>
    </row>
    <row r="57" spans="1:12" x14ac:dyDescent="0.35">
      <c r="A57" s="1">
        <v>0</v>
      </c>
      <c r="B57" s="1">
        <v>19.215789473684211</v>
      </c>
      <c r="C57" s="1">
        <v>34.857894736842098</v>
      </c>
      <c r="D57" s="1">
        <v>22.431578947368422</v>
      </c>
      <c r="E57" s="1">
        <v>58.636842105263156</v>
      </c>
      <c r="F57" s="1">
        <v>0.5</v>
      </c>
      <c r="G57" s="1">
        <v>17.87222222222222</v>
      </c>
      <c r="H57" t="s">
        <v>12</v>
      </c>
      <c r="I57">
        <v>2018</v>
      </c>
      <c r="J57" t="s">
        <v>123</v>
      </c>
      <c r="K57" s="2" t="s">
        <v>124</v>
      </c>
      <c r="L57">
        <f t="shared" si="0"/>
        <v>43156</v>
      </c>
    </row>
    <row r="58" spans="1:12" x14ac:dyDescent="0.35">
      <c r="A58" s="1">
        <v>0</v>
      </c>
      <c r="B58" s="1">
        <v>19.778947368421051</v>
      </c>
      <c r="C58" s="1">
        <v>35.726315789473688</v>
      </c>
      <c r="D58" s="1">
        <v>20.078947368421051</v>
      </c>
      <c r="E58" s="1">
        <v>52.515789473684215</v>
      </c>
      <c r="F58" s="1">
        <v>2.4500000000000002</v>
      </c>
      <c r="G58" s="1">
        <v>11.47777777777778</v>
      </c>
      <c r="H58" t="s">
        <v>12</v>
      </c>
      <c r="I58">
        <v>2018</v>
      </c>
      <c r="J58" t="s">
        <v>125</v>
      </c>
      <c r="K58" s="2" t="s">
        <v>126</v>
      </c>
      <c r="L58">
        <f t="shared" si="0"/>
        <v>43157</v>
      </c>
    </row>
    <row r="59" spans="1:12" x14ac:dyDescent="0.35">
      <c r="A59" s="1">
        <v>0</v>
      </c>
      <c r="B59" s="1">
        <v>20.521052631578947</v>
      </c>
      <c r="C59" s="1">
        <v>36.036842105263162</v>
      </c>
      <c r="D59" s="1">
        <v>18.047368421052635</v>
      </c>
      <c r="E59" s="1">
        <v>55.263157894736857</v>
      </c>
      <c r="F59" s="1">
        <v>1.2</v>
      </c>
      <c r="G59" s="1">
        <v>9.9277777777777771</v>
      </c>
      <c r="H59" t="s">
        <v>12</v>
      </c>
      <c r="I59">
        <v>2018</v>
      </c>
      <c r="J59" t="s">
        <v>127</v>
      </c>
      <c r="K59" s="2" t="s">
        <v>128</v>
      </c>
      <c r="L59">
        <f t="shared" si="0"/>
        <v>43158</v>
      </c>
    </row>
    <row r="60" spans="1:12" x14ac:dyDescent="0.35">
      <c r="A60" s="1">
        <v>0</v>
      </c>
      <c r="B60" s="1">
        <v>18.910526315789475</v>
      </c>
      <c r="C60" s="1">
        <v>36.478947368421053</v>
      </c>
      <c r="D60" s="1">
        <v>20.221052631578946</v>
      </c>
      <c r="E60" s="1">
        <v>56.800000000000004</v>
      </c>
      <c r="F60" s="1">
        <v>0</v>
      </c>
      <c r="G60" s="1">
        <v>13.116666666666667</v>
      </c>
      <c r="H60" t="s">
        <v>12</v>
      </c>
      <c r="I60">
        <v>2018</v>
      </c>
      <c r="J60" t="s">
        <v>129</v>
      </c>
      <c r="K60" s="2" t="s">
        <v>130</v>
      </c>
      <c r="L60">
        <f t="shared" si="0"/>
        <v>43159</v>
      </c>
    </row>
    <row r="61" spans="1:12" x14ac:dyDescent="0.35">
      <c r="A61" s="1">
        <v>0</v>
      </c>
      <c r="B61" s="1">
        <v>20.131578947368421</v>
      </c>
      <c r="C61" s="1">
        <v>37.047368421052632</v>
      </c>
      <c r="D61" s="1">
        <v>15.736842105263158</v>
      </c>
      <c r="E61" s="1">
        <v>45.573684210526316</v>
      </c>
      <c r="F61" s="1">
        <v>0</v>
      </c>
      <c r="G61" s="1">
        <v>11.227777777777778</v>
      </c>
      <c r="H61" t="s">
        <v>12</v>
      </c>
      <c r="I61">
        <v>2018</v>
      </c>
      <c r="J61" t="s">
        <v>131</v>
      </c>
      <c r="K61" s="2" t="s">
        <v>132</v>
      </c>
      <c r="L61">
        <f t="shared" si="0"/>
        <v>43160</v>
      </c>
    </row>
    <row r="62" spans="1:12" x14ac:dyDescent="0.35">
      <c r="A62" s="1">
        <v>0</v>
      </c>
      <c r="B62" s="1">
        <v>20.268421052631584</v>
      </c>
      <c r="C62" s="1">
        <v>36.984210526315785</v>
      </c>
      <c r="D62" s="1">
        <v>15.589473684210526</v>
      </c>
      <c r="E62" s="1">
        <v>48.378947368421052</v>
      </c>
      <c r="F62" s="1">
        <v>0.9</v>
      </c>
      <c r="G62" s="1">
        <v>12.155555555555557</v>
      </c>
      <c r="H62" t="s">
        <v>12</v>
      </c>
      <c r="I62">
        <v>2018</v>
      </c>
      <c r="J62" t="s">
        <v>133</v>
      </c>
      <c r="K62" s="2" t="s">
        <v>134</v>
      </c>
      <c r="L62">
        <f t="shared" si="0"/>
        <v>43161</v>
      </c>
    </row>
    <row r="63" spans="1:12" x14ac:dyDescent="0.35">
      <c r="A63" s="1">
        <v>0</v>
      </c>
      <c r="B63" s="1">
        <v>21.078947368421051</v>
      </c>
      <c r="C63" s="1">
        <v>37.610526315789478</v>
      </c>
      <c r="D63" s="1">
        <v>15.236842105263158</v>
      </c>
      <c r="E63" s="1">
        <v>47.18421052631578</v>
      </c>
      <c r="F63" s="1">
        <v>0.1</v>
      </c>
      <c r="G63" s="1">
        <v>13.844444444444441</v>
      </c>
      <c r="H63" t="s">
        <v>12</v>
      </c>
      <c r="I63">
        <v>2018</v>
      </c>
      <c r="J63" t="s">
        <v>135</v>
      </c>
      <c r="K63" s="2" t="s">
        <v>136</v>
      </c>
      <c r="L63">
        <f t="shared" si="0"/>
        <v>43162</v>
      </c>
    </row>
    <row r="64" spans="1:12" x14ac:dyDescent="0.35">
      <c r="A64" s="1">
        <v>0</v>
      </c>
      <c r="B64" s="1">
        <v>21.136842105263156</v>
      </c>
      <c r="C64" s="1">
        <v>37.563157894736847</v>
      </c>
      <c r="D64" s="1">
        <v>15.747368421052631</v>
      </c>
      <c r="E64" s="1">
        <v>49.410526315789468</v>
      </c>
      <c r="F64" s="1">
        <v>0</v>
      </c>
      <c r="G64" s="1">
        <v>15.277777777777775</v>
      </c>
      <c r="H64" t="s">
        <v>12</v>
      </c>
      <c r="I64">
        <v>2018</v>
      </c>
      <c r="J64" t="s">
        <v>137</v>
      </c>
      <c r="K64" s="2" t="s">
        <v>138</v>
      </c>
      <c r="L64">
        <f t="shared" si="0"/>
        <v>43163</v>
      </c>
    </row>
    <row r="65" spans="1:12" x14ac:dyDescent="0.35">
      <c r="A65" s="1">
        <v>0</v>
      </c>
      <c r="B65" s="1">
        <v>21.705263157894741</v>
      </c>
      <c r="C65" s="1">
        <v>37.615789473684202</v>
      </c>
      <c r="D65" s="1">
        <v>16.505263157894738</v>
      </c>
      <c r="E65" s="1">
        <v>48.257894736842111</v>
      </c>
      <c r="F65" s="1">
        <v>0</v>
      </c>
      <c r="G65" s="1">
        <v>15.205555555555557</v>
      </c>
      <c r="H65" t="s">
        <v>12</v>
      </c>
      <c r="I65">
        <v>2018</v>
      </c>
      <c r="J65" t="s">
        <v>139</v>
      </c>
      <c r="K65" s="2" t="s">
        <v>140</v>
      </c>
      <c r="L65">
        <f t="shared" si="0"/>
        <v>43164</v>
      </c>
    </row>
    <row r="66" spans="1:12" x14ac:dyDescent="0.35">
      <c r="A66" s="1">
        <v>0</v>
      </c>
      <c r="B66" s="1">
        <v>20.568421052631582</v>
      </c>
      <c r="C66" s="1">
        <v>37.152631578947364</v>
      </c>
      <c r="D66" s="1">
        <v>17.184210526315788</v>
      </c>
      <c r="E66" s="1">
        <v>52.347368421052636</v>
      </c>
      <c r="F66" s="1">
        <v>0.1</v>
      </c>
      <c r="G66" s="1">
        <v>17.944444444444443</v>
      </c>
      <c r="H66" t="s">
        <v>12</v>
      </c>
      <c r="I66">
        <v>2018</v>
      </c>
      <c r="J66" t="s">
        <v>141</v>
      </c>
      <c r="K66" s="2" t="s">
        <v>142</v>
      </c>
      <c r="L66">
        <f t="shared" ref="L66:L129" si="1">DATEVALUE(K66)</f>
        <v>43165</v>
      </c>
    </row>
    <row r="67" spans="1:12" x14ac:dyDescent="0.35">
      <c r="A67" s="1">
        <v>0</v>
      </c>
      <c r="B67" s="1">
        <v>21.073684210526313</v>
      </c>
      <c r="C67" s="1">
        <v>37.194736842105264</v>
      </c>
      <c r="D67" s="1">
        <v>16.868421052631575</v>
      </c>
      <c r="E67" s="1">
        <v>51.078947368421048</v>
      </c>
      <c r="F67" s="1">
        <v>0</v>
      </c>
      <c r="G67" s="1">
        <v>13.311111111111106</v>
      </c>
      <c r="H67" t="s">
        <v>12</v>
      </c>
      <c r="I67">
        <v>2018</v>
      </c>
      <c r="J67" t="s">
        <v>143</v>
      </c>
      <c r="K67" s="2" t="s">
        <v>144</v>
      </c>
      <c r="L67">
        <f t="shared" si="1"/>
        <v>43166</v>
      </c>
    </row>
    <row r="68" spans="1:12" x14ac:dyDescent="0.35">
      <c r="A68" s="1">
        <v>0</v>
      </c>
      <c r="B68" s="1">
        <v>20.44736842105263</v>
      </c>
      <c r="C68" s="1">
        <v>36.852631578947367</v>
      </c>
      <c r="D68" s="1">
        <v>15.36315789473684</v>
      </c>
      <c r="E68" s="1">
        <v>57.173684210526325</v>
      </c>
      <c r="F68" s="1">
        <v>2.85</v>
      </c>
      <c r="G68" s="1">
        <v>13.888888888888889</v>
      </c>
      <c r="H68" t="s">
        <v>12</v>
      </c>
      <c r="I68">
        <v>2018</v>
      </c>
      <c r="J68" t="s">
        <v>145</v>
      </c>
      <c r="K68" s="2" t="s">
        <v>146</v>
      </c>
      <c r="L68">
        <f t="shared" si="1"/>
        <v>43167</v>
      </c>
    </row>
    <row r="69" spans="1:12" x14ac:dyDescent="0.35">
      <c r="A69" s="1">
        <v>0</v>
      </c>
      <c r="B69" s="1">
        <v>20.799999999999997</v>
      </c>
      <c r="C69" s="1">
        <v>36.999999999999993</v>
      </c>
      <c r="D69" s="1">
        <v>16.252631578947373</v>
      </c>
      <c r="E69" s="1">
        <v>50.563157894736833</v>
      </c>
      <c r="F69" s="1">
        <v>0</v>
      </c>
      <c r="G69" s="1">
        <v>14.127777777777778</v>
      </c>
      <c r="H69" t="s">
        <v>12</v>
      </c>
      <c r="I69">
        <v>2018</v>
      </c>
      <c r="J69" t="s">
        <v>147</v>
      </c>
      <c r="K69" s="2" t="s">
        <v>148</v>
      </c>
      <c r="L69">
        <f t="shared" si="1"/>
        <v>43168</v>
      </c>
    </row>
    <row r="70" spans="1:12" x14ac:dyDescent="0.35">
      <c r="A70" s="1">
        <v>0</v>
      </c>
      <c r="B70" s="1">
        <v>21.489473684210523</v>
      </c>
      <c r="C70" s="1">
        <v>36.673684210526311</v>
      </c>
      <c r="D70" s="1">
        <v>20.431578947368422</v>
      </c>
      <c r="E70" s="1">
        <v>52.636842105263156</v>
      </c>
      <c r="F70" s="1">
        <v>0</v>
      </c>
      <c r="G70" s="1">
        <v>9.3611111111111089</v>
      </c>
      <c r="H70" t="s">
        <v>12</v>
      </c>
      <c r="I70">
        <v>2018</v>
      </c>
      <c r="J70" t="s">
        <v>149</v>
      </c>
      <c r="K70" s="2" t="s">
        <v>150</v>
      </c>
      <c r="L70">
        <f t="shared" si="1"/>
        <v>43169</v>
      </c>
    </row>
    <row r="71" spans="1:12" x14ac:dyDescent="0.35">
      <c r="A71" s="1">
        <v>0</v>
      </c>
      <c r="B71" s="1">
        <v>23.331578947368428</v>
      </c>
      <c r="C71" s="1">
        <v>36.678947368421049</v>
      </c>
      <c r="D71" s="1">
        <v>25.08421052631579</v>
      </c>
      <c r="E71" s="1">
        <v>58.952631578947361</v>
      </c>
      <c r="F71" s="1">
        <v>1.7666666666666666</v>
      </c>
      <c r="G71" s="1">
        <v>14.877777777777778</v>
      </c>
      <c r="H71" t="s">
        <v>12</v>
      </c>
      <c r="I71">
        <v>2018</v>
      </c>
      <c r="J71" t="s">
        <v>151</v>
      </c>
      <c r="K71" s="2" t="s">
        <v>152</v>
      </c>
      <c r="L71">
        <f t="shared" si="1"/>
        <v>43170</v>
      </c>
    </row>
    <row r="72" spans="1:12" x14ac:dyDescent="0.35">
      <c r="A72" s="1">
        <v>0</v>
      </c>
      <c r="B72" s="1">
        <v>21.252631578947373</v>
      </c>
      <c r="C72" s="1">
        <v>34.057894736842108</v>
      </c>
      <c r="D72" s="1">
        <v>35.073684210526316</v>
      </c>
      <c r="E72" s="1">
        <v>61.594736842105263</v>
      </c>
      <c r="F72" s="1">
        <v>1.7000000000000002</v>
      </c>
      <c r="G72" s="1">
        <v>11.538888888888888</v>
      </c>
      <c r="H72" t="s">
        <v>12</v>
      </c>
      <c r="I72">
        <v>2018</v>
      </c>
      <c r="J72" t="s">
        <v>153</v>
      </c>
      <c r="K72" s="2" t="s">
        <v>154</v>
      </c>
      <c r="L72">
        <f t="shared" si="1"/>
        <v>43171</v>
      </c>
    </row>
    <row r="73" spans="1:12" x14ac:dyDescent="0.35">
      <c r="A73" s="1">
        <v>0</v>
      </c>
      <c r="B73" s="1">
        <v>22.384210526315787</v>
      </c>
      <c r="C73" s="1">
        <v>37.268421052631581</v>
      </c>
      <c r="D73" s="1">
        <v>21.142105263157898</v>
      </c>
      <c r="E73" s="1">
        <v>56.515789473684208</v>
      </c>
      <c r="F73" s="1">
        <v>2.8</v>
      </c>
      <c r="G73" s="1">
        <v>15.744444444444444</v>
      </c>
      <c r="H73" t="s">
        <v>12</v>
      </c>
      <c r="I73">
        <v>2018</v>
      </c>
      <c r="J73" t="s">
        <v>155</v>
      </c>
      <c r="K73" s="2" t="s">
        <v>156</v>
      </c>
      <c r="L73">
        <f t="shared" si="1"/>
        <v>43172</v>
      </c>
    </row>
    <row r="74" spans="1:12" x14ac:dyDescent="0.35">
      <c r="A74" s="1">
        <v>0</v>
      </c>
      <c r="B74" s="1">
        <v>22.436842105263157</v>
      </c>
      <c r="C74" s="1">
        <v>37.978947368421061</v>
      </c>
      <c r="D74" s="1">
        <v>16.852631578947364</v>
      </c>
      <c r="E74" s="1">
        <v>49.863157894736844</v>
      </c>
      <c r="F74" s="1">
        <v>1.5</v>
      </c>
      <c r="G74" s="1">
        <v>14.027777777777779</v>
      </c>
      <c r="H74" t="s">
        <v>12</v>
      </c>
      <c r="I74">
        <v>2018</v>
      </c>
      <c r="J74" t="s">
        <v>157</v>
      </c>
      <c r="K74" s="2" t="s">
        <v>158</v>
      </c>
      <c r="L74">
        <f t="shared" si="1"/>
        <v>43173</v>
      </c>
    </row>
    <row r="75" spans="1:12" x14ac:dyDescent="0.35">
      <c r="A75" s="1">
        <v>0</v>
      </c>
      <c r="B75" s="1">
        <v>24.84210526315789</v>
      </c>
      <c r="C75" s="1">
        <v>37.9</v>
      </c>
      <c r="D75" s="1">
        <v>19.015789473684212</v>
      </c>
      <c r="E75" s="1">
        <v>50.015789473684215</v>
      </c>
      <c r="F75" s="1">
        <v>0.8</v>
      </c>
      <c r="G75" s="1">
        <v>15</v>
      </c>
      <c r="H75" t="s">
        <v>12</v>
      </c>
      <c r="I75">
        <v>2018</v>
      </c>
      <c r="J75" t="s">
        <v>159</v>
      </c>
      <c r="K75" s="2" t="s">
        <v>160</v>
      </c>
      <c r="L75">
        <f t="shared" si="1"/>
        <v>43174</v>
      </c>
    </row>
    <row r="76" spans="1:12" x14ac:dyDescent="0.35">
      <c r="A76" s="1">
        <v>0</v>
      </c>
      <c r="B76" s="1">
        <v>23.58421052631579</v>
      </c>
      <c r="C76" s="1">
        <v>36.347368421052622</v>
      </c>
      <c r="D76" s="1">
        <v>21.894736842105264</v>
      </c>
      <c r="E76" s="1">
        <v>51.984210526315778</v>
      </c>
      <c r="F76" s="1">
        <v>0</v>
      </c>
      <c r="G76" s="1">
        <v>16.205555555555556</v>
      </c>
      <c r="H76" t="s">
        <v>12</v>
      </c>
      <c r="I76">
        <v>2018</v>
      </c>
      <c r="J76" t="s">
        <v>161</v>
      </c>
      <c r="K76" s="2" t="s">
        <v>162</v>
      </c>
      <c r="L76">
        <f t="shared" si="1"/>
        <v>43175</v>
      </c>
    </row>
    <row r="77" spans="1:12" x14ac:dyDescent="0.35">
      <c r="A77" s="1">
        <v>6.3</v>
      </c>
      <c r="B77" s="1">
        <v>17.742105263157896</v>
      </c>
      <c r="C77" s="1">
        <v>23.757894736842104</v>
      </c>
      <c r="D77" s="1">
        <v>46.715789473684204</v>
      </c>
      <c r="E77" s="1">
        <v>87.573684210526309</v>
      </c>
      <c r="F77" s="1">
        <v>1.6</v>
      </c>
      <c r="G77" s="1">
        <v>13.661111111111108</v>
      </c>
      <c r="H77" t="s">
        <v>12</v>
      </c>
      <c r="I77">
        <v>2018</v>
      </c>
      <c r="J77" t="s">
        <v>163</v>
      </c>
      <c r="K77" s="2" t="s">
        <v>164</v>
      </c>
      <c r="L77">
        <f t="shared" si="1"/>
        <v>43176</v>
      </c>
    </row>
    <row r="78" spans="1:12" x14ac:dyDescent="0.35">
      <c r="A78" s="1">
        <v>3.1578947368421054E-2</v>
      </c>
      <c r="B78" s="1">
        <v>19.826315789473682</v>
      </c>
      <c r="C78" s="1">
        <v>33.742105263157896</v>
      </c>
      <c r="D78" s="1">
        <v>35.547368421052639</v>
      </c>
      <c r="E78" s="1">
        <v>85.221052631578942</v>
      </c>
      <c r="F78" s="1">
        <v>1.4</v>
      </c>
      <c r="G78" s="1">
        <v>9.8888888888888857</v>
      </c>
      <c r="H78" t="s">
        <v>12</v>
      </c>
      <c r="I78">
        <v>2018</v>
      </c>
      <c r="J78" t="s">
        <v>165</v>
      </c>
      <c r="K78" s="2" t="s">
        <v>166</v>
      </c>
      <c r="L78">
        <f t="shared" si="1"/>
        <v>43177</v>
      </c>
    </row>
    <row r="79" spans="1:12" x14ac:dyDescent="0.35">
      <c r="A79" s="1">
        <v>0</v>
      </c>
      <c r="B79" s="1">
        <v>20.336842105263155</v>
      </c>
      <c r="C79" s="1">
        <v>35.710526315789487</v>
      </c>
      <c r="D79" s="1">
        <v>26.647368421052636</v>
      </c>
      <c r="E79" s="1">
        <v>72.884210526315783</v>
      </c>
      <c r="F79" s="1">
        <v>0</v>
      </c>
      <c r="G79" s="1">
        <v>11.872222222222224</v>
      </c>
      <c r="H79" t="s">
        <v>12</v>
      </c>
      <c r="I79">
        <v>2018</v>
      </c>
      <c r="J79" t="s">
        <v>167</v>
      </c>
      <c r="K79" s="2" t="s">
        <v>168</v>
      </c>
      <c r="L79">
        <f t="shared" si="1"/>
        <v>43178</v>
      </c>
    </row>
    <row r="80" spans="1:12" x14ac:dyDescent="0.35">
      <c r="A80" s="1">
        <v>0</v>
      </c>
      <c r="B80" s="1">
        <v>22.526315789473685</v>
      </c>
      <c r="C80" s="1">
        <v>37.336842105263166</v>
      </c>
      <c r="D80" s="1">
        <v>25.652631578947371</v>
      </c>
      <c r="E80" s="1">
        <v>61.194736842105264</v>
      </c>
      <c r="F80" s="1">
        <v>0</v>
      </c>
      <c r="G80" s="1">
        <v>14.983333333333333</v>
      </c>
      <c r="H80" t="s">
        <v>12</v>
      </c>
      <c r="I80">
        <v>2018</v>
      </c>
      <c r="J80" t="s">
        <v>169</v>
      </c>
      <c r="K80" s="2" t="s">
        <v>170</v>
      </c>
      <c r="L80">
        <f t="shared" si="1"/>
        <v>43179</v>
      </c>
    </row>
    <row r="81" spans="1:12" x14ac:dyDescent="0.35">
      <c r="A81" s="1">
        <v>0</v>
      </c>
      <c r="B81" s="1">
        <v>23.863157894736844</v>
      </c>
      <c r="C81" s="1">
        <v>37.589473684210525</v>
      </c>
      <c r="D81" s="1">
        <v>22.673684210526314</v>
      </c>
      <c r="E81" s="1">
        <v>55.947368421052644</v>
      </c>
      <c r="F81" s="1">
        <v>0</v>
      </c>
      <c r="G81" s="1">
        <v>15.922222222222224</v>
      </c>
      <c r="H81" t="s">
        <v>12</v>
      </c>
      <c r="I81">
        <v>2018</v>
      </c>
      <c r="J81" t="s">
        <v>171</v>
      </c>
      <c r="K81" s="2" t="s">
        <v>172</v>
      </c>
      <c r="L81">
        <f t="shared" si="1"/>
        <v>43180</v>
      </c>
    </row>
    <row r="82" spans="1:12" x14ac:dyDescent="0.35">
      <c r="A82" s="1">
        <v>0</v>
      </c>
      <c r="B82" s="1">
        <v>22.621052631578948</v>
      </c>
      <c r="C82" s="1">
        <v>37.48947368421053</v>
      </c>
      <c r="D82" s="1">
        <v>20.468421052631577</v>
      </c>
      <c r="E82" s="1">
        <v>44.826315789473689</v>
      </c>
      <c r="F82" s="1">
        <v>3.3333333333333335</v>
      </c>
      <c r="G82" s="1">
        <v>15.138888888888893</v>
      </c>
      <c r="H82" t="s">
        <v>12</v>
      </c>
      <c r="I82">
        <v>2018</v>
      </c>
      <c r="J82" t="s">
        <v>173</v>
      </c>
      <c r="K82" s="2" t="s">
        <v>174</v>
      </c>
      <c r="L82">
        <f t="shared" si="1"/>
        <v>43181</v>
      </c>
    </row>
    <row r="83" spans="1:12" x14ac:dyDescent="0.35">
      <c r="A83" s="1">
        <v>0</v>
      </c>
      <c r="B83" s="1">
        <v>19.210526315789476</v>
      </c>
      <c r="C83" s="1">
        <v>37.521052631578932</v>
      </c>
      <c r="D83" s="1">
        <v>17.23684210526315</v>
      </c>
      <c r="E83" s="1">
        <v>44.136842105263156</v>
      </c>
      <c r="F83" s="1">
        <v>2.6</v>
      </c>
      <c r="G83" s="1">
        <v>18.833333333333332</v>
      </c>
      <c r="H83" t="s">
        <v>12</v>
      </c>
      <c r="I83">
        <v>2018</v>
      </c>
      <c r="J83" t="s">
        <v>175</v>
      </c>
      <c r="K83" s="2" t="s">
        <v>176</v>
      </c>
      <c r="L83">
        <f t="shared" si="1"/>
        <v>43182</v>
      </c>
    </row>
    <row r="84" spans="1:12" x14ac:dyDescent="0.35">
      <c r="A84" s="1">
        <v>0</v>
      </c>
      <c r="B84" s="1">
        <v>21.768421052631584</v>
      </c>
      <c r="C84" s="1">
        <v>37.952631578947376</v>
      </c>
      <c r="D84" s="1">
        <v>14.989473684210527</v>
      </c>
      <c r="E84" s="1">
        <v>39.668421052631579</v>
      </c>
      <c r="F84" s="1">
        <v>2.8333333333333335</v>
      </c>
      <c r="G84" s="1">
        <v>17.883333333333333</v>
      </c>
      <c r="H84" t="s">
        <v>12</v>
      </c>
      <c r="I84">
        <v>2018</v>
      </c>
      <c r="J84" t="s">
        <v>177</v>
      </c>
      <c r="K84" s="2" t="s">
        <v>178</v>
      </c>
      <c r="L84">
        <f t="shared" si="1"/>
        <v>43183</v>
      </c>
    </row>
    <row r="85" spans="1:12" x14ac:dyDescent="0.35">
      <c r="A85" s="1">
        <v>0</v>
      </c>
      <c r="B85" s="1">
        <v>20.910526315789472</v>
      </c>
      <c r="C85" s="1">
        <v>37.826315789473689</v>
      </c>
      <c r="D85" s="1">
        <v>13.821052631578949</v>
      </c>
      <c r="E85" s="1">
        <v>38.963157894736845</v>
      </c>
      <c r="F85" s="1">
        <v>0</v>
      </c>
      <c r="G85" s="1">
        <v>14.50555555555556</v>
      </c>
      <c r="H85" t="s">
        <v>12</v>
      </c>
      <c r="I85">
        <v>2018</v>
      </c>
      <c r="J85" t="s">
        <v>179</v>
      </c>
      <c r="K85" s="2" t="s">
        <v>180</v>
      </c>
      <c r="L85">
        <f t="shared" si="1"/>
        <v>43184</v>
      </c>
    </row>
    <row r="86" spans="1:12" x14ac:dyDescent="0.35">
      <c r="A86" s="1">
        <v>0</v>
      </c>
      <c r="B86" s="1">
        <v>21.931578947368422</v>
      </c>
      <c r="C86" s="1">
        <v>37.926315789473676</v>
      </c>
      <c r="D86" s="1">
        <v>14.194736842105263</v>
      </c>
      <c r="E86" s="1">
        <v>41.347368421052636</v>
      </c>
      <c r="F86" s="1">
        <v>0</v>
      </c>
      <c r="G86" s="1">
        <v>16.411111111111111</v>
      </c>
      <c r="H86" t="s">
        <v>12</v>
      </c>
      <c r="I86">
        <v>2018</v>
      </c>
      <c r="J86" t="s">
        <v>181</v>
      </c>
      <c r="K86" s="2" t="s">
        <v>182</v>
      </c>
      <c r="L86">
        <f t="shared" si="1"/>
        <v>43185</v>
      </c>
    </row>
    <row r="87" spans="1:12" x14ac:dyDescent="0.35">
      <c r="A87" s="1">
        <v>0</v>
      </c>
      <c r="B87" s="1">
        <v>19.294736842105266</v>
      </c>
      <c r="C87" s="1">
        <v>37.926315789473684</v>
      </c>
      <c r="D87" s="1">
        <v>11.747368421052634</v>
      </c>
      <c r="E87" s="1">
        <v>39.389473684210522</v>
      </c>
      <c r="F87" s="1">
        <v>0.5</v>
      </c>
      <c r="G87" s="1">
        <v>16.661111111111111</v>
      </c>
      <c r="H87" t="s">
        <v>12</v>
      </c>
      <c r="I87">
        <v>2018</v>
      </c>
      <c r="J87" t="s">
        <v>183</v>
      </c>
      <c r="K87" s="2" t="s">
        <v>184</v>
      </c>
      <c r="L87">
        <f t="shared" si="1"/>
        <v>43186</v>
      </c>
    </row>
    <row r="88" spans="1:12" x14ac:dyDescent="0.35">
      <c r="A88" s="1">
        <v>0</v>
      </c>
      <c r="B88" s="1">
        <v>22.668421052631579</v>
      </c>
      <c r="C88" s="1">
        <v>38.963157894736838</v>
      </c>
      <c r="D88" s="1">
        <v>12.068421052631578</v>
      </c>
      <c r="E88" s="1">
        <v>47.247368421052613</v>
      </c>
      <c r="F88" s="1">
        <v>3.1</v>
      </c>
      <c r="G88" s="1">
        <v>13.427777777777777</v>
      </c>
      <c r="H88" t="s">
        <v>12</v>
      </c>
      <c r="I88">
        <v>2018</v>
      </c>
      <c r="J88" t="s">
        <v>185</v>
      </c>
      <c r="K88" s="2" t="s">
        <v>186</v>
      </c>
      <c r="L88">
        <f t="shared" si="1"/>
        <v>43187</v>
      </c>
    </row>
    <row r="89" spans="1:12" x14ac:dyDescent="0.35">
      <c r="A89" s="1">
        <v>0</v>
      </c>
      <c r="B89" s="1">
        <v>22.336842105263155</v>
      </c>
      <c r="C89" s="1">
        <v>39.59473684210527</v>
      </c>
      <c r="D89" s="1">
        <v>11.378947368421052</v>
      </c>
      <c r="E89" s="1">
        <v>46.989473684210523</v>
      </c>
      <c r="F89" s="1">
        <v>0</v>
      </c>
      <c r="G89" s="1">
        <v>12.894444444444442</v>
      </c>
      <c r="H89" t="s">
        <v>12</v>
      </c>
      <c r="I89">
        <v>2018</v>
      </c>
      <c r="J89" t="s">
        <v>187</v>
      </c>
      <c r="K89" s="2" t="s">
        <v>188</v>
      </c>
      <c r="L89">
        <f t="shared" si="1"/>
        <v>43188</v>
      </c>
    </row>
    <row r="90" spans="1:12" x14ac:dyDescent="0.35">
      <c r="A90" s="1">
        <v>0</v>
      </c>
      <c r="B90" s="1">
        <v>21.094736842105259</v>
      </c>
      <c r="C90" s="1">
        <v>39.815789473684212</v>
      </c>
      <c r="D90" s="1">
        <v>9.010526315789475</v>
      </c>
      <c r="E90" s="1">
        <v>44.978947368421046</v>
      </c>
      <c r="F90" s="1">
        <v>0</v>
      </c>
      <c r="G90" s="1">
        <v>13.744444444444445</v>
      </c>
      <c r="H90" t="s">
        <v>12</v>
      </c>
      <c r="I90">
        <v>2018</v>
      </c>
      <c r="J90" t="s">
        <v>189</v>
      </c>
      <c r="K90" s="2" t="s">
        <v>190</v>
      </c>
      <c r="L90">
        <f t="shared" si="1"/>
        <v>43189</v>
      </c>
    </row>
    <row r="91" spans="1:12" x14ac:dyDescent="0.35">
      <c r="A91" s="1">
        <v>0</v>
      </c>
      <c r="B91" s="1">
        <v>24.168421052631583</v>
      </c>
      <c r="C91" s="1">
        <v>39.39473684210526</v>
      </c>
      <c r="D91" s="1">
        <v>10.905263157894737</v>
      </c>
      <c r="E91" s="1">
        <v>60.994736842105269</v>
      </c>
      <c r="F91" s="1">
        <v>0.2</v>
      </c>
      <c r="G91" s="1">
        <v>14.638888888888889</v>
      </c>
      <c r="H91" t="s">
        <v>12</v>
      </c>
      <c r="I91">
        <v>2018</v>
      </c>
      <c r="J91" t="s">
        <v>191</v>
      </c>
      <c r="K91" s="2" t="s">
        <v>192</v>
      </c>
      <c r="L91">
        <f t="shared" si="1"/>
        <v>43190</v>
      </c>
    </row>
    <row r="92" spans="1:12" x14ac:dyDescent="0.35">
      <c r="A92" s="1">
        <v>0</v>
      </c>
      <c r="B92" s="1">
        <v>26.147368421052633</v>
      </c>
      <c r="C92" s="1">
        <v>40.431578947368415</v>
      </c>
      <c r="D92" s="1">
        <v>9</v>
      </c>
      <c r="E92" s="1">
        <v>72.452631578947361</v>
      </c>
      <c r="F92" s="1">
        <v>1.5</v>
      </c>
      <c r="G92" s="1">
        <v>16.599999999999998</v>
      </c>
      <c r="H92" t="s">
        <v>12</v>
      </c>
      <c r="I92">
        <v>2018</v>
      </c>
      <c r="J92" t="s">
        <v>193</v>
      </c>
      <c r="K92" s="2" t="s">
        <v>194</v>
      </c>
      <c r="L92">
        <f t="shared" si="1"/>
        <v>43191</v>
      </c>
    </row>
    <row r="93" spans="1:12" x14ac:dyDescent="0.35">
      <c r="A93" s="1">
        <v>0</v>
      </c>
      <c r="B93" s="1">
        <v>22.599999999999998</v>
      </c>
      <c r="C93" s="1">
        <v>38.336842105263166</v>
      </c>
      <c r="D93" s="1">
        <v>19.78947368421052</v>
      </c>
      <c r="E93" s="1">
        <v>60.399999999999984</v>
      </c>
      <c r="F93" s="1">
        <v>1.9</v>
      </c>
      <c r="G93" s="1">
        <v>15.400000000000002</v>
      </c>
      <c r="H93" t="s">
        <v>12</v>
      </c>
      <c r="I93">
        <v>2018</v>
      </c>
      <c r="J93" t="s">
        <v>195</v>
      </c>
      <c r="K93" s="2" t="s">
        <v>196</v>
      </c>
      <c r="L93">
        <f t="shared" si="1"/>
        <v>43192</v>
      </c>
    </row>
    <row r="94" spans="1:12" x14ac:dyDescent="0.35">
      <c r="A94" s="1">
        <v>0</v>
      </c>
      <c r="B94" s="1">
        <v>24.86315789473684</v>
      </c>
      <c r="C94" s="1">
        <v>37.847368421052629</v>
      </c>
      <c r="D94" s="1">
        <v>21.673684210526318</v>
      </c>
      <c r="E94" s="1">
        <v>71.84210526315789</v>
      </c>
      <c r="F94" s="1">
        <v>0.1</v>
      </c>
      <c r="G94" s="1">
        <v>17.572222222222219</v>
      </c>
      <c r="H94" t="s">
        <v>12</v>
      </c>
      <c r="I94">
        <v>2018</v>
      </c>
      <c r="J94" t="s">
        <v>197</v>
      </c>
      <c r="K94" s="2" t="s">
        <v>198</v>
      </c>
      <c r="L94">
        <f t="shared" si="1"/>
        <v>43193</v>
      </c>
    </row>
    <row r="95" spans="1:12" x14ac:dyDescent="0.35">
      <c r="A95" s="1">
        <v>0</v>
      </c>
      <c r="B95" s="1">
        <v>24.578947368421048</v>
      </c>
      <c r="C95" s="1">
        <v>38.389473684210529</v>
      </c>
      <c r="D95" s="1">
        <v>15.863157894736844</v>
      </c>
      <c r="E95" s="1">
        <v>58.931578947368422</v>
      </c>
      <c r="F95" s="1">
        <v>0</v>
      </c>
      <c r="G95" s="1">
        <v>15.805555555555555</v>
      </c>
      <c r="H95" t="s">
        <v>12</v>
      </c>
      <c r="I95">
        <v>2018</v>
      </c>
      <c r="J95" t="s">
        <v>199</v>
      </c>
      <c r="K95" s="2" t="s">
        <v>200</v>
      </c>
      <c r="L95">
        <f t="shared" si="1"/>
        <v>43194</v>
      </c>
    </row>
    <row r="96" spans="1:12" x14ac:dyDescent="0.35">
      <c r="A96" s="1">
        <v>0</v>
      </c>
      <c r="B96" s="1">
        <v>25.978947368421053</v>
      </c>
      <c r="C96" s="1">
        <v>39.005263157894738</v>
      </c>
      <c r="D96" s="1">
        <v>19.910526315789479</v>
      </c>
      <c r="E96" s="1">
        <v>66.026315789473685</v>
      </c>
      <c r="F96" s="1">
        <v>2.5199999999999996</v>
      </c>
      <c r="G96" s="1">
        <v>17.366666666666667</v>
      </c>
      <c r="H96" t="s">
        <v>12</v>
      </c>
      <c r="I96">
        <v>2018</v>
      </c>
      <c r="J96" t="s">
        <v>201</v>
      </c>
      <c r="K96" s="2" t="s">
        <v>202</v>
      </c>
      <c r="L96">
        <f t="shared" si="1"/>
        <v>43195</v>
      </c>
    </row>
    <row r="97" spans="1:12" x14ac:dyDescent="0.35">
      <c r="A97" s="1">
        <v>1.0894736842105264</v>
      </c>
      <c r="B97" s="1">
        <v>24.773684210526312</v>
      </c>
      <c r="C97" s="1">
        <v>38.568421052631578</v>
      </c>
      <c r="D97" s="1">
        <v>21.521052631578947</v>
      </c>
      <c r="E97" s="1">
        <v>63.705263157894741</v>
      </c>
      <c r="F97" s="1">
        <v>1.9500000000000002</v>
      </c>
      <c r="G97" s="1">
        <v>16.716666666666665</v>
      </c>
      <c r="H97" t="s">
        <v>12</v>
      </c>
      <c r="I97">
        <v>2018</v>
      </c>
      <c r="J97" t="s">
        <v>203</v>
      </c>
      <c r="K97" s="2" t="s">
        <v>204</v>
      </c>
      <c r="L97">
        <f t="shared" si="1"/>
        <v>43196</v>
      </c>
    </row>
    <row r="98" spans="1:12" x14ac:dyDescent="0.35">
      <c r="A98" s="1">
        <v>1.2105263157894737</v>
      </c>
      <c r="B98" s="1">
        <v>24.342105263157894</v>
      </c>
      <c r="C98" s="1">
        <v>38.005263157894724</v>
      </c>
      <c r="D98" s="1">
        <v>22.678947368421053</v>
      </c>
      <c r="E98" s="1">
        <v>51.573684210526324</v>
      </c>
      <c r="F98" s="1">
        <v>4</v>
      </c>
      <c r="G98" s="1">
        <v>18.588888888888889</v>
      </c>
      <c r="H98" t="s">
        <v>12</v>
      </c>
      <c r="I98">
        <v>2018</v>
      </c>
      <c r="J98" t="s">
        <v>205</v>
      </c>
      <c r="K98" s="2" t="s">
        <v>206</v>
      </c>
      <c r="L98">
        <f t="shared" si="1"/>
        <v>43197</v>
      </c>
    </row>
    <row r="99" spans="1:12" x14ac:dyDescent="0.35">
      <c r="A99" s="1">
        <v>2.0684210526315789</v>
      </c>
      <c r="B99" s="1">
        <v>22.547368421052635</v>
      </c>
      <c r="C99" s="1">
        <v>37.794736842105266</v>
      </c>
      <c r="D99" s="1">
        <v>20.452631578947368</v>
      </c>
      <c r="E99" s="1">
        <v>72.073684210526309</v>
      </c>
      <c r="F99" s="1">
        <v>1.6333333333333335</v>
      </c>
      <c r="G99" s="1">
        <v>16.722222222222221</v>
      </c>
      <c r="H99" t="s">
        <v>12</v>
      </c>
      <c r="I99">
        <v>2018</v>
      </c>
      <c r="J99" t="s">
        <v>207</v>
      </c>
      <c r="K99" s="2" t="s">
        <v>208</v>
      </c>
      <c r="L99">
        <f t="shared" si="1"/>
        <v>43198</v>
      </c>
    </row>
    <row r="100" spans="1:12" x14ac:dyDescent="0.35">
      <c r="A100" s="1">
        <v>0</v>
      </c>
      <c r="B100" s="1">
        <v>21.847368421052636</v>
      </c>
      <c r="C100" s="1">
        <v>33.163157894736841</v>
      </c>
      <c r="D100" s="1">
        <v>32.121052631578948</v>
      </c>
      <c r="E100" s="1">
        <v>69.678947368421063</v>
      </c>
      <c r="F100" s="1">
        <v>1.2</v>
      </c>
      <c r="G100" s="1">
        <v>15.777777777777779</v>
      </c>
      <c r="H100" t="s">
        <v>12</v>
      </c>
      <c r="I100">
        <v>2018</v>
      </c>
      <c r="J100" t="s">
        <v>209</v>
      </c>
      <c r="K100" s="2" t="s">
        <v>210</v>
      </c>
      <c r="L100">
        <f t="shared" si="1"/>
        <v>43199</v>
      </c>
    </row>
    <row r="101" spans="1:12" x14ac:dyDescent="0.35">
      <c r="A101" s="1">
        <v>0.43684210526315792</v>
      </c>
      <c r="B101" s="1">
        <v>24.178947368421056</v>
      </c>
      <c r="C101" s="1">
        <v>37.021052631578954</v>
      </c>
      <c r="D101" s="1">
        <v>26.031578947368427</v>
      </c>
      <c r="E101" s="1">
        <v>63.273684210526319</v>
      </c>
      <c r="F101" s="1">
        <v>0.96666666666666667</v>
      </c>
      <c r="G101" s="1">
        <v>13.3</v>
      </c>
      <c r="H101" t="s">
        <v>12</v>
      </c>
      <c r="I101">
        <v>2018</v>
      </c>
      <c r="J101" t="s">
        <v>211</v>
      </c>
      <c r="K101" s="2" t="s">
        <v>212</v>
      </c>
      <c r="L101">
        <f t="shared" si="1"/>
        <v>43200</v>
      </c>
    </row>
    <row r="102" spans="1:12" x14ac:dyDescent="0.35">
      <c r="A102" s="1">
        <v>0</v>
      </c>
      <c r="B102" s="1">
        <v>25.047368421052635</v>
      </c>
      <c r="C102" s="1">
        <v>37.478947368421053</v>
      </c>
      <c r="D102" s="1">
        <v>26.989473684210523</v>
      </c>
      <c r="E102" s="1">
        <v>56</v>
      </c>
      <c r="F102" s="1">
        <v>3.9333333333333336</v>
      </c>
      <c r="G102" s="1">
        <v>19.766666666666666</v>
      </c>
      <c r="H102" t="s">
        <v>12</v>
      </c>
      <c r="I102">
        <v>2018</v>
      </c>
      <c r="J102" t="s">
        <v>213</v>
      </c>
      <c r="K102" s="2" t="s">
        <v>214</v>
      </c>
      <c r="L102">
        <f t="shared" si="1"/>
        <v>43201</v>
      </c>
    </row>
    <row r="103" spans="1:12" x14ac:dyDescent="0.35">
      <c r="A103" s="1">
        <v>3.7684210526315787</v>
      </c>
      <c r="B103" s="1">
        <v>22.142105263157895</v>
      </c>
      <c r="C103" s="1">
        <v>37.357894736842105</v>
      </c>
      <c r="D103" s="1">
        <v>27.168421052631583</v>
      </c>
      <c r="E103" s="1">
        <v>71.805263157894728</v>
      </c>
      <c r="F103" s="1">
        <v>1.4</v>
      </c>
      <c r="G103" s="1">
        <v>21.272222222222222</v>
      </c>
      <c r="H103" t="s">
        <v>12</v>
      </c>
      <c r="I103">
        <v>2018</v>
      </c>
      <c r="J103" t="s">
        <v>215</v>
      </c>
      <c r="K103" s="2" t="s">
        <v>216</v>
      </c>
      <c r="L103">
        <f t="shared" si="1"/>
        <v>43202</v>
      </c>
    </row>
    <row r="104" spans="1:12" x14ac:dyDescent="0.35">
      <c r="A104" s="1">
        <v>0</v>
      </c>
      <c r="B104" s="1">
        <v>25.494736842105265</v>
      </c>
      <c r="C104" s="1">
        <v>37.56315789473684</v>
      </c>
      <c r="D104" s="1">
        <v>24.747368421052627</v>
      </c>
      <c r="E104" s="1">
        <v>60.021052631578939</v>
      </c>
      <c r="F104" s="1">
        <v>2.5</v>
      </c>
      <c r="G104" s="1">
        <v>14.355555555555554</v>
      </c>
      <c r="H104" t="s">
        <v>12</v>
      </c>
      <c r="I104">
        <v>2018</v>
      </c>
      <c r="J104" t="s">
        <v>217</v>
      </c>
      <c r="K104" s="2" t="s">
        <v>218</v>
      </c>
      <c r="L104">
        <f t="shared" si="1"/>
        <v>43203</v>
      </c>
    </row>
    <row r="105" spans="1:12" x14ac:dyDescent="0.35">
      <c r="A105" s="1">
        <v>1.2947368421052632</v>
      </c>
      <c r="B105" s="1">
        <v>27.05263157894737</v>
      </c>
      <c r="C105" s="1">
        <v>38.047368421052632</v>
      </c>
      <c r="D105" s="1">
        <v>25.784210526315793</v>
      </c>
      <c r="E105" s="1">
        <v>62.157894736842103</v>
      </c>
      <c r="F105" s="1">
        <v>3.5</v>
      </c>
      <c r="G105" s="1">
        <v>19.311111111111114</v>
      </c>
      <c r="H105" t="s">
        <v>12</v>
      </c>
      <c r="I105">
        <v>2018</v>
      </c>
      <c r="J105" t="s">
        <v>219</v>
      </c>
      <c r="K105" s="2" t="s">
        <v>220</v>
      </c>
      <c r="L105">
        <f t="shared" si="1"/>
        <v>43204</v>
      </c>
    </row>
    <row r="106" spans="1:12" x14ac:dyDescent="0.35">
      <c r="A106" s="1">
        <v>0.68947368421052635</v>
      </c>
      <c r="B106" s="1">
        <v>25.226315789473681</v>
      </c>
      <c r="C106" s="1">
        <v>38.057894736842115</v>
      </c>
      <c r="D106" s="1">
        <v>28.257894736842111</v>
      </c>
      <c r="E106" s="1">
        <v>63.068421052631585</v>
      </c>
      <c r="F106" s="1">
        <v>1.8333333333333333</v>
      </c>
      <c r="G106" s="1">
        <v>16.744444444444444</v>
      </c>
      <c r="H106" t="s">
        <v>12</v>
      </c>
      <c r="I106">
        <v>2018</v>
      </c>
      <c r="J106" t="s">
        <v>221</v>
      </c>
      <c r="K106" s="2" t="s">
        <v>222</v>
      </c>
      <c r="L106">
        <f t="shared" si="1"/>
        <v>43205</v>
      </c>
    </row>
    <row r="107" spans="1:12" x14ac:dyDescent="0.35">
      <c r="A107" s="1">
        <v>0.26315789473684209</v>
      </c>
      <c r="B107" s="1">
        <v>24.184210526315791</v>
      </c>
      <c r="C107" s="1">
        <v>36.847368421052622</v>
      </c>
      <c r="D107" s="1">
        <v>37.178947368421042</v>
      </c>
      <c r="E107" s="1">
        <v>72.647368421052647</v>
      </c>
      <c r="F107" s="1">
        <v>0</v>
      </c>
      <c r="G107" s="1">
        <v>20.3</v>
      </c>
      <c r="H107" t="s">
        <v>12</v>
      </c>
      <c r="I107">
        <v>2018</v>
      </c>
      <c r="J107" t="s">
        <v>223</v>
      </c>
      <c r="K107" s="2" t="s">
        <v>224</v>
      </c>
      <c r="L107">
        <f t="shared" si="1"/>
        <v>43206</v>
      </c>
    </row>
    <row r="108" spans="1:12" x14ac:dyDescent="0.35">
      <c r="A108" s="1">
        <v>0</v>
      </c>
      <c r="B108" s="1">
        <v>27.978947368421053</v>
      </c>
      <c r="C108" s="1">
        <v>39.415789473684214</v>
      </c>
      <c r="D108" s="1">
        <v>22.057894736842105</v>
      </c>
      <c r="E108" s="1">
        <v>54.484210526315792</v>
      </c>
      <c r="F108" s="1">
        <v>0.3</v>
      </c>
      <c r="G108" s="1">
        <v>13.56111111111111</v>
      </c>
      <c r="H108" t="s">
        <v>12</v>
      </c>
      <c r="I108">
        <v>2018</v>
      </c>
      <c r="J108" t="s">
        <v>225</v>
      </c>
      <c r="K108" s="2" t="s">
        <v>226</v>
      </c>
      <c r="L108">
        <f t="shared" si="1"/>
        <v>43207</v>
      </c>
    </row>
    <row r="109" spans="1:12" x14ac:dyDescent="0.35">
      <c r="A109" s="1">
        <v>1.8263157894736839</v>
      </c>
      <c r="B109" s="1">
        <v>27.952631578947365</v>
      </c>
      <c r="C109" s="1">
        <v>39.926315789473698</v>
      </c>
      <c r="D109" s="1">
        <v>23.910526315789475</v>
      </c>
      <c r="E109" s="1">
        <v>51.199999999999996</v>
      </c>
      <c r="F109" s="1">
        <v>1.58</v>
      </c>
      <c r="G109" s="1">
        <v>20.427777777777781</v>
      </c>
      <c r="H109" t="s">
        <v>12</v>
      </c>
      <c r="I109">
        <v>2018</v>
      </c>
      <c r="J109" t="s">
        <v>227</v>
      </c>
      <c r="K109" s="2" t="s">
        <v>228</v>
      </c>
      <c r="L109">
        <f t="shared" si="1"/>
        <v>43208</v>
      </c>
    </row>
    <row r="110" spans="1:12" x14ac:dyDescent="0.35">
      <c r="A110" s="1">
        <v>0</v>
      </c>
      <c r="B110" s="1">
        <v>26.147368421052633</v>
      </c>
      <c r="C110" s="1">
        <v>40.984210526315785</v>
      </c>
      <c r="D110" s="1">
        <v>15.252631578947366</v>
      </c>
      <c r="E110" s="1">
        <v>35.826315789473689</v>
      </c>
      <c r="F110" s="1">
        <v>2.2999999999999998</v>
      </c>
      <c r="G110" s="1">
        <v>17.150000000000002</v>
      </c>
      <c r="H110" t="s">
        <v>12</v>
      </c>
      <c r="I110">
        <v>2018</v>
      </c>
      <c r="J110" t="s">
        <v>229</v>
      </c>
      <c r="K110" s="2" t="s">
        <v>230</v>
      </c>
      <c r="L110">
        <f t="shared" si="1"/>
        <v>43209</v>
      </c>
    </row>
    <row r="111" spans="1:12" x14ac:dyDescent="0.35">
      <c r="A111" s="1">
        <v>0</v>
      </c>
      <c r="B111" s="1">
        <v>26.310526315789474</v>
      </c>
      <c r="C111" s="1">
        <v>41.23684210526315</v>
      </c>
      <c r="D111" s="1">
        <v>11.326315789473686</v>
      </c>
      <c r="E111" s="1">
        <v>30.410526315789472</v>
      </c>
      <c r="F111" s="1">
        <v>0</v>
      </c>
      <c r="G111" s="1">
        <v>13.505555555555556</v>
      </c>
      <c r="H111" t="s">
        <v>12</v>
      </c>
      <c r="I111">
        <v>2018</v>
      </c>
      <c r="J111" t="s">
        <v>231</v>
      </c>
      <c r="K111" s="2" t="s">
        <v>232</v>
      </c>
      <c r="L111">
        <f t="shared" si="1"/>
        <v>43210</v>
      </c>
    </row>
    <row r="112" spans="1:12" x14ac:dyDescent="0.35">
      <c r="A112" s="1">
        <v>0</v>
      </c>
      <c r="B112" s="1">
        <v>26.189473684210526</v>
      </c>
      <c r="C112" s="1">
        <v>42.526315789473699</v>
      </c>
      <c r="D112" s="1">
        <v>12.005263157894737</v>
      </c>
      <c r="E112" s="1">
        <v>34.721052631578942</v>
      </c>
      <c r="F112" s="1">
        <v>0.1</v>
      </c>
      <c r="G112" s="1">
        <v>15.327777777777776</v>
      </c>
      <c r="H112" t="s">
        <v>12</v>
      </c>
      <c r="I112">
        <v>2018</v>
      </c>
      <c r="J112" t="s">
        <v>233</v>
      </c>
      <c r="K112" s="2" t="s">
        <v>234</v>
      </c>
      <c r="L112">
        <f t="shared" si="1"/>
        <v>43211</v>
      </c>
    </row>
    <row r="113" spans="1:12" x14ac:dyDescent="0.35">
      <c r="A113" s="1">
        <v>0</v>
      </c>
      <c r="B113" s="1">
        <v>25.568421052631578</v>
      </c>
      <c r="C113" s="1">
        <v>41.821052631578958</v>
      </c>
      <c r="D113" s="1">
        <v>14.063157894736841</v>
      </c>
      <c r="E113" s="1">
        <v>33.768421052631581</v>
      </c>
      <c r="F113" s="1">
        <v>0.1</v>
      </c>
      <c r="G113" s="1">
        <v>16.883333333333336</v>
      </c>
      <c r="H113" t="s">
        <v>12</v>
      </c>
      <c r="I113">
        <v>2018</v>
      </c>
      <c r="J113" t="s">
        <v>235</v>
      </c>
      <c r="K113" s="2" t="s">
        <v>236</v>
      </c>
      <c r="L113">
        <f t="shared" si="1"/>
        <v>43212</v>
      </c>
    </row>
    <row r="114" spans="1:12" x14ac:dyDescent="0.35">
      <c r="A114" s="1">
        <v>0</v>
      </c>
      <c r="B114" s="1">
        <v>27.984210526315792</v>
      </c>
      <c r="C114" s="1">
        <v>42.410526315789468</v>
      </c>
      <c r="D114" s="1">
        <v>12.752631578947367</v>
      </c>
      <c r="E114" s="1">
        <v>48.810526315789467</v>
      </c>
      <c r="F114" s="1">
        <v>0</v>
      </c>
      <c r="G114" s="1">
        <v>14.683333333333334</v>
      </c>
      <c r="H114" t="s">
        <v>12</v>
      </c>
      <c r="I114">
        <v>2018</v>
      </c>
      <c r="J114" t="s">
        <v>237</v>
      </c>
      <c r="K114" s="2" t="s">
        <v>238</v>
      </c>
      <c r="L114">
        <f t="shared" si="1"/>
        <v>43213</v>
      </c>
    </row>
    <row r="115" spans="1:12" x14ac:dyDescent="0.35">
      <c r="A115" s="1">
        <v>0</v>
      </c>
      <c r="B115" s="1">
        <v>25.373684210526321</v>
      </c>
      <c r="C115" s="1">
        <v>42.4578947368421</v>
      </c>
      <c r="D115" s="1">
        <v>13.173684210526316</v>
      </c>
      <c r="E115" s="1">
        <v>47.684210526315788</v>
      </c>
      <c r="F115" s="1">
        <v>0</v>
      </c>
      <c r="G115" s="1">
        <v>13.972222222222221</v>
      </c>
      <c r="H115" t="s">
        <v>12</v>
      </c>
      <c r="I115">
        <v>2018</v>
      </c>
      <c r="J115" t="s">
        <v>239</v>
      </c>
      <c r="K115" s="2" t="s">
        <v>240</v>
      </c>
      <c r="L115">
        <f t="shared" si="1"/>
        <v>43214</v>
      </c>
    </row>
    <row r="116" spans="1:12" x14ac:dyDescent="0.35">
      <c r="A116" s="1">
        <v>0</v>
      </c>
      <c r="B116" s="1">
        <v>26.278947368421058</v>
      </c>
      <c r="C116" s="1">
        <v>42.005263157894738</v>
      </c>
      <c r="D116" s="1">
        <v>10.947368421052632</v>
      </c>
      <c r="E116" s="1">
        <v>61.436842105263153</v>
      </c>
      <c r="F116" s="1">
        <v>0.5</v>
      </c>
      <c r="G116" s="1">
        <v>18.249999999999996</v>
      </c>
      <c r="H116" t="s">
        <v>12</v>
      </c>
      <c r="I116">
        <v>2018</v>
      </c>
      <c r="J116" t="s">
        <v>241</v>
      </c>
      <c r="K116" s="2" t="s">
        <v>242</v>
      </c>
      <c r="L116">
        <f t="shared" si="1"/>
        <v>43215</v>
      </c>
    </row>
    <row r="117" spans="1:12" x14ac:dyDescent="0.35">
      <c r="A117" s="1">
        <v>0</v>
      </c>
      <c r="B117" s="1">
        <v>26.852631578947367</v>
      </c>
      <c r="C117" s="1">
        <v>41.836842105263152</v>
      </c>
      <c r="D117" s="1">
        <v>13.621052631578948</v>
      </c>
      <c r="E117" s="1">
        <v>49.105263157894733</v>
      </c>
      <c r="F117" s="1">
        <v>0</v>
      </c>
      <c r="G117" s="1">
        <v>12.455555555555556</v>
      </c>
      <c r="H117" t="s">
        <v>12</v>
      </c>
      <c r="I117">
        <v>2018</v>
      </c>
      <c r="J117" t="s">
        <v>243</v>
      </c>
      <c r="K117" s="2" t="s">
        <v>244</v>
      </c>
      <c r="L117">
        <f t="shared" si="1"/>
        <v>43216</v>
      </c>
    </row>
    <row r="118" spans="1:12" x14ac:dyDescent="0.35">
      <c r="A118" s="1">
        <v>0</v>
      </c>
      <c r="B118" s="1">
        <v>27.284210526315789</v>
      </c>
      <c r="C118" s="1">
        <v>42.142105263157887</v>
      </c>
      <c r="D118" s="1">
        <v>13.342105263157896</v>
      </c>
      <c r="E118" s="1">
        <v>44.768421052631581</v>
      </c>
      <c r="F118" s="1">
        <v>1.7</v>
      </c>
      <c r="G118" s="1">
        <v>14.305555555555555</v>
      </c>
      <c r="H118" t="s">
        <v>12</v>
      </c>
      <c r="I118">
        <v>2018</v>
      </c>
      <c r="J118" t="s">
        <v>245</v>
      </c>
      <c r="K118" s="2" t="s">
        <v>246</v>
      </c>
      <c r="L118">
        <f t="shared" si="1"/>
        <v>43217</v>
      </c>
    </row>
    <row r="119" spans="1:12" x14ac:dyDescent="0.35">
      <c r="A119" s="1">
        <v>0</v>
      </c>
      <c r="B119" s="1">
        <v>27.989473684210523</v>
      </c>
      <c r="C119" s="1">
        <v>42.373684210526314</v>
      </c>
      <c r="D119" s="1">
        <v>13.731578947368417</v>
      </c>
      <c r="E119" s="1">
        <v>45.189473684210526</v>
      </c>
      <c r="F119" s="1">
        <v>2.8</v>
      </c>
      <c r="G119" s="1">
        <v>18.383333333333329</v>
      </c>
      <c r="H119" t="s">
        <v>12</v>
      </c>
      <c r="I119">
        <v>2018</v>
      </c>
      <c r="J119" t="s">
        <v>247</v>
      </c>
      <c r="K119" s="2" t="s">
        <v>248</v>
      </c>
      <c r="L119">
        <f t="shared" si="1"/>
        <v>43218</v>
      </c>
    </row>
    <row r="120" spans="1:12" x14ac:dyDescent="0.35">
      <c r="A120" s="1">
        <v>0</v>
      </c>
      <c r="B120" s="1">
        <v>29.294736842105269</v>
      </c>
      <c r="C120" s="1">
        <v>42.09473684210527</v>
      </c>
      <c r="D120" s="1">
        <v>18.563157894736843</v>
      </c>
      <c r="E120" s="1">
        <v>40.689473684210519</v>
      </c>
      <c r="F120" s="1">
        <v>1.34</v>
      </c>
      <c r="G120" s="1">
        <v>19.455555555555559</v>
      </c>
      <c r="H120" t="s">
        <v>12</v>
      </c>
      <c r="I120">
        <v>2018</v>
      </c>
      <c r="J120" t="s">
        <v>249</v>
      </c>
      <c r="K120" s="2" t="s">
        <v>250</v>
      </c>
      <c r="L120">
        <f t="shared" si="1"/>
        <v>43219</v>
      </c>
    </row>
    <row r="121" spans="1:12" x14ac:dyDescent="0.35">
      <c r="A121" s="1">
        <v>0</v>
      </c>
      <c r="B121" s="1">
        <v>28.305263157894739</v>
      </c>
      <c r="C121" s="1">
        <v>42.747368421052641</v>
      </c>
      <c r="D121" s="1">
        <v>14.294736842105264</v>
      </c>
      <c r="E121" s="1">
        <v>44.852631578947374</v>
      </c>
      <c r="F121" s="1">
        <v>1.5</v>
      </c>
      <c r="G121" s="1">
        <v>15.30625</v>
      </c>
      <c r="H121" t="s">
        <v>12</v>
      </c>
      <c r="I121">
        <v>2018</v>
      </c>
      <c r="J121" t="s">
        <v>251</v>
      </c>
      <c r="K121" s="2" t="s">
        <v>252</v>
      </c>
      <c r="L121">
        <f t="shared" si="1"/>
        <v>43220</v>
      </c>
    </row>
    <row r="122" spans="1:12" x14ac:dyDescent="0.35">
      <c r="A122" s="1">
        <v>0</v>
      </c>
      <c r="B122" s="1">
        <v>29.168421052631583</v>
      </c>
      <c r="C122" s="1">
        <v>43.084210526315793</v>
      </c>
      <c r="D122" s="1">
        <v>11.38421052631579</v>
      </c>
      <c r="E122" s="1">
        <v>39.199999999999996</v>
      </c>
      <c r="F122" s="1">
        <v>2.4</v>
      </c>
      <c r="G122" s="1">
        <v>18.727777777777774</v>
      </c>
      <c r="H122" t="s">
        <v>12</v>
      </c>
      <c r="I122">
        <v>2018</v>
      </c>
      <c r="J122" t="s">
        <v>253</v>
      </c>
      <c r="K122" s="2" t="s">
        <v>254</v>
      </c>
      <c r="L122">
        <f t="shared" si="1"/>
        <v>43221</v>
      </c>
    </row>
    <row r="123" spans="1:12" x14ac:dyDescent="0.35">
      <c r="A123" s="1">
        <v>0</v>
      </c>
      <c r="B123" s="1">
        <v>27.331578947368417</v>
      </c>
      <c r="C123" s="1">
        <v>43.23684210526315</v>
      </c>
      <c r="D123" s="1">
        <v>12.510526315789475</v>
      </c>
      <c r="E123" s="1">
        <v>65.399999999999991</v>
      </c>
      <c r="F123" s="1">
        <v>2</v>
      </c>
      <c r="G123" s="1">
        <v>21.077777777777772</v>
      </c>
      <c r="H123" t="s">
        <v>12</v>
      </c>
      <c r="I123">
        <v>2018</v>
      </c>
      <c r="J123" t="s">
        <v>255</v>
      </c>
      <c r="K123" s="2" t="s">
        <v>256</v>
      </c>
      <c r="L123">
        <f t="shared" si="1"/>
        <v>43222</v>
      </c>
    </row>
    <row r="124" spans="1:12" x14ac:dyDescent="0.35">
      <c r="A124" s="1">
        <v>6.8421052631578952E-2</v>
      </c>
      <c r="B124" s="1">
        <v>30.51052631578948</v>
      </c>
      <c r="C124" s="1">
        <v>42.747368421052627</v>
      </c>
      <c r="D124" s="1">
        <v>18.536842105263162</v>
      </c>
      <c r="E124" s="1">
        <v>54.531578947368416</v>
      </c>
      <c r="F124" s="1">
        <v>2.6666666666666665</v>
      </c>
      <c r="G124" s="1">
        <v>15.68333333333333</v>
      </c>
      <c r="H124" t="s">
        <v>12</v>
      </c>
      <c r="I124">
        <v>2018</v>
      </c>
      <c r="J124" t="s">
        <v>257</v>
      </c>
      <c r="K124" s="2" t="s">
        <v>258</v>
      </c>
      <c r="L124">
        <f t="shared" si="1"/>
        <v>43223</v>
      </c>
    </row>
    <row r="125" spans="1:12" x14ac:dyDescent="0.35">
      <c r="A125" s="1">
        <v>0.60526315789473684</v>
      </c>
      <c r="B125" s="1">
        <v>24.184210526315791</v>
      </c>
      <c r="C125" s="1">
        <v>40.415789473684214</v>
      </c>
      <c r="D125" s="1">
        <v>30.989473684210523</v>
      </c>
      <c r="E125" s="1">
        <v>67.984210526315778</v>
      </c>
      <c r="F125" s="1">
        <v>1.7750000000000001</v>
      </c>
      <c r="G125" s="1">
        <v>24.12222222222222</v>
      </c>
      <c r="H125" t="s">
        <v>12</v>
      </c>
      <c r="I125">
        <v>2018</v>
      </c>
      <c r="J125" t="s">
        <v>259</v>
      </c>
      <c r="K125" s="2" t="s">
        <v>260</v>
      </c>
      <c r="L125">
        <f t="shared" si="1"/>
        <v>43224</v>
      </c>
    </row>
    <row r="126" spans="1:12" x14ac:dyDescent="0.35">
      <c r="A126" s="1">
        <v>0.14736842105263157</v>
      </c>
      <c r="B126" s="1">
        <v>28.742105263157889</v>
      </c>
      <c r="C126" s="1">
        <v>40.526315789473685</v>
      </c>
      <c r="D126" s="1">
        <v>25.415789473684214</v>
      </c>
      <c r="E126" s="1">
        <v>58.347368421052636</v>
      </c>
      <c r="F126" s="1">
        <v>3.7444444444444449</v>
      </c>
      <c r="G126" s="1">
        <v>16.972222222222221</v>
      </c>
      <c r="H126" t="s">
        <v>12</v>
      </c>
      <c r="I126">
        <v>2018</v>
      </c>
      <c r="J126" t="s">
        <v>261</v>
      </c>
      <c r="K126" s="2" t="s">
        <v>262</v>
      </c>
      <c r="L126">
        <f t="shared" si="1"/>
        <v>43225</v>
      </c>
    </row>
    <row r="127" spans="1:12" x14ac:dyDescent="0.35">
      <c r="A127" s="1">
        <v>1.5789473684210527E-2</v>
      </c>
      <c r="B127" s="1">
        <v>30.021052631578954</v>
      </c>
      <c r="C127" s="1">
        <v>41.794736842105266</v>
      </c>
      <c r="D127" s="1">
        <v>23.384210526315794</v>
      </c>
      <c r="E127" s="1">
        <v>54.80526315789475</v>
      </c>
      <c r="F127" s="1">
        <v>3.2333333333333329</v>
      </c>
      <c r="G127" s="1">
        <v>18.822222222222219</v>
      </c>
      <c r="H127" t="s">
        <v>12</v>
      </c>
      <c r="I127">
        <v>2018</v>
      </c>
      <c r="J127" t="s">
        <v>263</v>
      </c>
      <c r="K127" s="2" t="s">
        <v>264</v>
      </c>
      <c r="L127">
        <f t="shared" si="1"/>
        <v>43226</v>
      </c>
    </row>
    <row r="128" spans="1:12" x14ac:dyDescent="0.35">
      <c r="A128" s="1">
        <v>0.93684210526315792</v>
      </c>
      <c r="B128" s="1">
        <v>30.926315789473687</v>
      </c>
      <c r="C128" s="1">
        <v>42.484210526315792</v>
      </c>
      <c r="D128" s="1">
        <v>22.3</v>
      </c>
      <c r="E128" s="1">
        <v>46.194736842105264</v>
      </c>
      <c r="F128" s="1">
        <v>4.3857142857142852</v>
      </c>
      <c r="G128" s="1">
        <v>19.577777777777776</v>
      </c>
      <c r="H128" t="s">
        <v>12</v>
      </c>
      <c r="I128">
        <v>2018</v>
      </c>
      <c r="J128" t="s">
        <v>265</v>
      </c>
      <c r="K128" s="2" t="s">
        <v>266</v>
      </c>
      <c r="L128">
        <f t="shared" si="1"/>
        <v>43227</v>
      </c>
    </row>
    <row r="129" spans="1:12" x14ac:dyDescent="0.35">
      <c r="A129" s="1">
        <v>0</v>
      </c>
      <c r="B129" s="1">
        <v>29.068421052631582</v>
      </c>
      <c r="C129" s="1">
        <v>42.342105263157883</v>
      </c>
      <c r="D129" s="1">
        <v>16.578947368421051</v>
      </c>
      <c r="E129" s="1">
        <v>35.61578947368421</v>
      </c>
      <c r="F129" s="1">
        <v>0</v>
      </c>
      <c r="G129" s="1">
        <v>16.194444444444443</v>
      </c>
      <c r="H129" t="s">
        <v>12</v>
      </c>
      <c r="I129">
        <v>2018</v>
      </c>
      <c r="J129" t="s">
        <v>267</v>
      </c>
      <c r="K129" s="2" t="s">
        <v>268</v>
      </c>
      <c r="L129">
        <f t="shared" si="1"/>
        <v>43228</v>
      </c>
    </row>
    <row r="130" spans="1:12" x14ac:dyDescent="0.35">
      <c r="A130" s="1">
        <v>0</v>
      </c>
      <c r="B130" s="1">
        <v>28.921052631578949</v>
      </c>
      <c r="C130" s="1">
        <v>43.105263157894733</v>
      </c>
      <c r="D130" s="1">
        <v>14.326315789473684</v>
      </c>
      <c r="E130" s="1">
        <v>37.76315789473685</v>
      </c>
      <c r="F130" s="1">
        <v>1.1499999999999999</v>
      </c>
      <c r="G130" s="1">
        <v>16.477777777777778</v>
      </c>
      <c r="H130" t="s">
        <v>12</v>
      </c>
      <c r="I130">
        <v>2018</v>
      </c>
      <c r="J130" t="s">
        <v>269</v>
      </c>
      <c r="K130" s="2" t="s">
        <v>270</v>
      </c>
      <c r="L130">
        <f t="shared" ref="L130:L193" si="2">DATEVALUE(K130)</f>
        <v>43229</v>
      </c>
    </row>
    <row r="131" spans="1:12" x14ac:dyDescent="0.35">
      <c r="A131" s="1">
        <v>0</v>
      </c>
      <c r="B131" s="1">
        <v>29.021052631578954</v>
      </c>
      <c r="C131" s="1">
        <v>43.152631578947371</v>
      </c>
      <c r="D131" s="1">
        <v>12.41578947368421</v>
      </c>
      <c r="E131" s="1">
        <v>55.510526315789477</v>
      </c>
      <c r="F131" s="1">
        <v>2.8</v>
      </c>
      <c r="G131" s="1">
        <v>18.849999999999998</v>
      </c>
      <c r="H131" t="s">
        <v>12</v>
      </c>
      <c r="I131">
        <v>2018</v>
      </c>
      <c r="J131" t="s">
        <v>271</v>
      </c>
      <c r="K131" s="2" t="s">
        <v>272</v>
      </c>
      <c r="L131">
        <f t="shared" si="2"/>
        <v>43230</v>
      </c>
    </row>
    <row r="132" spans="1:12" x14ac:dyDescent="0.35">
      <c r="A132" s="1">
        <v>0.23684210526315788</v>
      </c>
      <c r="B132" s="1">
        <v>30.489473684210523</v>
      </c>
      <c r="C132" s="1">
        <v>42.442105263157892</v>
      </c>
      <c r="D132" s="1">
        <v>19.705263157894734</v>
      </c>
      <c r="E132" s="1">
        <v>44.273684210526319</v>
      </c>
      <c r="F132" s="1">
        <v>1.6500000000000001</v>
      </c>
      <c r="G132" s="1">
        <v>17.711111111111112</v>
      </c>
      <c r="H132" t="s">
        <v>12</v>
      </c>
      <c r="I132">
        <v>2018</v>
      </c>
      <c r="J132" t="s">
        <v>273</v>
      </c>
      <c r="K132" s="2" t="s">
        <v>274</v>
      </c>
      <c r="L132">
        <f t="shared" si="2"/>
        <v>43231</v>
      </c>
    </row>
    <row r="133" spans="1:12" x14ac:dyDescent="0.35">
      <c r="A133" s="1">
        <v>0</v>
      </c>
      <c r="B133" s="1">
        <v>31.13684210526316</v>
      </c>
      <c r="C133" s="1">
        <v>44.015789473684208</v>
      </c>
      <c r="D133" s="1">
        <v>12.731578947368419</v>
      </c>
      <c r="E133" s="1">
        <v>49.9</v>
      </c>
      <c r="F133" s="1">
        <v>2.7749999999999999</v>
      </c>
      <c r="G133" s="1">
        <v>18.95</v>
      </c>
      <c r="H133" t="s">
        <v>12</v>
      </c>
      <c r="I133">
        <v>2018</v>
      </c>
      <c r="J133" t="s">
        <v>275</v>
      </c>
      <c r="K133" s="2" t="s">
        <v>276</v>
      </c>
      <c r="L133">
        <f t="shared" si="2"/>
        <v>43232</v>
      </c>
    </row>
    <row r="134" spans="1:12" x14ac:dyDescent="0.35">
      <c r="A134" s="1">
        <v>6.0473684210526315</v>
      </c>
      <c r="B134" s="1">
        <v>25.9</v>
      </c>
      <c r="C134" s="1">
        <v>43.110526315789471</v>
      </c>
      <c r="D134" s="1">
        <v>16.826315789473686</v>
      </c>
      <c r="E134" s="1">
        <v>64.021052631578954</v>
      </c>
      <c r="F134" s="1">
        <v>3.16</v>
      </c>
      <c r="G134" s="1">
        <v>22.533333333333335</v>
      </c>
      <c r="H134" t="s">
        <v>12</v>
      </c>
      <c r="I134">
        <v>2018</v>
      </c>
      <c r="J134" t="s">
        <v>277</v>
      </c>
      <c r="K134" s="2" t="s">
        <v>278</v>
      </c>
      <c r="L134">
        <f t="shared" si="2"/>
        <v>43233</v>
      </c>
    </row>
    <row r="135" spans="1:12" x14ac:dyDescent="0.35">
      <c r="A135" s="1">
        <v>0.39473684210526316</v>
      </c>
      <c r="B135" s="1">
        <v>27.289473684210527</v>
      </c>
      <c r="C135" s="1">
        <v>41.284210526315782</v>
      </c>
      <c r="D135" s="1">
        <v>20.647368421052626</v>
      </c>
      <c r="E135" s="1">
        <v>67.463157894736852</v>
      </c>
      <c r="F135" s="1">
        <v>2.5727272727272732</v>
      </c>
      <c r="G135" s="1">
        <v>19.105555555555551</v>
      </c>
      <c r="H135" t="s">
        <v>12</v>
      </c>
      <c r="I135">
        <v>2018</v>
      </c>
      <c r="J135" t="s">
        <v>279</v>
      </c>
      <c r="K135" s="2" t="s">
        <v>280</v>
      </c>
      <c r="L135">
        <f t="shared" si="2"/>
        <v>43234</v>
      </c>
    </row>
    <row r="136" spans="1:12" x14ac:dyDescent="0.35">
      <c r="A136" s="1">
        <v>0.85789473684210527</v>
      </c>
      <c r="B136" s="1">
        <v>25.51052631578947</v>
      </c>
      <c r="C136" s="1">
        <v>41.552631578947377</v>
      </c>
      <c r="D136" s="1">
        <v>22.857894736842105</v>
      </c>
      <c r="E136" s="1">
        <v>62.294736842105273</v>
      </c>
      <c r="F136" s="1">
        <v>4.8636363636363633</v>
      </c>
      <c r="G136" s="1">
        <v>21.294444444444444</v>
      </c>
      <c r="H136" t="s">
        <v>12</v>
      </c>
      <c r="I136">
        <v>2018</v>
      </c>
      <c r="J136" t="s">
        <v>281</v>
      </c>
      <c r="K136" s="2" t="s">
        <v>282</v>
      </c>
      <c r="L136">
        <f t="shared" si="2"/>
        <v>43235</v>
      </c>
    </row>
    <row r="137" spans="1:12" x14ac:dyDescent="0.35">
      <c r="A137" s="1">
        <v>0.17368421052631577</v>
      </c>
      <c r="B137" s="1">
        <v>28.01052631578947</v>
      </c>
      <c r="C137" s="1">
        <v>41.005263157894731</v>
      </c>
      <c r="D137" s="1">
        <v>21.378947368421059</v>
      </c>
      <c r="E137" s="1">
        <v>56.421052631578945</v>
      </c>
      <c r="F137" s="1">
        <v>1.6500000000000001</v>
      </c>
      <c r="G137" s="1">
        <v>20.988888888888894</v>
      </c>
      <c r="H137" t="s">
        <v>12</v>
      </c>
      <c r="I137">
        <v>2018</v>
      </c>
      <c r="J137" t="s">
        <v>283</v>
      </c>
      <c r="K137" s="2" t="s">
        <v>284</v>
      </c>
      <c r="L137">
        <f t="shared" si="2"/>
        <v>43236</v>
      </c>
    </row>
    <row r="138" spans="1:12" x14ac:dyDescent="0.35">
      <c r="A138" s="1">
        <v>1.4842105263157896</v>
      </c>
      <c r="B138" s="1">
        <v>27.321052631578954</v>
      </c>
      <c r="C138" s="1">
        <v>42.210526315789473</v>
      </c>
      <c r="D138" s="1">
        <v>18.999999999999996</v>
      </c>
      <c r="E138" s="1">
        <v>49.336842105263166</v>
      </c>
      <c r="F138" s="1">
        <v>1.3</v>
      </c>
      <c r="G138" s="1">
        <v>18.088888888888889</v>
      </c>
      <c r="H138" t="s">
        <v>12</v>
      </c>
      <c r="I138">
        <v>2018</v>
      </c>
      <c r="J138" t="s">
        <v>285</v>
      </c>
      <c r="K138" s="2" t="s">
        <v>286</v>
      </c>
      <c r="L138">
        <f t="shared" si="2"/>
        <v>43237</v>
      </c>
    </row>
    <row r="139" spans="1:12" x14ac:dyDescent="0.35">
      <c r="A139" s="1">
        <v>0</v>
      </c>
      <c r="B139" s="1">
        <v>29.089473684210521</v>
      </c>
      <c r="C139" s="1">
        <v>42.626315789473686</v>
      </c>
      <c r="D139" s="1">
        <v>16.647368421052629</v>
      </c>
      <c r="E139" s="1">
        <v>46.147368421052633</v>
      </c>
      <c r="F139" s="1">
        <v>3.4333333333333336</v>
      </c>
      <c r="G139" s="1">
        <v>19.855555555555551</v>
      </c>
      <c r="H139" t="s">
        <v>12</v>
      </c>
      <c r="I139">
        <v>2018</v>
      </c>
      <c r="J139" t="s">
        <v>287</v>
      </c>
      <c r="K139" s="2" t="s">
        <v>288</v>
      </c>
      <c r="L139">
        <f t="shared" si="2"/>
        <v>43238</v>
      </c>
    </row>
    <row r="140" spans="1:12" x14ac:dyDescent="0.35">
      <c r="A140" s="1">
        <v>0</v>
      </c>
      <c r="B140" s="1">
        <v>29.168421052631587</v>
      </c>
      <c r="C140" s="1">
        <v>42.921052631578945</v>
      </c>
      <c r="D140" s="1">
        <v>15.463157894736844</v>
      </c>
      <c r="E140" s="1">
        <v>41.4</v>
      </c>
      <c r="F140" s="1">
        <v>0.2</v>
      </c>
      <c r="G140" s="1">
        <v>19.144444444444446</v>
      </c>
      <c r="H140" t="s">
        <v>12</v>
      </c>
      <c r="I140">
        <v>2018</v>
      </c>
      <c r="J140" t="s">
        <v>289</v>
      </c>
      <c r="K140" s="2" t="s">
        <v>290</v>
      </c>
      <c r="L140">
        <f t="shared" si="2"/>
        <v>43239</v>
      </c>
    </row>
    <row r="141" spans="1:12" x14ac:dyDescent="0.35">
      <c r="A141" s="1">
        <v>0</v>
      </c>
      <c r="B141" s="1">
        <v>29.547368421052632</v>
      </c>
      <c r="C141" s="1">
        <v>43.5421052631579</v>
      </c>
      <c r="D141" s="1">
        <v>13.268421052631581</v>
      </c>
      <c r="E141" s="1">
        <v>44.0421052631579</v>
      </c>
      <c r="F141" s="1">
        <v>1.6</v>
      </c>
      <c r="G141" s="1">
        <v>15.549999999999999</v>
      </c>
      <c r="H141" t="s">
        <v>12</v>
      </c>
      <c r="I141">
        <v>2018</v>
      </c>
      <c r="J141" t="s">
        <v>291</v>
      </c>
      <c r="K141" s="2" t="s">
        <v>292</v>
      </c>
      <c r="L141">
        <f t="shared" si="2"/>
        <v>43240</v>
      </c>
    </row>
    <row r="142" spans="1:12" x14ac:dyDescent="0.35">
      <c r="A142" s="1">
        <v>0</v>
      </c>
      <c r="B142" s="1">
        <v>30.87368421052631</v>
      </c>
      <c r="C142" s="1">
        <v>43.715789473684218</v>
      </c>
      <c r="D142" s="1">
        <v>12.215789473684211</v>
      </c>
      <c r="E142" s="1">
        <v>49.310526315789467</v>
      </c>
      <c r="F142" s="1">
        <v>1.5999999999999999</v>
      </c>
      <c r="G142" s="1">
        <v>16.294444444444448</v>
      </c>
      <c r="H142" t="s">
        <v>12</v>
      </c>
      <c r="I142">
        <v>2018</v>
      </c>
      <c r="J142" t="s">
        <v>293</v>
      </c>
      <c r="K142" s="2" t="s">
        <v>294</v>
      </c>
      <c r="L142">
        <f t="shared" si="2"/>
        <v>43241</v>
      </c>
    </row>
    <row r="143" spans="1:12" x14ac:dyDescent="0.35">
      <c r="A143" s="1">
        <v>4.0736842105263156</v>
      </c>
      <c r="B143" s="1">
        <v>27.731578947368426</v>
      </c>
      <c r="C143" s="1">
        <v>42.405263157894737</v>
      </c>
      <c r="D143" s="1">
        <v>20.705263157894734</v>
      </c>
      <c r="E143" s="1">
        <v>67.721052631578942</v>
      </c>
      <c r="F143" s="1">
        <v>2.35</v>
      </c>
      <c r="G143" s="1">
        <v>15.22777777777778</v>
      </c>
      <c r="H143" t="s">
        <v>12</v>
      </c>
      <c r="I143">
        <v>2018</v>
      </c>
      <c r="J143" t="s">
        <v>295</v>
      </c>
      <c r="K143" s="2" t="s">
        <v>296</v>
      </c>
      <c r="L143">
        <f t="shared" si="2"/>
        <v>43242</v>
      </c>
    </row>
    <row r="144" spans="1:12" x14ac:dyDescent="0.35">
      <c r="A144" s="1">
        <v>2.6842105263157894</v>
      </c>
      <c r="B144" s="1">
        <v>25.268421052631584</v>
      </c>
      <c r="C144" s="1">
        <v>42.236842105263158</v>
      </c>
      <c r="D144" s="1">
        <v>22.057894736842105</v>
      </c>
      <c r="E144" s="1">
        <v>68.952631578947361</v>
      </c>
      <c r="F144" s="1">
        <v>1.4750000000000001</v>
      </c>
      <c r="G144" s="1">
        <v>20.56111111111111</v>
      </c>
      <c r="H144" t="s">
        <v>12</v>
      </c>
      <c r="I144">
        <v>2018</v>
      </c>
      <c r="J144" t="s">
        <v>297</v>
      </c>
      <c r="K144" s="2" t="s">
        <v>298</v>
      </c>
      <c r="L144">
        <f t="shared" si="2"/>
        <v>43243</v>
      </c>
    </row>
    <row r="145" spans="1:12" x14ac:dyDescent="0.35">
      <c r="A145" s="1">
        <v>0.71052631578947389</v>
      </c>
      <c r="B145" s="1">
        <v>24.731578947368423</v>
      </c>
      <c r="C145" s="1">
        <v>40.905263157894744</v>
      </c>
      <c r="D145" s="1">
        <v>22.44736842105263</v>
      </c>
      <c r="E145" s="1">
        <v>73.78947368421052</v>
      </c>
      <c r="F145" s="1">
        <v>2.2800000000000002</v>
      </c>
      <c r="G145" s="1">
        <v>15.277777777777779</v>
      </c>
      <c r="H145" t="s">
        <v>12</v>
      </c>
      <c r="I145">
        <v>2018</v>
      </c>
      <c r="J145" t="s">
        <v>299</v>
      </c>
      <c r="K145" s="2" t="s">
        <v>300</v>
      </c>
      <c r="L145">
        <f t="shared" si="2"/>
        <v>43244</v>
      </c>
    </row>
    <row r="146" spans="1:12" x14ac:dyDescent="0.35">
      <c r="A146" s="1">
        <v>0</v>
      </c>
      <c r="B146" s="1">
        <v>30.057894736842105</v>
      </c>
      <c r="C146" s="1">
        <v>42.384210526315783</v>
      </c>
      <c r="D146" s="1">
        <v>19.331578947368424</v>
      </c>
      <c r="E146" s="1">
        <v>54.510526315789477</v>
      </c>
      <c r="F146" s="1">
        <v>2.6333333333333333</v>
      </c>
      <c r="G146" s="1">
        <v>15.550000000000002</v>
      </c>
      <c r="H146" t="s">
        <v>12</v>
      </c>
      <c r="I146">
        <v>2018</v>
      </c>
      <c r="J146" t="s">
        <v>301</v>
      </c>
      <c r="K146" s="2" t="s">
        <v>302</v>
      </c>
      <c r="L146">
        <f t="shared" si="2"/>
        <v>43245</v>
      </c>
    </row>
    <row r="147" spans="1:12" x14ac:dyDescent="0.35">
      <c r="A147" s="1">
        <v>0</v>
      </c>
      <c r="B147" s="1">
        <v>30.542105263157893</v>
      </c>
      <c r="C147" s="1">
        <v>43.436842105263153</v>
      </c>
      <c r="D147" s="1">
        <v>17.031578947368423</v>
      </c>
      <c r="E147" s="1">
        <v>58.347368421052629</v>
      </c>
      <c r="F147" s="1">
        <v>2.5625</v>
      </c>
      <c r="G147" s="1">
        <v>15.366666666666665</v>
      </c>
      <c r="H147" t="s">
        <v>12</v>
      </c>
      <c r="I147">
        <v>2018</v>
      </c>
      <c r="J147" t="s">
        <v>303</v>
      </c>
      <c r="K147" s="2" t="s">
        <v>304</v>
      </c>
      <c r="L147">
        <f t="shared" si="2"/>
        <v>43246</v>
      </c>
    </row>
    <row r="148" spans="1:12" x14ac:dyDescent="0.35">
      <c r="A148" s="1">
        <v>12.668421052631581</v>
      </c>
      <c r="B148" s="1">
        <v>22.894736842105267</v>
      </c>
      <c r="C148" s="1">
        <v>41.46842105263157</v>
      </c>
      <c r="D148" s="1">
        <v>28.515789473684208</v>
      </c>
      <c r="E148" s="1">
        <v>82.673684210526318</v>
      </c>
      <c r="F148" s="1">
        <v>1.8666666666666665</v>
      </c>
      <c r="G148" s="1">
        <v>23.044444444444444</v>
      </c>
      <c r="H148" t="s">
        <v>12</v>
      </c>
      <c r="I148">
        <v>2018</v>
      </c>
      <c r="J148" t="s">
        <v>305</v>
      </c>
      <c r="K148" s="2" t="s">
        <v>306</v>
      </c>
      <c r="L148">
        <f t="shared" si="2"/>
        <v>43247</v>
      </c>
    </row>
    <row r="149" spans="1:12" x14ac:dyDescent="0.35">
      <c r="A149" s="1">
        <v>2.6315789473684209E-2</v>
      </c>
      <c r="B149" s="1">
        <v>28.731578947368426</v>
      </c>
      <c r="C149" s="1">
        <v>39.878947368421052</v>
      </c>
      <c r="D149" s="1">
        <v>31.473684210526311</v>
      </c>
      <c r="E149" s="1">
        <v>61.721052631578949</v>
      </c>
      <c r="F149" s="1">
        <v>0.8</v>
      </c>
      <c r="G149" s="1">
        <v>12.33888888888889</v>
      </c>
      <c r="H149" t="s">
        <v>12</v>
      </c>
      <c r="I149">
        <v>2018</v>
      </c>
      <c r="J149" t="s">
        <v>307</v>
      </c>
      <c r="K149" s="2" t="s">
        <v>308</v>
      </c>
      <c r="L149">
        <f t="shared" si="2"/>
        <v>43248</v>
      </c>
    </row>
    <row r="150" spans="1:12" x14ac:dyDescent="0.35">
      <c r="A150" s="1">
        <v>0</v>
      </c>
      <c r="B150" s="1">
        <v>30.405263157894741</v>
      </c>
      <c r="C150" s="1">
        <v>43.042105263157893</v>
      </c>
      <c r="D150" s="1">
        <v>23.073684210526316</v>
      </c>
      <c r="E150" s="1">
        <v>49.057894736842115</v>
      </c>
      <c r="F150" s="1">
        <v>2.625</v>
      </c>
      <c r="G150" s="1">
        <v>18.022222222222222</v>
      </c>
      <c r="H150" t="s">
        <v>12</v>
      </c>
      <c r="I150">
        <v>2018</v>
      </c>
      <c r="J150" t="s">
        <v>309</v>
      </c>
      <c r="K150" s="2" t="s">
        <v>310</v>
      </c>
      <c r="L150">
        <f t="shared" si="2"/>
        <v>43249</v>
      </c>
    </row>
    <row r="151" spans="1:12" x14ac:dyDescent="0.35">
      <c r="A151" s="1">
        <v>0</v>
      </c>
      <c r="B151" s="1">
        <v>30.715789473684211</v>
      </c>
      <c r="C151" s="1">
        <v>43.615789473684224</v>
      </c>
      <c r="D151" s="1">
        <v>18.315789473684209</v>
      </c>
      <c r="E151" s="1">
        <v>51.957894736842107</v>
      </c>
      <c r="F151" s="1">
        <v>1.3</v>
      </c>
      <c r="G151" s="1">
        <v>22.055555555555557</v>
      </c>
      <c r="H151" t="s">
        <v>12</v>
      </c>
      <c r="I151">
        <v>2018</v>
      </c>
      <c r="J151" t="s">
        <v>311</v>
      </c>
      <c r="K151" s="2" t="s">
        <v>312</v>
      </c>
      <c r="L151">
        <f t="shared" si="2"/>
        <v>43250</v>
      </c>
    </row>
    <row r="152" spans="1:12" x14ac:dyDescent="0.35">
      <c r="A152" s="1">
        <v>3.4368421052631577</v>
      </c>
      <c r="B152" s="1">
        <v>27.736842105263158</v>
      </c>
      <c r="C152" s="1">
        <v>43.010526315789477</v>
      </c>
      <c r="D152" s="1">
        <v>21.531578947368423</v>
      </c>
      <c r="E152" s="1">
        <v>66.3</v>
      </c>
      <c r="F152" s="1">
        <v>1.4</v>
      </c>
      <c r="G152" s="1">
        <v>18.87222222222222</v>
      </c>
      <c r="H152" t="s">
        <v>12</v>
      </c>
      <c r="I152">
        <v>2018</v>
      </c>
      <c r="J152" t="s">
        <v>313</v>
      </c>
      <c r="K152" s="2" t="s">
        <v>314</v>
      </c>
      <c r="L152">
        <f t="shared" si="2"/>
        <v>43251</v>
      </c>
    </row>
    <row r="153" spans="1:12" x14ac:dyDescent="0.35">
      <c r="A153" s="1">
        <v>3.9736842105263159</v>
      </c>
      <c r="B153" s="1">
        <v>25.710526315789476</v>
      </c>
      <c r="C153" s="1">
        <v>39.794736842105266</v>
      </c>
      <c r="D153" s="1">
        <v>33.910526315789468</v>
      </c>
      <c r="E153" s="1">
        <v>74.568421052631564</v>
      </c>
      <c r="F153" s="1">
        <v>4.17</v>
      </c>
      <c r="G153" s="1">
        <v>24.87777777777778</v>
      </c>
      <c r="H153" t="s">
        <v>12</v>
      </c>
      <c r="I153">
        <v>2018</v>
      </c>
      <c r="J153" t="s">
        <v>315</v>
      </c>
      <c r="K153" s="2" t="s">
        <v>316</v>
      </c>
      <c r="L153">
        <f t="shared" si="2"/>
        <v>43252</v>
      </c>
    </row>
    <row r="154" spans="1:12" x14ac:dyDescent="0.35">
      <c r="A154" s="1">
        <v>3.3526315789473684</v>
      </c>
      <c r="B154" s="1">
        <v>26.010526315789473</v>
      </c>
      <c r="C154" s="1">
        <v>39.48947368421053</v>
      </c>
      <c r="D154" s="1">
        <v>33.931578947368415</v>
      </c>
      <c r="E154" s="1">
        <v>72.878947368421052</v>
      </c>
      <c r="F154" s="1">
        <v>3.8</v>
      </c>
      <c r="G154" s="1">
        <v>15.994444444444447</v>
      </c>
      <c r="H154" t="s">
        <v>12</v>
      </c>
      <c r="I154">
        <v>2018</v>
      </c>
      <c r="J154" t="s">
        <v>317</v>
      </c>
      <c r="K154" s="2" t="s">
        <v>318</v>
      </c>
      <c r="L154">
        <f t="shared" si="2"/>
        <v>43253</v>
      </c>
    </row>
    <row r="155" spans="1:12" x14ac:dyDescent="0.35">
      <c r="A155" s="1">
        <v>0</v>
      </c>
      <c r="B155" s="1">
        <v>27.010526315789477</v>
      </c>
      <c r="C155" s="1">
        <v>35.684210526315788</v>
      </c>
      <c r="D155" s="1">
        <v>44.431578947368415</v>
      </c>
      <c r="E155" s="1">
        <v>69.515789473684208</v>
      </c>
      <c r="F155" s="1">
        <v>0.3</v>
      </c>
      <c r="G155" s="1">
        <v>14.444444444444445</v>
      </c>
      <c r="H155" t="s">
        <v>12</v>
      </c>
      <c r="I155">
        <v>2018</v>
      </c>
      <c r="J155" t="s">
        <v>319</v>
      </c>
      <c r="K155" s="2" t="s">
        <v>320</v>
      </c>
      <c r="L155">
        <f t="shared" si="2"/>
        <v>43254</v>
      </c>
    </row>
    <row r="156" spans="1:12" x14ac:dyDescent="0.35">
      <c r="A156" s="1">
        <v>0.76315789473684215</v>
      </c>
      <c r="B156" s="1">
        <v>26.378947368421052</v>
      </c>
      <c r="C156" s="1">
        <v>41.084210526315793</v>
      </c>
      <c r="D156" s="1">
        <v>25.968421052631577</v>
      </c>
      <c r="E156" s="1">
        <v>67.94210526315787</v>
      </c>
      <c r="F156" s="1">
        <v>1.6500000000000001</v>
      </c>
      <c r="G156" s="1">
        <v>16.716666666666669</v>
      </c>
      <c r="H156" t="s">
        <v>12</v>
      </c>
      <c r="I156">
        <v>2018</v>
      </c>
      <c r="J156" t="s">
        <v>321</v>
      </c>
      <c r="K156" s="2" t="s">
        <v>322</v>
      </c>
      <c r="L156">
        <f t="shared" si="2"/>
        <v>43255</v>
      </c>
    </row>
    <row r="157" spans="1:12" x14ac:dyDescent="0.35">
      <c r="A157" s="1">
        <v>7.6789473684210519</v>
      </c>
      <c r="B157" s="1">
        <v>24.278947368421054</v>
      </c>
      <c r="C157" s="1">
        <v>40.09473684210527</v>
      </c>
      <c r="D157" s="1">
        <v>30.736842105263158</v>
      </c>
      <c r="E157" s="1">
        <v>80.71052631578948</v>
      </c>
      <c r="F157" s="1">
        <v>1.1000000000000001</v>
      </c>
      <c r="G157" s="1">
        <v>21.916666666666671</v>
      </c>
      <c r="H157" t="s">
        <v>12</v>
      </c>
      <c r="I157">
        <v>2018</v>
      </c>
      <c r="J157" t="s">
        <v>323</v>
      </c>
      <c r="K157" s="2" t="s">
        <v>324</v>
      </c>
      <c r="L157">
        <f t="shared" si="2"/>
        <v>43256</v>
      </c>
    </row>
    <row r="158" spans="1:12" x14ac:dyDescent="0.35">
      <c r="A158" s="1">
        <v>0.5473684210526315</v>
      </c>
      <c r="B158" s="1">
        <v>25.189473684210526</v>
      </c>
      <c r="C158" s="1">
        <v>37.11578947368421</v>
      </c>
      <c r="D158" s="1">
        <v>42.726315789473688</v>
      </c>
      <c r="E158" s="1">
        <v>76.221052631578942</v>
      </c>
      <c r="F158" s="1">
        <v>1.5000000000000002</v>
      </c>
      <c r="G158" s="1">
        <v>22.016666666666666</v>
      </c>
      <c r="H158" t="s">
        <v>12</v>
      </c>
      <c r="I158">
        <v>2018</v>
      </c>
      <c r="J158" t="s">
        <v>325</v>
      </c>
      <c r="K158" s="2" t="s">
        <v>326</v>
      </c>
      <c r="L158">
        <f t="shared" si="2"/>
        <v>43257</v>
      </c>
    </row>
    <row r="159" spans="1:12" x14ac:dyDescent="0.35">
      <c r="A159" s="1">
        <v>24.752631578947366</v>
      </c>
      <c r="B159" s="1">
        <v>23.489473684210523</v>
      </c>
      <c r="C159" s="1">
        <v>39.226315789473681</v>
      </c>
      <c r="D159" s="1">
        <v>37.673684210526311</v>
      </c>
      <c r="E159" s="1">
        <v>89.515789473684208</v>
      </c>
      <c r="F159" s="1">
        <v>4.3250000000000002</v>
      </c>
      <c r="G159" s="1">
        <v>20.049999999999997</v>
      </c>
      <c r="H159" t="s">
        <v>12</v>
      </c>
      <c r="I159">
        <v>2018</v>
      </c>
      <c r="J159" t="s">
        <v>327</v>
      </c>
      <c r="K159" s="2" t="s">
        <v>328</v>
      </c>
      <c r="L159">
        <f t="shared" si="2"/>
        <v>43258</v>
      </c>
    </row>
    <row r="160" spans="1:12" x14ac:dyDescent="0.35">
      <c r="A160" s="1">
        <v>46.842105263157897</v>
      </c>
      <c r="B160" s="1">
        <v>22.810526315789474</v>
      </c>
      <c r="C160" s="1">
        <v>35.042105263157893</v>
      </c>
      <c r="D160" s="1">
        <v>47.915789473684207</v>
      </c>
      <c r="E160" s="1">
        <v>93.294736842105252</v>
      </c>
      <c r="F160" s="1">
        <v>4.9333333333333327</v>
      </c>
      <c r="G160" s="1">
        <v>17.061111111111114</v>
      </c>
      <c r="H160" t="s">
        <v>12</v>
      </c>
      <c r="I160">
        <v>2018</v>
      </c>
      <c r="J160" t="s">
        <v>329</v>
      </c>
      <c r="K160" s="2" t="s">
        <v>330</v>
      </c>
      <c r="L160">
        <f t="shared" si="2"/>
        <v>43259</v>
      </c>
    </row>
    <row r="161" spans="1:12" x14ac:dyDescent="0.35">
      <c r="A161" s="1">
        <v>2.5684210526315789</v>
      </c>
      <c r="B161" s="1">
        <v>23.621052631578944</v>
      </c>
      <c r="C161" s="1">
        <v>31.578947368421048</v>
      </c>
      <c r="D161" s="1">
        <v>63.699999999999996</v>
      </c>
      <c r="E161" s="1">
        <v>95.142105263157887</v>
      </c>
      <c r="F161" s="1">
        <v>2.2000000000000002</v>
      </c>
      <c r="G161" s="1">
        <v>13.411111111111113</v>
      </c>
      <c r="H161" t="s">
        <v>12</v>
      </c>
      <c r="I161">
        <v>2018</v>
      </c>
      <c r="J161" t="s">
        <v>331</v>
      </c>
      <c r="K161" s="2" t="s">
        <v>332</v>
      </c>
      <c r="L161">
        <f t="shared" si="2"/>
        <v>43260</v>
      </c>
    </row>
    <row r="162" spans="1:12" x14ac:dyDescent="0.35">
      <c r="A162" s="1">
        <v>11.094736842105263</v>
      </c>
      <c r="B162" s="1">
        <v>23.842105263157894</v>
      </c>
      <c r="C162" s="1">
        <v>33.099999999999994</v>
      </c>
      <c r="D162" s="1">
        <v>59.252631578947366</v>
      </c>
      <c r="E162" s="1">
        <v>94.163157894736855</v>
      </c>
      <c r="F162" s="1">
        <v>3.3250000000000002</v>
      </c>
      <c r="G162" s="1">
        <v>17.122222222222224</v>
      </c>
      <c r="H162" t="s">
        <v>12</v>
      </c>
      <c r="I162">
        <v>2018</v>
      </c>
      <c r="J162" t="s">
        <v>333</v>
      </c>
      <c r="K162" s="2" t="s">
        <v>334</v>
      </c>
      <c r="L162">
        <f t="shared" si="2"/>
        <v>43261</v>
      </c>
    </row>
    <row r="163" spans="1:12" x14ac:dyDescent="0.35">
      <c r="A163" s="1">
        <v>16.152631578947371</v>
      </c>
      <c r="B163" s="1">
        <v>23.342105263157897</v>
      </c>
      <c r="C163" s="1">
        <v>34.042105263157893</v>
      </c>
      <c r="D163" s="1">
        <v>51.073684210526324</v>
      </c>
      <c r="E163" s="1">
        <v>93.721052631578956</v>
      </c>
      <c r="F163" s="1">
        <v>1.2</v>
      </c>
      <c r="G163" s="1">
        <v>22.411111111111111</v>
      </c>
      <c r="H163" t="s">
        <v>12</v>
      </c>
      <c r="I163">
        <v>2018</v>
      </c>
      <c r="J163" t="s">
        <v>335</v>
      </c>
      <c r="K163" s="2" t="s">
        <v>336</v>
      </c>
      <c r="L163">
        <f t="shared" si="2"/>
        <v>43262</v>
      </c>
    </row>
    <row r="164" spans="1:12" x14ac:dyDescent="0.35">
      <c r="A164" s="1">
        <v>14.910526315789477</v>
      </c>
      <c r="B164" s="1">
        <v>24.294736842105259</v>
      </c>
      <c r="C164" s="1">
        <v>32.694736842105264</v>
      </c>
      <c r="D164" s="1">
        <v>61.373684210526321</v>
      </c>
      <c r="E164" s="1">
        <v>92.494736842105269</v>
      </c>
      <c r="F164" s="1">
        <v>2.5499999999999998</v>
      </c>
      <c r="G164" s="1">
        <v>18.077777777777779</v>
      </c>
      <c r="H164" t="s">
        <v>12</v>
      </c>
      <c r="I164">
        <v>2018</v>
      </c>
      <c r="J164" t="s">
        <v>337</v>
      </c>
      <c r="K164" s="2" t="s">
        <v>338</v>
      </c>
      <c r="L164">
        <f t="shared" si="2"/>
        <v>43263</v>
      </c>
    </row>
    <row r="165" spans="1:12" x14ac:dyDescent="0.35">
      <c r="A165" s="1">
        <v>0.97894736842105268</v>
      </c>
      <c r="B165" s="1">
        <v>26.973684210526315</v>
      </c>
      <c r="C165" s="1">
        <v>34.689473684210526</v>
      </c>
      <c r="D165" s="1">
        <v>52.573684210526316</v>
      </c>
      <c r="E165" s="1">
        <v>76.521052631578954</v>
      </c>
      <c r="F165" s="1">
        <v>6.6499999999999995</v>
      </c>
      <c r="G165" s="1">
        <v>18.633333333333336</v>
      </c>
      <c r="H165" t="s">
        <v>12</v>
      </c>
      <c r="I165">
        <v>2018</v>
      </c>
      <c r="J165" t="s">
        <v>339</v>
      </c>
      <c r="K165" s="2" t="s">
        <v>340</v>
      </c>
      <c r="L165">
        <f t="shared" si="2"/>
        <v>43264</v>
      </c>
    </row>
    <row r="166" spans="1:12" x14ac:dyDescent="0.35">
      <c r="A166" s="1">
        <v>0</v>
      </c>
      <c r="B166" s="1">
        <v>27.478947368421053</v>
      </c>
      <c r="C166" s="1">
        <v>36.557894736842108</v>
      </c>
      <c r="D166" s="1">
        <v>41.889473684210522</v>
      </c>
      <c r="E166" s="1">
        <v>68.442105263157885</v>
      </c>
      <c r="F166" s="1">
        <v>3.375</v>
      </c>
      <c r="G166" s="1">
        <v>20.716666666666665</v>
      </c>
      <c r="H166" t="s">
        <v>12</v>
      </c>
      <c r="I166">
        <v>2018</v>
      </c>
      <c r="J166" t="s">
        <v>341</v>
      </c>
      <c r="K166" s="2" t="s">
        <v>342</v>
      </c>
      <c r="L166">
        <f t="shared" si="2"/>
        <v>43265</v>
      </c>
    </row>
    <row r="167" spans="1:12" x14ac:dyDescent="0.35">
      <c r="A167" s="1">
        <v>0</v>
      </c>
      <c r="B167" s="1">
        <v>27.205263157894734</v>
      </c>
      <c r="C167" s="1">
        <v>36.999999999999993</v>
      </c>
      <c r="D167" s="1">
        <v>34.636842105263156</v>
      </c>
      <c r="E167" s="1">
        <v>66.121052631578948</v>
      </c>
      <c r="F167" s="1">
        <v>2.0142857142857147</v>
      </c>
      <c r="G167" s="1">
        <v>19.177777777777781</v>
      </c>
      <c r="H167" t="s">
        <v>12</v>
      </c>
      <c r="I167">
        <v>2018</v>
      </c>
      <c r="J167" t="s">
        <v>343</v>
      </c>
      <c r="K167" s="2" t="s">
        <v>344</v>
      </c>
      <c r="L167">
        <f t="shared" si="2"/>
        <v>43266</v>
      </c>
    </row>
    <row r="168" spans="1:12" x14ac:dyDescent="0.35">
      <c r="A168" s="1">
        <v>0</v>
      </c>
      <c r="B168" s="1">
        <v>27.578947368421048</v>
      </c>
      <c r="C168" s="1">
        <v>37.678947368421049</v>
      </c>
      <c r="D168" s="1">
        <v>34.910526315789475</v>
      </c>
      <c r="E168" s="1">
        <v>60.852631578947374</v>
      </c>
      <c r="F168" s="1">
        <v>4.5599999999999996</v>
      </c>
      <c r="G168" s="1">
        <v>19.327777777777772</v>
      </c>
      <c r="H168" t="s">
        <v>12</v>
      </c>
      <c r="I168">
        <v>2018</v>
      </c>
      <c r="J168" t="s">
        <v>345</v>
      </c>
      <c r="K168" s="2" t="s">
        <v>346</v>
      </c>
      <c r="L168">
        <f t="shared" si="2"/>
        <v>43267</v>
      </c>
    </row>
    <row r="169" spans="1:12" x14ac:dyDescent="0.35">
      <c r="A169" s="1">
        <v>0</v>
      </c>
      <c r="B169" s="1">
        <v>27.794736842105266</v>
      </c>
      <c r="C169" s="1">
        <v>37.489473684210523</v>
      </c>
      <c r="D169" s="1">
        <v>33.110526315789478</v>
      </c>
      <c r="E169" s="1">
        <v>60.005263157894731</v>
      </c>
      <c r="F169" s="1">
        <v>5.0636363636363635</v>
      </c>
      <c r="G169" s="1">
        <v>18.733333333333334</v>
      </c>
      <c r="H169" t="s">
        <v>12</v>
      </c>
      <c r="I169">
        <v>2018</v>
      </c>
      <c r="J169" t="s">
        <v>347</v>
      </c>
      <c r="K169" s="2" t="s">
        <v>348</v>
      </c>
      <c r="L169">
        <f t="shared" si="2"/>
        <v>43268</v>
      </c>
    </row>
    <row r="170" spans="1:12" x14ac:dyDescent="0.35">
      <c r="A170" s="1">
        <v>0.46315789473684216</v>
      </c>
      <c r="B170" s="1">
        <v>26.052631578947373</v>
      </c>
      <c r="C170" s="1">
        <v>36.431578947368415</v>
      </c>
      <c r="D170" s="1">
        <v>36.657894736842103</v>
      </c>
      <c r="E170" s="1">
        <v>79.042105263157893</v>
      </c>
      <c r="F170" s="1">
        <v>7.08</v>
      </c>
      <c r="G170" s="1">
        <v>22.711111111111105</v>
      </c>
      <c r="H170" t="s">
        <v>12</v>
      </c>
      <c r="I170">
        <v>2018</v>
      </c>
      <c r="J170" t="s">
        <v>349</v>
      </c>
      <c r="K170" s="2" t="s">
        <v>350</v>
      </c>
      <c r="L170">
        <f t="shared" si="2"/>
        <v>43269</v>
      </c>
    </row>
    <row r="171" spans="1:12" x14ac:dyDescent="0.35">
      <c r="A171" s="1">
        <v>0</v>
      </c>
      <c r="B171" s="1">
        <v>26.278947368421054</v>
      </c>
      <c r="C171" s="1">
        <v>36.452631578947361</v>
      </c>
      <c r="D171" s="1">
        <v>41.21052631578948</v>
      </c>
      <c r="E171" s="1">
        <v>77.389473684210529</v>
      </c>
      <c r="F171" s="1">
        <v>2.4749999999999996</v>
      </c>
      <c r="G171" s="1">
        <v>15.93333333333333</v>
      </c>
      <c r="H171" t="s">
        <v>12</v>
      </c>
      <c r="I171">
        <v>2018</v>
      </c>
      <c r="J171" t="s">
        <v>351</v>
      </c>
      <c r="K171" s="2" t="s">
        <v>352</v>
      </c>
      <c r="L171">
        <f t="shared" si="2"/>
        <v>43270</v>
      </c>
    </row>
    <row r="172" spans="1:12" x14ac:dyDescent="0.35">
      <c r="A172" s="1">
        <v>5.4789473684210526</v>
      </c>
      <c r="B172" s="1">
        <v>25.773684210526316</v>
      </c>
      <c r="C172" s="1">
        <v>36.18421052631578</v>
      </c>
      <c r="D172" s="1">
        <v>46.257894736842104</v>
      </c>
      <c r="E172" s="1">
        <v>85.378947368421052</v>
      </c>
      <c r="F172" s="1">
        <v>0</v>
      </c>
      <c r="G172" s="1">
        <v>16.361111111111111</v>
      </c>
      <c r="H172" t="s">
        <v>12</v>
      </c>
      <c r="I172">
        <v>2018</v>
      </c>
      <c r="J172" t="s">
        <v>353</v>
      </c>
      <c r="K172" s="2" t="s">
        <v>354</v>
      </c>
      <c r="L172">
        <f t="shared" si="2"/>
        <v>43271</v>
      </c>
    </row>
    <row r="173" spans="1:12" x14ac:dyDescent="0.35">
      <c r="A173" s="1">
        <v>3.9210526315789473</v>
      </c>
      <c r="B173" s="1">
        <v>24.857894736842105</v>
      </c>
      <c r="C173" s="1">
        <v>37.157894736842103</v>
      </c>
      <c r="D173" s="1">
        <v>42.999999999999993</v>
      </c>
      <c r="E173" s="1">
        <v>88.868421052631561</v>
      </c>
      <c r="F173" s="1">
        <v>0</v>
      </c>
      <c r="G173" s="1">
        <v>12.994444444444442</v>
      </c>
      <c r="H173" t="s">
        <v>12</v>
      </c>
      <c r="I173">
        <v>2018</v>
      </c>
      <c r="J173" t="s">
        <v>355</v>
      </c>
      <c r="K173" s="2" t="s">
        <v>356</v>
      </c>
      <c r="L173">
        <f t="shared" si="2"/>
        <v>43272</v>
      </c>
    </row>
    <row r="174" spans="1:12" x14ac:dyDescent="0.35">
      <c r="A174" s="1">
        <v>5.2052631578947368</v>
      </c>
      <c r="B174" s="1">
        <v>25.089473684210521</v>
      </c>
      <c r="C174" s="1">
        <v>36.984210526315792</v>
      </c>
      <c r="D174" s="1">
        <v>47.068421052631578</v>
      </c>
      <c r="E174" s="1">
        <v>84.594736842105263</v>
      </c>
      <c r="F174" s="1">
        <v>4.3666666666666671</v>
      </c>
      <c r="G174" s="1">
        <v>10.294444444444444</v>
      </c>
      <c r="H174" t="s">
        <v>12</v>
      </c>
      <c r="I174">
        <v>2018</v>
      </c>
      <c r="J174" t="s">
        <v>357</v>
      </c>
      <c r="K174" s="2" t="s">
        <v>358</v>
      </c>
      <c r="L174">
        <f t="shared" si="2"/>
        <v>43273</v>
      </c>
    </row>
    <row r="175" spans="1:12" x14ac:dyDescent="0.35">
      <c r="A175" s="1">
        <v>25.400000000000002</v>
      </c>
      <c r="B175" s="1">
        <v>23.378947368421048</v>
      </c>
      <c r="C175" s="1">
        <v>33.800000000000004</v>
      </c>
      <c r="D175" s="1">
        <v>54.60526315789474</v>
      </c>
      <c r="E175" s="1">
        <v>90.563157894736833</v>
      </c>
      <c r="F175" s="1">
        <v>2.4</v>
      </c>
      <c r="G175" s="1">
        <v>18.255555555555553</v>
      </c>
      <c r="H175" t="s">
        <v>12</v>
      </c>
      <c r="I175">
        <v>2018</v>
      </c>
      <c r="J175" t="s">
        <v>359</v>
      </c>
      <c r="K175" s="2" t="s">
        <v>360</v>
      </c>
      <c r="L175">
        <f t="shared" si="2"/>
        <v>43274</v>
      </c>
    </row>
    <row r="176" spans="1:12" x14ac:dyDescent="0.35">
      <c r="A176" s="1">
        <v>3.3157894736842106</v>
      </c>
      <c r="B176" s="1">
        <v>24.168421052631579</v>
      </c>
      <c r="C176" s="1">
        <v>33.526315789473685</v>
      </c>
      <c r="D176" s="1">
        <v>58.136842105263156</v>
      </c>
      <c r="E176" s="1">
        <v>88.273684210526312</v>
      </c>
      <c r="F176" s="1">
        <v>1.02</v>
      </c>
      <c r="G176" s="1">
        <v>15.75</v>
      </c>
      <c r="H176" t="s">
        <v>12</v>
      </c>
      <c r="I176">
        <v>2018</v>
      </c>
      <c r="J176" t="s">
        <v>361</v>
      </c>
      <c r="K176" s="2" t="s">
        <v>362</v>
      </c>
      <c r="L176">
        <f t="shared" si="2"/>
        <v>43275</v>
      </c>
    </row>
    <row r="177" spans="1:12" x14ac:dyDescent="0.35">
      <c r="A177" s="1">
        <v>1.5789473684210527E-2</v>
      </c>
      <c r="B177" s="1">
        <v>24.800000000000004</v>
      </c>
      <c r="C177" s="1">
        <v>33.573684210526316</v>
      </c>
      <c r="D177" s="1">
        <v>56.389473684210522</v>
      </c>
      <c r="E177" s="1">
        <v>81.36315789473683</v>
      </c>
      <c r="F177" s="1">
        <v>4.3125</v>
      </c>
      <c r="G177" s="1">
        <v>15.177777777777777</v>
      </c>
      <c r="H177" t="s">
        <v>12</v>
      </c>
      <c r="I177">
        <v>2018</v>
      </c>
      <c r="J177" t="s">
        <v>363</v>
      </c>
      <c r="K177" s="2" t="s">
        <v>364</v>
      </c>
      <c r="L177">
        <f t="shared" si="2"/>
        <v>43276</v>
      </c>
    </row>
    <row r="178" spans="1:12" x14ac:dyDescent="0.35">
      <c r="A178" s="1">
        <v>6.1947368421052627</v>
      </c>
      <c r="B178" s="1">
        <v>24.089473684210525</v>
      </c>
      <c r="C178" s="1">
        <v>33.047368421052639</v>
      </c>
      <c r="D178" s="1">
        <v>57.026315789473685</v>
      </c>
      <c r="E178" s="1">
        <v>89.752631578947373</v>
      </c>
      <c r="F178" s="1">
        <v>3.8333333333333339</v>
      </c>
      <c r="G178" s="1">
        <v>19.844444444444449</v>
      </c>
      <c r="H178" t="s">
        <v>12</v>
      </c>
      <c r="I178">
        <v>2018</v>
      </c>
      <c r="J178" t="s">
        <v>365</v>
      </c>
      <c r="K178" s="2" t="s">
        <v>366</v>
      </c>
      <c r="L178">
        <f t="shared" si="2"/>
        <v>43277</v>
      </c>
    </row>
    <row r="179" spans="1:12" x14ac:dyDescent="0.35">
      <c r="A179" s="1">
        <v>16.042105263157897</v>
      </c>
      <c r="B179" s="1">
        <v>22.91578947368421</v>
      </c>
      <c r="C179" s="1">
        <v>32.226315789473688</v>
      </c>
      <c r="D179" s="1">
        <v>53.836842105263159</v>
      </c>
      <c r="E179" s="1">
        <v>95.352631578947353</v>
      </c>
      <c r="F179" s="1">
        <v>4</v>
      </c>
      <c r="G179" s="1">
        <v>18.644444444444449</v>
      </c>
      <c r="H179" t="s">
        <v>12</v>
      </c>
      <c r="I179">
        <v>2018</v>
      </c>
      <c r="J179" t="s">
        <v>367</v>
      </c>
      <c r="K179" s="2" t="s">
        <v>368</v>
      </c>
      <c r="L179">
        <f t="shared" si="2"/>
        <v>43278</v>
      </c>
    </row>
    <row r="180" spans="1:12" x14ac:dyDescent="0.35">
      <c r="A180" s="1">
        <v>30.015789473684208</v>
      </c>
      <c r="B180" s="1">
        <v>22.136842105263163</v>
      </c>
      <c r="C180" s="1">
        <v>31.652631578947375</v>
      </c>
      <c r="D180" s="1">
        <v>63.373684210526321</v>
      </c>
      <c r="E180" s="1">
        <v>95.600000000000009</v>
      </c>
      <c r="F180" s="1">
        <v>0</v>
      </c>
      <c r="G180" s="1">
        <v>20.483333333333334</v>
      </c>
      <c r="H180" t="s">
        <v>12</v>
      </c>
      <c r="I180">
        <v>2018</v>
      </c>
      <c r="J180" t="s">
        <v>369</v>
      </c>
      <c r="K180" s="2" t="s">
        <v>370</v>
      </c>
      <c r="L180">
        <f t="shared" si="2"/>
        <v>43279</v>
      </c>
    </row>
    <row r="181" spans="1:12" x14ac:dyDescent="0.35">
      <c r="A181" s="1">
        <v>0.82631578947368423</v>
      </c>
      <c r="B181" s="1">
        <v>22.973684210526315</v>
      </c>
      <c r="C181" s="1">
        <v>29.899999999999995</v>
      </c>
      <c r="D181" s="1">
        <v>69.563157894736847</v>
      </c>
      <c r="E181" s="1">
        <v>95.368421052631589</v>
      </c>
      <c r="F181" s="1">
        <v>0</v>
      </c>
      <c r="G181" s="1">
        <v>13.577777777777778</v>
      </c>
      <c r="H181" t="s">
        <v>12</v>
      </c>
      <c r="I181">
        <v>2018</v>
      </c>
      <c r="J181" t="s">
        <v>371</v>
      </c>
      <c r="K181" s="2" t="s">
        <v>372</v>
      </c>
      <c r="L181">
        <f t="shared" si="2"/>
        <v>43280</v>
      </c>
    </row>
    <row r="182" spans="1:12" x14ac:dyDescent="0.35">
      <c r="A182" s="1">
        <v>4.594736842105263</v>
      </c>
      <c r="B182" s="1">
        <v>23.8</v>
      </c>
      <c r="C182" s="1">
        <v>32.98947368421053</v>
      </c>
      <c r="D182" s="1">
        <v>60.289473684210527</v>
      </c>
      <c r="E182" s="1">
        <v>87.921052631578945</v>
      </c>
      <c r="F182" s="1">
        <v>0</v>
      </c>
      <c r="G182" s="1">
        <v>13.28888888888889</v>
      </c>
      <c r="H182" t="s">
        <v>12</v>
      </c>
      <c r="I182">
        <v>2018</v>
      </c>
      <c r="J182" t="s">
        <v>373</v>
      </c>
      <c r="K182" s="2" t="s">
        <v>374</v>
      </c>
      <c r="L182">
        <f t="shared" si="2"/>
        <v>43281</v>
      </c>
    </row>
    <row r="183" spans="1:12" x14ac:dyDescent="0.35">
      <c r="A183" s="1">
        <v>2.0315789473684212</v>
      </c>
      <c r="B183" s="1">
        <v>25.221052631578946</v>
      </c>
      <c r="C183" s="1">
        <v>34.989473684210523</v>
      </c>
      <c r="D183" s="1">
        <v>51.726315789473688</v>
      </c>
      <c r="E183" s="1">
        <v>81.2</v>
      </c>
      <c r="F183" s="1">
        <v>0.9</v>
      </c>
      <c r="G183" s="1">
        <v>12</v>
      </c>
      <c r="H183" t="s">
        <v>12</v>
      </c>
      <c r="I183">
        <v>2018</v>
      </c>
      <c r="J183" t="s">
        <v>375</v>
      </c>
      <c r="K183" s="2" t="s">
        <v>376</v>
      </c>
      <c r="L183">
        <f t="shared" si="2"/>
        <v>43282</v>
      </c>
    </row>
    <row r="184" spans="1:12" x14ac:dyDescent="0.35">
      <c r="A184" s="1">
        <v>14.742105263157896</v>
      </c>
      <c r="B184" s="1">
        <v>23.7</v>
      </c>
      <c r="C184" s="1">
        <v>34.857894736842105</v>
      </c>
      <c r="D184" s="1">
        <v>53.821052631578951</v>
      </c>
      <c r="E184" s="1">
        <v>93.078947368421069</v>
      </c>
      <c r="F184" s="1">
        <v>0</v>
      </c>
      <c r="G184" s="1">
        <v>17.061111111111114</v>
      </c>
      <c r="H184" t="s">
        <v>12</v>
      </c>
      <c r="I184">
        <v>2018</v>
      </c>
      <c r="J184" t="s">
        <v>377</v>
      </c>
      <c r="K184" s="2" t="s">
        <v>378</v>
      </c>
      <c r="L184">
        <f t="shared" si="2"/>
        <v>43283</v>
      </c>
    </row>
    <row r="185" spans="1:12" x14ac:dyDescent="0.35">
      <c r="A185" s="1">
        <v>2.6315789473684209E-2</v>
      </c>
      <c r="B185" s="1">
        <v>25.026315789473689</v>
      </c>
      <c r="C185" s="1">
        <v>32.910526315789468</v>
      </c>
      <c r="D185" s="1">
        <v>57.015789473684194</v>
      </c>
      <c r="E185" s="1">
        <v>87.615789473684217</v>
      </c>
      <c r="F185" s="1">
        <v>0</v>
      </c>
      <c r="G185" s="1">
        <v>15.877777777777778</v>
      </c>
      <c r="H185" t="s">
        <v>12</v>
      </c>
      <c r="I185">
        <v>2018</v>
      </c>
      <c r="J185" t="s">
        <v>379</v>
      </c>
      <c r="K185" s="2" t="s">
        <v>380</v>
      </c>
      <c r="L185">
        <f t="shared" si="2"/>
        <v>43284</v>
      </c>
    </row>
    <row r="186" spans="1:12" x14ac:dyDescent="0.35">
      <c r="A186" s="1">
        <v>2.689473684210526</v>
      </c>
      <c r="B186" s="1">
        <v>24.252631578947366</v>
      </c>
      <c r="C186" s="1">
        <v>33.568421052631585</v>
      </c>
      <c r="D186" s="1">
        <v>51.247368421052634</v>
      </c>
      <c r="E186" s="1">
        <v>92.594736842105277</v>
      </c>
      <c r="F186" s="1">
        <v>4.5999999999999996</v>
      </c>
      <c r="G186" s="1">
        <v>19.016666666666666</v>
      </c>
      <c r="H186" t="s">
        <v>12</v>
      </c>
      <c r="I186">
        <v>2018</v>
      </c>
      <c r="J186" t="s">
        <v>381</v>
      </c>
      <c r="K186" s="2" t="s">
        <v>382</v>
      </c>
      <c r="L186">
        <f t="shared" si="2"/>
        <v>43285</v>
      </c>
    </row>
    <row r="187" spans="1:12" x14ac:dyDescent="0.35">
      <c r="A187" s="1">
        <v>18.542105263157897</v>
      </c>
      <c r="B187" s="1">
        <v>23.252631578947373</v>
      </c>
      <c r="C187" s="1">
        <v>33.915789473684207</v>
      </c>
      <c r="D187" s="1">
        <v>53.68421052631578</v>
      </c>
      <c r="E187" s="1">
        <v>94.494736842105254</v>
      </c>
      <c r="F187" s="1">
        <v>4.42</v>
      </c>
      <c r="G187" s="1">
        <v>19.794444444444444</v>
      </c>
      <c r="H187" t="s">
        <v>12</v>
      </c>
      <c r="I187">
        <v>2018</v>
      </c>
      <c r="J187" t="s">
        <v>383</v>
      </c>
      <c r="K187" s="2" t="s">
        <v>384</v>
      </c>
      <c r="L187">
        <f t="shared" si="2"/>
        <v>43286</v>
      </c>
    </row>
    <row r="188" spans="1:12" x14ac:dyDescent="0.35">
      <c r="A188" s="1">
        <v>31.936842105263157</v>
      </c>
      <c r="B188" s="1">
        <v>22.521052631578947</v>
      </c>
      <c r="C188" s="1">
        <v>32.321052631578958</v>
      </c>
      <c r="D188" s="1">
        <v>61.515789473684208</v>
      </c>
      <c r="E188" s="1">
        <v>95.378947368421052</v>
      </c>
      <c r="F188" s="1">
        <v>2.4428571428571426</v>
      </c>
      <c r="G188" s="1">
        <v>20.066666666666666</v>
      </c>
      <c r="H188" t="s">
        <v>12</v>
      </c>
      <c r="I188">
        <v>2018</v>
      </c>
      <c r="J188" t="s">
        <v>385</v>
      </c>
      <c r="K188" s="2" t="s">
        <v>386</v>
      </c>
      <c r="L188">
        <f t="shared" si="2"/>
        <v>43287</v>
      </c>
    </row>
    <row r="189" spans="1:12" x14ac:dyDescent="0.35">
      <c r="A189" s="1">
        <v>74.826315789473668</v>
      </c>
      <c r="B189" s="1">
        <v>22.705263157894734</v>
      </c>
      <c r="C189" s="1">
        <v>25.10526315789474</v>
      </c>
      <c r="D189" s="1">
        <v>81.2</v>
      </c>
      <c r="E189" s="1">
        <v>91.822222222222223</v>
      </c>
      <c r="F189" s="1">
        <v>3.0749999999999997</v>
      </c>
      <c r="G189" s="1">
        <v>15.849999999999998</v>
      </c>
      <c r="H189" t="s">
        <v>12</v>
      </c>
      <c r="I189">
        <v>2018</v>
      </c>
      <c r="J189" t="s">
        <v>387</v>
      </c>
      <c r="K189" s="2" t="s">
        <v>388</v>
      </c>
      <c r="L189">
        <f t="shared" si="2"/>
        <v>43288</v>
      </c>
    </row>
    <row r="190" spans="1:12" x14ac:dyDescent="0.35">
      <c r="A190" s="1">
        <v>15.052631578947368</v>
      </c>
      <c r="B190" s="1">
        <v>23.994736842105262</v>
      </c>
      <c r="C190" s="1">
        <v>31.484210526315785</v>
      </c>
      <c r="D190" s="1">
        <v>72.631578947368425</v>
      </c>
      <c r="E190" s="1">
        <v>95.463157894736852</v>
      </c>
      <c r="F190" s="1">
        <v>6.1000000000000005</v>
      </c>
      <c r="G190" s="1">
        <v>15.438888888888888</v>
      </c>
      <c r="H190" t="s">
        <v>12</v>
      </c>
      <c r="I190">
        <v>2018</v>
      </c>
      <c r="J190" t="s">
        <v>389</v>
      </c>
      <c r="K190" s="2" t="s">
        <v>390</v>
      </c>
      <c r="L190">
        <f t="shared" si="2"/>
        <v>43289</v>
      </c>
    </row>
    <row r="191" spans="1:12" x14ac:dyDescent="0.35">
      <c r="A191" s="1">
        <v>23.847368421052632</v>
      </c>
      <c r="B191" s="1">
        <v>23.705263157894738</v>
      </c>
      <c r="C191" s="1">
        <v>28.278947368421051</v>
      </c>
      <c r="D191" s="1">
        <v>77.084210526315786</v>
      </c>
      <c r="E191" s="1">
        <v>96.326315789473682</v>
      </c>
      <c r="F191" s="1">
        <v>5.6</v>
      </c>
      <c r="G191" s="1">
        <v>14.888888888888889</v>
      </c>
      <c r="H191" t="s">
        <v>12</v>
      </c>
      <c r="I191">
        <v>2018</v>
      </c>
      <c r="J191" t="s">
        <v>391</v>
      </c>
      <c r="K191" s="2" t="s">
        <v>392</v>
      </c>
      <c r="L191">
        <f t="shared" si="2"/>
        <v>43290</v>
      </c>
    </row>
    <row r="192" spans="1:12" x14ac:dyDescent="0.35">
      <c r="A192" s="1">
        <v>22.147368421052633</v>
      </c>
      <c r="B192" s="1">
        <v>23.878947368421052</v>
      </c>
      <c r="C192" s="1">
        <v>25.48947368421053</v>
      </c>
      <c r="D192" s="1">
        <v>84.568421052631592</v>
      </c>
      <c r="E192" s="1">
        <v>94.389473684210529</v>
      </c>
      <c r="F192" s="1">
        <v>4.7</v>
      </c>
      <c r="G192" s="1">
        <v>12.105555555555556</v>
      </c>
      <c r="H192" t="s">
        <v>12</v>
      </c>
      <c r="I192">
        <v>2018</v>
      </c>
      <c r="J192" t="s">
        <v>393</v>
      </c>
      <c r="K192" s="2" t="s">
        <v>394</v>
      </c>
      <c r="L192">
        <f t="shared" si="2"/>
        <v>43291</v>
      </c>
    </row>
    <row r="193" spans="1:12" x14ac:dyDescent="0.35">
      <c r="A193" s="1">
        <v>4.2789473684210524</v>
      </c>
      <c r="B193" s="1">
        <v>24.094736842105263</v>
      </c>
      <c r="C193" s="1">
        <v>27.468421052631577</v>
      </c>
      <c r="D193" s="1">
        <v>75.7</v>
      </c>
      <c r="E193" s="1">
        <v>94.068421052631578</v>
      </c>
      <c r="F193" s="1">
        <v>3.6999999999999997</v>
      </c>
      <c r="G193" s="1">
        <v>13.455555555555556</v>
      </c>
      <c r="H193" t="s">
        <v>12</v>
      </c>
      <c r="I193">
        <v>2018</v>
      </c>
      <c r="J193" t="s">
        <v>395</v>
      </c>
      <c r="K193" s="2" t="s">
        <v>396</v>
      </c>
      <c r="L193">
        <f t="shared" si="2"/>
        <v>43292</v>
      </c>
    </row>
    <row r="194" spans="1:12" x14ac:dyDescent="0.35">
      <c r="A194" s="1">
        <v>52.678947368421049</v>
      </c>
      <c r="B194" s="1">
        <v>23.226315789473681</v>
      </c>
      <c r="C194" s="1">
        <v>25.731578947368419</v>
      </c>
      <c r="D194" s="1">
        <v>83.752631578947373</v>
      </c>
      <c r="E194" s="1">
        <v>92.668421052631587</v>
      </c>
      <c r="F194" s="1">
        <v>4.7874999999999996</v>
      </c>
      <c r="G194" s="1">
        <v>14.211111111111109</v>
      </c>
      <c r="H194" t="s">
        <v>12</v>
      </c>
      <c r="I194">
        <v>2018</v>
      </c>
      <c r="J194" t="s">
        <v>397</v>
      </c>
      <c r="K194" s="2" t="s">
        <v>398</v>
      </c>
      <c r="L194">
        <f t="shared" ref="L194:L257" si="3">DATEVALUE(K194)</f>
        <v>43293</v>
      </c>
    </row>
    <row r="195" spans="1:12" x14ac:dyDescent="0.35">
      <c r="A195" s="1">
        <v>2.168421052631579</v>
      </c>
      <c r="B195" s="1">
        <v>23.636842105263167</v>
      </c>
      <c r="C195" s="1">
        <v>26.636842105263153</v>
      </c>
      <c r="D195" s="1">
        <v>82.668421052631587</v>
      </c>
      <c r="E195" s="1">
        <v>92.452631578947376</v>
      </c>
      <c r="F195" s="1">
        <v>3.65</v>
      </c>
      <c r="G195" s="1">
        <v>15.022222222222219</v>
      </c>
      <c r="H195" t="s">
        <v>12</v>
      </c>
      <c r="I195">
        <v>2018</v>
      </c>
      <c r="J195" t="s">
        <v>399</v>
      </c>
      <c r="K195" s="2" t="s">
        <v>400</v>
      </c>
      <c r="L195">
        <f t="shared" si="3"/>
        <v>43294</v>
      </c>
    </row>
    <row r="196" spans="1:12" x14ac:dyDescent="0.35">
      <c r="A196" s="1">
        <v>11.700000000000001</v>
      </c>
      <c r="B196" s="1">
        <v>23.52105263157895</v>
      </c>
      <c r="C196" s="1">
        <v>29.410526315789472</v>
      </c>
      <c r="D196" s="1">
        <v>73.831578947368413</v>
      </c>
      <c r="E196" s="1">
        <v>92.68947368421054</v>
      </c>
      <c r="F196" s="1">
        <v>4.46</v>
      </c>
      <c r="G196" s="1">
        <v>18.388888888888893</v>
      </c>
      <c r="H196" t="s">
        <v>12</v>
      </c>
      <c r="I196">
        <v>2018</v>
      </c>
      <c r="J196" t="s">
        <v>401</v>
      </c>
      <c r="K196" s="2" t="s">
        <v>402</v>
      </c>
      <c r="L196">
        <f t="shared" si="3"/>
        <v>43295</v>
      </c>
    </row>
    <row r="197" spans="1:12" x14ac:dyDescent="0.35">
      <c r="A197" s="1">
        <v>0.64210526315789485</v>
      </c>
      <c r="B197" s="1">
        <v>24.399999999999991</v>
      </c>
      <c r="C197" s="1">
        <v>28.226315789473681</v>
      </c>
      <c r="D197" s="1">
        <v>82.889473684210515</v>
      </c>
      <c r="E197" s="1">
        <v>90.863157894736858</v>
      </c>
      <c r="F197" s="1">
        <v>5.91</v>
      </c>
      <c r="G197" s="1">
        <v>14.138888888888889</v>
      </c>
      <c r="H197" t="s">
        <v>12</v>
      </c>
      <c r="I197">
        <v>2018</v>
      </c>
      <c r="J197" t="s">
        <v>403</v>
      </c>
      <c r="K197" s="2" t="s">
        <v>404</v>
      </c>
      <c r="L197">
        <f t="shared" si="3"/>
        <v>43296</v>
      </c>
    </row>
    <row r="198" spans="1:12" x14ac:dyDescent="0.35">
      <c r="A198" s="1">
        <v>21.484210526315792</v>
      </c>
      <c r="B198" s="1">
        <v>23.636842105263163</v>
      </c>
      <c r="C198" s="1">
        <v>30.326315789473682</v>
      </c>
      <c r="D198" s="1">
        <v>71.878947368421038</v>
      </c>
      <c r="E198" s="1">
        <v>92.042105263157907</v>
      </c>
      <c r="F198" s="1">
        <v>1.4750000000000001</v>
      </c>
      <c r="G198" s="1">
        <v>15.894444444444446</v>
      </c>
      <c r="H198" t="s">
        <v>12</v>
      </c>
      <c r="I198">
        <v>2018</v>
      </c>
      <c r="J198" t="s">
        <v>405</v>
      </c>
      <c r="K198" s="2" t="s">
        <v>406</v>
      </c>
      <c r="L198">
        <f t="shared" si="3"/>
        <v>43297</v>
      </c>
    </row>
    <row r="199" spans="1:12" x14ac:dyDescent="0.35">
      <c r="A199" s="1">
        <v>13</v>
      </c>
      <c r="B199" s="1">
        <v>23.163157894736845</v>
      </c>
      <c r="C199" s="1">
        <v>27.310526315789478</v>
      </c>
      <c r="D199" s="1">
        <v>84.747368421052627</v>
      </c>
      <c r="E199" s="1">
        <v>93.942105263157899</v>
      </c>
      <c r="F199" s="1">
        <v>5.4777777777777779</v>
      </c>
      <c r="G199" s="1">
        <v>16.461111111111112</v>
      </c>
      <c r="H199" t="s">
        <v>12</v>
      </c>
      <c r="I199">
        <v>2018</v>
      </c>
      <c r="J199" t="s">
        <v>407</v>
      </c>
      <c r="K199" s="2" t="s">
        <v>408</v>
      </c>
      <c r="L199">
        <f t="shared" si="3"/>
        <v>43298</v>
      </c>
    </row>
    <row r="200" spans="1:12" x14ac:dyDescent="0.35">
      <c r="A200" s="1">
        <v>0.66315789473684228</v>
      </c>
      <c r="B200" s="1">
        <v>24.352631578947367</v>
      </c>
      <c r="C200" s="1">
        <v>29.705263157894741</v>
      </c>
      <c r="D200" s="1">
        <v>78.015789473684194</v>
      </c>
      <c r="E200" s="1">
        <v>92.31052631578946</v>
      </c>
      <c r="F200" s="1">
        <v>6.7571428571428571</v>
      </c>
      <c r="G200" s="1">
        <v>15.011111111111111</v>
      </c>
      <c r="H200" t="s">
        <v>12</v>
      </c>
      <c r="I200">
        <v>2018</v>
      </c>
      <c r="J200" t="s">
        <v>409</v>
      </c>
      <c r="K200" s="2" t="s">
        <v>410</v>
      </c>
      <c r="L200">
        <f t="shared" si="3"/>
        <v>43299</v>
      </c>
    </row>
    <row r="201" spans="1:12" x14ac:dyDescent="0.35">
      <c r="A201" s="1">
        <v>0.4263157894736842</v>
      </c>
      <c r="B201" s="1">
        <v>24.94736842105263</v>
      </c>
      <c r="C201" s="1">
        <v>30.705263157894741</v>
      </c>
      <c r="D201" s="1">
        <v>71.589473684210517</v>
      </c>
      <c r="E201" s="1">
        <v>87.310526315789502</v>
      </c>
      <c r="F201" s="1">
        <v>5.3000000000000007</v>
      </c>
      <c r="G201" s="1">
        <v>16.722222222222218</v>
      </c>
      <c r="H201" t="s">
        <v>12</v>
      </c>
      <c r="I201">
        <v>2018</v>
      </c>
      <c r="J201" t="s">
        <v>411</v>
      </c>
      <c r="K201" s="2" t="s">
        <v>412</v>
      </c>
      <c r="L201">
        <f t="shared" si="3"/>
        <v>43300</v>
      </c>
    </row>
    <row r="202" spans="1:12" x14ac:dyDescent="0.35">
      <c r="A202" s="1">
        <v>1.1000000000000001</v>
      </c>
      <c r="B202" s="1">
        <v>24.805263157894739</v>
      </c>
      <c r="C202" s="1">
        <v>30.478947368421053</v>
      </c>
      <c r="D202" s="1">
        <v>68.599999999999994</v>
      </c>
      <c r="E202" s="1">
        <v>89.621052631578962</v>
      </c>
      <c r="F202" s="1">
        <v>5.6428571428571432</v>
      </c>
      <c r="G202" s="1">
        <v>15.694444444444441</v>
      </c>
      <c r="H202" t="s">
        <v>12</v>
      </c>
      <c r="I202">
        <v>2018</v>
      </c>
      <c r="J202" t="s">
        <v>413</v>
      </c>
      <c r="K202" s="2" t="s">
        <v>414</v>
      </c>
      <c r="L202">
        <f t="shared" si="3"/>
        <v>43301</v>
      </c>
    </row>
    <row r="203" spans="1:12" x14ac:dyDescent="0.35">
      <c r="A203" s="1">
        <v>8.4</v>
      </c>
      <c r="B203" s="1">
        <v>24.105263157894736</v>
      </c>
      <c r="C203" s="1">
        <v>30.131578947368428</v>
      </c>
      <c r="D203" s="1">
        <v>67.573684210526309</v>
      </c>
      <c r="E203" s="1">
        <v>88.721052631578942</v>
      </c>
      <c r="F203" s="1">
        <v>4.8571428571428568</v>
      </c>
      <c r="G203" s="1">
        <v>14.466666666666669</v>
      </c>
      <c r="H203" t="s">
        <v>12</v>
      </c>
      <c r="I203">
        <v>2018</v>
      </c>
      <c r="J203" t="s">
        <v>415</v>
      </c>
      <c r="K203" s="2" t="s">
        <v>416</v>
      </c>
      <c r="L203">
        <f t="shared" si="3"/>
        <v>43302</v>
      </c>
    </row>
    <row r="204" spans="1:12" x14ac:dyDescent="0.35">
      <c r="A204" s="1">
        <v>1.0947368421052635</v>
      </c>
      <c r="B204" s="1">
        <v>24.310526315789478</v>
      </c>
      <c r="C204" s="1">
        <v>29.331578947368424</v>
      </c>
      <c r="D204" s="1">
        <v>72.142105263157902</v>
      </c>
      <c r="E204" s="1">
        <v>89.626315789473679</v>
      </c>
      <c r="F204" s="1">
        <v>4.4444444444444446</v>
      </c>
      <c r="G204" s="1">
        <v>18.394444444444442</v>
      </c>
      <c r="H204" t="s">
        <v>12</v>
      </c>
      <c r="I204">
        <v>2018</v>
      </c>
      <c r="J204" t="s">
        <v>417</v>
      </c>
      <c r="K204" s="2" t="s">
        <v>418</v>
      </c>
      <c r="L204">
        <f t="shared" si="3"/>
        <v>43303</v>
      </c>
    </row>
    <row r="205" spans="1:12" x14ac:dyDescent="0.35">
      <c r="A205" s="1">
        <v>4.5631578947368414</v>
      </c>
      <c r="B205" s="1">
        <v>23.594736842105259</v>
      </c>
      <c r="C205" s="1">
        <v>28.7</v>
      </c>
      <c r="D205" s="1">
        <v>73.500000000000014</v>
      </c>
      <c r="E205" s="1">
        <v>90.315789473684205</v>
      </c>
      <c r="F205" s="1">
        <v>3.1272727272727279</v>
      </c>
      <c r="G205" s="1">
        <v>15.027777777777779</v>
      </c>
      <c r="H205" t="s">
        <v>12</v>
      </c>
      <c r="I205">
        <v>2018</v>
      </c>
      <c r="J205" t="s">
        <v>419</v>
      </c>
      <c r="K205" s="2" t="s">
        <v>420</v>
      </c>
      <c r="L205">
        <f t="shared" si="3"/>
        <v>43304</v>
      </c>
    </row>
    <row r="206" spans="1:12" x14ac:dyDescent="0.35">
      <c r="A206" s="1">
        <v>0.33157894736842103</v>
      </c>
      <c r="B206" s="1">
        <v>24.094736842105263</v>
      </c>
      <c r="C206" s="1">
        <v>28.173684210526314</v>
      </c>
      <c r="D206" s="1">
        <v>75.473684210526329</v>
      </c>
      <c r="E206" s="1">
        <v>91.600000000000009</v>
      </c>
      <c r="F206" s="1">
        <v>2.0250000000000004</v>
      </c>
      <c r="G206" s="1">
        <v>13.877777777777778</v>
      </c>
      <c r="H206" t="s">
        <v>12</v>
      </c>
      <c r="I206">
        <v>2018</v>
      </c>
      <c r="J206" t="s">
        <v>421</v>
      </c>
      <c r="K206" s="2" t="s">
        <v>422</v>
      </c>
      <c r="L206">
        <f t="shared" si="3"/>
        <v>43305</v>
      </c>
    </row>
    <row r="207" spans="1:12" x14ac:dyDescent="0.35">
      <c r="A207" s="1">
        <v>2.4421052631578952</v>
      </c>
      <c r="B207" s="1">
        <v>24.142105263157898</v>
      </c>
      <c r="C207" s="1">
        <v>30.878947368421041</v>
      </c>
      <c r="D207" s="1">
        <v>66.957894736842093</v>
      </c>
      <c r="E207" s="1">
        <v>92.384210526315783</v>
      </c>
      <c r="F207" s="1">
        <v>2.4</v>
      </c>
      <c r="G207" s="1">
        <v>13.911111111111108</v>
      </c>
      <c r="H207" t="s">
        <v>12</v>
      </c>
      <c r="I207">
        <v>2018</v>
      </c>
      <c r="J207" t="s">
        <v>423</v>
      </c>
      <c r="K207" s="2" t="s">
        <v>424</v>
      </c>
      <c r="L207">
        <f t="shared" si="3"/>
        <v>43306</v>
      </c>
    </row>
    <row r="208" spans="1:12" x14ac:dyDescent="0.35">
      <c r="A208" s="1">
        <v>1.5789473684210527E-2</v>
      </c>
      <c r="B208" s="1">
        <v>24.605263157894733</v>
      </c>
      <c r="C208" s="1">
        <v>29.831578947368424</v>
      </c>
      <c r="D208" s="1">
        <v>69.2</v>
      </c>
      <c r="E208" s="1">
        <v>89.163157894736841</v>
      </c>
      <c r="F208" s="1">
        <v>2.6399999999999997</v>
      </c>
      <c r="G208" s="1">
        <v>14.933333333333334</v>
      </c>
      <c r="H208" t="s">
        <v>12</v>
      </c>
      <c r="I208">
        <v>2018</v>
      </c>
      <c r="J208" t="s">
        <v>425</v>
      </c>
      <c r="K208" s="2" t="s">
        <v>426</v>
      </c>
      <c r="L208">
        <f t="shared" si="3"/>
        <v>43307</v>
      </c>
    </row>
    <row r="209" spans="1:12" x14ac:dyDescent="0.35">
      <c r="A209" s="1">
        <v>0.23157894736842102</v>
      </c>
      <c r="B209" s="1">
        <v>24.273684210526316</v>
      </c>
      <c r="C209" s="1">
        <v>29.547368421052632</v>
      </c>
      <c r="D209" s="1">
        <v>70.221052631578956</v>
      </c>
      <c r="E209" s="1">
        <v>90.189473684210526</v>
      </c>
      <c r="F209" s="1">
        <v>1.25</v>
      </c>
      <c r="G209" s="1">
        <v>14.838888888888887</v>
      </c>
      <c r="H209" t="s">
        <v>12</v>
      </c>
      <c r="I209">
        <v>2018</v>
      </c>
      <c r="J209" t="s">
        <v>427</v>
      </c>
      <c r="K209" s="2" t="s">
        <v>428</v>
      </c>
      <c r="L209">
        <f t="shared" si="3"/>
        <v>43308</v>
      </c>
    </row>
    <row r="210" spans="1:12" x14ac:dyDescent="0.35">
      <c r="A210" s="1">
        <v>0.77894736842105272</v>
      </c>
      <c r="B210" s="1">
        <v>24.036842105263162</v>
      </c>
      <c r="C210" s="1">
        <v>30.057894736842105</v>
      </c>
      <c r="D210" s="1">
        <v>68.842105263157876</v>
      </c>
      <c r="E210" s="1">
        <v>90.352631578947353</v>
      </c>
      <c r="F210" s="1">
        <v>1.9666666666666668</v>
      </c>
      <c r="G210" s="1">
        <v>13.983333333333333</v>
      </c>
      <c r="H210" t="s">
        <v>12</v>
      </c>
      <c r="I210">
        <v>2018</v>
      </c>
      <c r="J210" t="s">
        <v>429</v>
      </c>
      <c r="K210" s="2" t="s">
        <v>430</v>
      </c>
      <c r="L210">
        <f t="shared" si="3"/>
        <v>43309</v>
      </c>
    </row>
    <row r="211" spans="1:12" x14ac:dyDescent="0.35">
      <c r="A211" s="1">
        <v>0.25789473684210523</v>
      </c>
      <c r="B211" s="1">
        <v>24.389473684210532</v>
      </c>
      <c r="C211" s="1">
        <v>29.826315789473682</v>
      </c>
      <c r="D211" s="1">
        <v>68.894736842105246</v>
      </c>
      <c r="E211" s="1">
        <v>91.326315789473668</v>
      </c>
      <c r="F211" s="1">
        <v>0</v>
      </c>
      <c r="G211" s="1">
        <v>13.155555555555559</v>
      </c>
      <c r="H211" t="s">
        <v>12</v>
      </c>
      <c r="I211">
        <v>2018</v>
      </c>
      <c r="J211" t="s">
        <v>431</v>
      </c>
      <c r="K211" s="2" t="s">
        <v>432</v>
      </c>
      <c r="L211">
        <f t="shared" si="3"/>
        <v>43310</v>
      </c>
    </row>
    <row r="212" spans="1:12" x14ac:dyDescent="0.35">
      <c r="A212" s="1">
        <v>0.11052631578947369</v>
      </c>
      <c r="B212" s="1">
        <v>24.605263157894729</v>
      </c>
      <c r="C212" s="1">
        <v>32.1</v>
      </c>
      <c r="D212" s="1">
        <v>60.921052631578945</v>
      </c>
      <c r="E212" s="1">
        <v>91.036842105263162</v>
      </c>
      <c r="F212" s="1">
        <v>0</v>
      </c>
      <c r="G212" s="1">
        <v>15.594444444444443</v>
      </c>
      <c r="H212" t="s">
        <v>12</v>
      </c>
      <c r="I212">
        <v>2018</v>
      </c>
      <c r="J212" t="s">
        <v>433</v>
      </c>
      <c r="K212" s="2" t="s">
        <v>434</v>
      </c>
      <c r="L212">
        <f t="shared" si="3"/>
        <v>43311</v>
      </c>
    </row>
    <row r="213" spans="1:12" x14ac:dyDescent="0.35">
      <c r="A213" s="1">
        <v>3.1263157894736833</v>
      </c>
      <c r="B213" s="1">
        <v>23.494736842105258</v>
      </c>
      <c r="C213" s="1">
        <v>32.368421052631582</v>
      </c>
      <c r="D213" s="1">
        <v>57.300000000000004</v>
      </c>
      <c r="E213" s="1">
        <v>93.031578947368416</v>
      </c>
      <c r="F213" s="1">
        <v>0</v>
      </c>
      <c r="G213" s="1">
        <v>15.211111111111112</v>
      </c>
      <c r="H213" t="s">
        <v>12</v>
      </c>
      <c r="I213">
        <v>2018</v>
      </c>
      <c r="J213" t="s">
        <v>435</v>
      </c>
      <c r="K213" s="2" t="s">
        <v>436</v>
      </c>
      <c r="L213">
        <f t="shared" si="3"/>
        <v>43312</v>
      </c>
    </row>
    <row r="214" spans="1:12" x14ac:dyDescent="0.35">
      <c r="A214" s="1">
        <v>1.6157894736842107</v>
      </c>
      <c r="B214" s="1">
        <v>24.368421052631582</v>
      </c>
      <c r="C214" s="1">
        <v>31.657894736842106</v>
      </c>
      <c r="D214" s="1">
        <v>62.284210526315796</v>
      </c>
      <c r="E214" s="1">
        <v>88.984210526315792</v>
      </c>
      <c r="F214" s="1">
        <v>2.9</v>
      </c>
      <c r="G214" s="1">
        <v>13.738888888888889</v>
      </c>
      <c r="H214" t="s">
        <v>12</v>
      </c>
      <c r="I214">
        <v>2018</v>
      </c>
      <c r="J214" t="s">
        <v>437</v>
      </c>
      <c r="K214" s="2" t="s">
        <v>438</v>
      </c>
      <c r="L214">
        <f t="shared" si="3"/>
        <v>43313</v>
      </c>
    </row>
    <row r="215" spans="1:12" x14ac:dyDescent="0.35">
      <c r="A215" s="1">
        <v>2.7210526315789467</v>
      </c>
      <c r="B215" s="1">
        <v>24.068421052631578</v>
      </c>
      <c r="C215" s="1">
        <v>32.784210526315803</v>
      </c>
      <c r="D215" s="1">
        <v>57.378947368421052</v>
      </c>
      <c r="E215" s="1">
        <v>91.189473684210526</v>
      </c>
      <c r="F215" s="1">
        <v>1.8800000000000001</v>
      </c>
      <c r="G215" s="1">
        <v>17.577777777777776</v>
      </c>
      <c r="H215" t="s">
        <v>12</v>
      </c>
      <c r="I215">
        <v>2018</v>
      </c>
      <c r="J215" t="s">
        <v>439</v>
      </c>
      <c r="K215" s="2" t="s">
        <v>440</v>
      </c>
      <c r="L215">
        <f t="shared" si="3"/>
        <v>43314</v>
      </c>
    </row>
    <row r="216" spans="1:12" x14ac:dyDescent="0.35">
      <c r="A216" s="1">
        <v>0.62105263157894741</v>
      </c>
      <c r="B216" s="1">
        <v>24.489473684210523</v>
      </c>
      <c r="C216" s="1">
        <v>31.36315789473684</v>
      </c>
      <c r="D216" s="1">
        <v>62.847368421052636</v>
      </c>
      <c r="E216" s="1">
        <v>89.194736842105286</v>
      </c>
      <c r="F216" s="1">
        <v>0.25</v>
      </c>
      <c r="G216" s="1">
        <v>15.627777777777778</v>
      </c>
      <c r="H216" t="s">
        <v>12</v>
      </c>
      <c r="I216">
        <v>2018</v>
      </c>
      <c r="J216" t="s">
        <v>441</v>
      </c>
      <c r="K216" s="2" t="s">
        <v>442</v>
      </c>
      <c r="L216">
        <f t="shared" si="3"/>
        <v>43315</v>
      </c>
    </row>
    <row r="217" spans="1:12" x14ac:dyDescent="0.35">
      <c r="A217" s="1">
        <v>0.20526315789473684</v>
      </c>
      <c r="B217" s="1">
        <v>24.010526315789477</v>
      </c>
      <c r="C217" s="1">
        <v>32.784210526315789</v>
      </c>
      <c r="D217" s="1">
        <v>57.457894736842121</v>
      </c>
      <c r="E217" s="1">
        <v>88.326315789473682</v>
      </c>
      <c r="F217" s="1">
        <v>2.4333333333333331</v>
      </c>
      <c r="G217" s="1">
        <v>20.216666666666658</v>
      </c>
      <c r="H217" t="s">
        <v>12</v>
      </c>
      <c r="I217">
        <v>2018</v>
      </c>
      <c r="J217" t="s">
        <v>443</v>
      </c>
      <c r="K217" s="2" t="s">
        <v>444</v>
      </c>
      <c r="L217">
        <f t="shared" si="3"/>
        <v>43316</v>
      </c>
    </row>
    <row r="218" spans="1:12" x14ac:dyDescent="0.35">
      <c r="A218" s="1">
        <v>0.78421052631578958</v>
      </c>
      <c r="B218" s="1">
        <v>23.873684210526317</v>
      </c>
      <c r="C218" s="1">
        <v>33.210526315789473</v>
      </c>
      <c r="D218" s="1">
        <v>57.494736842105269</v>
      </c>
      <c r="E218" s="1">
        <v>87.468421052631598</v>
      </c>
      <c r="F218" s="1">
        <v>0.43333333333333335</v>
      </c>
      <c r="G218" s="1">
        <v>18.516666666666669</v>
      </c>
      <c r="H218" t="s">
        <v>12</v>
      </c>
      <c r="I218">
        <v>2018</v>
      </c>
      <c r="J218" t="s">
        <v>445</v>
      </c>
      <c r="K218" s="2" t="s">
        <v>446</v>
      </c>
      <c r="L218">
        <f t="shared" si="3"/>
        <v>43317</v>
      </c>
    </row>
    <row r="219" spans="1:12" x14ac:dyDescent="0.35">
      <c r="A219" s="1">
        <v>0.56842105263157894</v>
      </c>
      <c r="B219" s="1">
        <v>24.478947368421053</v>
      </c>
      <c r="C219" s="1">
        <v>31.947368421052637</v>
      </c>
      <c r="D219" s="1">
        <v>59.678947368421056</v>
      </c>
      <c r="E219" s="1">
        <v>85.352631578947367</v>
      </c>
      <c r="F219" s="1">
        <v>2.0666666666666669</v>
      </c>
      <c r="G219" s="1">
        <v>17.244444444444444</v>
      </c>
      <c r="H219" t="s">
        <v>12</v>
      </c>
      <c r="I219">
        <v>2018</v>
      </c>
      <c r="J219" t="s">
        <v>447</v>
      </c>
      <c r="K219" s="2" t="s">
        <v>448</v>
      </c>
      <c r="L219">
        <f t="shared" si="3"/>
        <v>43318</v>
      </c>
    </row>
    <row r="220" spans="1:12" x14ac:dyDescent="0.35">
      <c r="A220" s="1">
        <v>4.5263157894736832</v>
      </c>
      <c r="B220" s="1">
        <v>23.631578947368418</v>
      </c>
      <c r="C220" s="1">
        <v>31.068421052631589</v>
      </c>
      <c r="D220" s="1">
        <v>60.099999999999994</v>
      </c>
      <c r="E220" s="1">
        <v>93.342105263157876</v>
      </c>
      <c r="F220" s="1">
        <v>0</v>
      </c>
      <c r="G220" s="1">
        <v>20.905555555555555</v>
      </c>
      <c r="H220" t="s">
        <v>12</v>
      </c>
      <c r="I220">
        <v>2018</v>
      </c>
      <c r="J220" t="s">
        <v>449</v>
      </c>
      <c r="K220" s="2" t="s">
        <v>450</v>
      </c>
      <c r="L220">
        <f t="shared" si="3"/>
        <v>43319</v>
      </c>
    </row>
    <row r="221" spans="1:12" x14ac:dyDescent="0.35">
      <c r="A221" s="1">
        <v>3.8263157894736834</v>
      </c>
      <c r="B221" s="1">
        <v>23.273684210526319</v>
      </c>
      <c r="C221" s="1">
        <v>29.515789473684215</v>
      </c>
      <c r="D221" s="1">
        <v>67.647368421052633</v>
      </c>
      <c r="E221" s="1">
        <v>88.631578947368411</v>
      </c>
      <c r="F221" s="1">
        <v>1.825</v>
      </c>
      <c r="G221" s="1">
        <v>16.62777777777778</v>
      </c>
      <c r="H221" t="s">
        <v>12</v>
      </c>
      <c r="I221">
        <v>2018</v>
      </c>
      <c r="J221" t="s">
        <v>451</v>
      </c>
      <c r="K221" s="2" t="s">
        <v>452</v>
      </c>
      <c r="L221">
        <f t="shared" si="3"/>
        <v>43320</v>
      </c>
    </row>
    <row r="222" spans="1:12" x14ac:dyDescent="0.35">
      <c r="A222" s="1">
        <v>0.16842105263157894</v>
      </c>
      <c r="B222" s="1">
        <v>24.047368421052635</v>
      </c>
      <c r="C222" s="1">
        <v>27.73684210526315</v>
      </c>
      <c r="D222" s="1">
        <v>78.473684210526315</v>
      </c>
      <c r="E222" s="1">
        <v>91.378947368421038</v>
      </c>
      <c r="F222" s="1">
        <v>0.8666666666666667</v>
      </c>
      <c r="G222" s="1">
        <v>12.983333333333334</v>
      </c>
      <c r="H222" t="s">
        <v>12</v>
      </c>
      <c r="I222">
        <v>2018</v>
      </c>
      <c r="J222" t="s">
        <v>453</v>
      </c>
      <c r="K222" s="2" t="s">
        <v>454</v>
      </c>
      <c r="L222">
        <f t="shared" si="3"/>
        <v>43321</v>
      </c>
    </row>
    <row r="223" spans="1:12" x14ac:dyDescent="0.35">
      <c r="A223" s="1">
        <v>1.1789473684210527</v>
      </c>
      <c r="B223" s="1">
        <v>24.936842105263164</v>
      </c>
      <c r="C223" s="1">
        <v>31.121052631578952</v>
      </c>
      <c r="D223" s="1">
        <v>68.405263157894737</v>
      </c>
      <c r="E223" s="1">
        <v>85.510526315789477</v>
      </c>
      <c r="F223" s="1">
        <v>4.6000000000000005</v>
      </c>
      <c r="G223" s="1">
        <v>14.172222222222222</v>
      </c>
      <c r="H223" t="s">
        <v>12</v>
      </c>
      <c r="I223">
        <v>2018</v>
      </c>
      <c r="J223" t="s">
        <v>455</v>
      </c>
      <c r="K223" s="2" t="s">
        <v>456</v>
      </c>
      <c r="L223">
        <f t="shared" si="3"/>
        <v>43322</v>
      </c>
    </row>
    <row r="224" spans="1:12" x14ac:dyDescent="0.35">
      <c r="A224" s="1">
        <v>7.9263157894736835</v>
      </c>
      <c r="B224" s="1">
        <v>23.673684210526318</v>
      </c>
      <c r="C224" s="1">
        <v>30.7</v>
      </c>
      <c r="D224" s="1">
        <v>69.721052631578956</v>
      </c>
      <c r="E224" s="1">
        <v>93.163157894736855</v>
      </c>
      <c r="F224" s="1">
        <v>3.8599999999999994</v>
      </c>
      <c r="G224" s="1">
        <v>17.983333333333334</v>
      </c>
      <c r="H224" t="s">
        <v>12</v>
      </c>
      <c r="I224">
        <v>2018</v>
      </c>
      <c r="J224" t="s">
        <v>457</v>
      </c>
      <c r="K224" s="2" t="s">
        <v>458</v>
      </c>
      <c r="L224">
        <f t="shared" si="3"/>
        <v>43323</v>
      </c>
    </row>
    <row r="225" spans="1:12" x14ac:dyDescent="0.35">
      <c r="A225" s="1">
        <v>136.59473684210528</v>
      </c>
      <c r="B225" s="1">
        <v>22.484210526315785</v>
      </c>
      <c r="C225" s="1">
        <v>25.289473684210531</v>
      </c>
      <c r="D225" s="1">
        <v>88.673684210526318</v>
      </c>
      <c r="E225" s="1">
        <v>92.463157894736852</v>
      </c>
      <c r="F225" s="1">
        <v>2.6333333333333333</v>
      </c>
      <c r="G225" s="1">
        <v>16.961111111111112</v>
      </c>
      <c r="H225" t="s">
        <v>12</v>
      </c>
      <c r="I225">
        <v>2018</v>
      </c>
      <c r="J225" t="s">
        <v>459</v>
      </c>
      <c r="K225" s="2" t="s">
        <v>460</v>
      </c>
      <c r="L225">
        <f t="shared" si="3"/>
        <v>43324</v>
      </c>
    </row>
    <row r="226" spans="1:12" x14ac:dyDescent="0.35">
      <c r="A226" s="1">
        <v>4.2368421052631575</v>
      </c>
      <c r="B226" s="1">
        <v>23.347368421052629</v>
      </c>
      <c r="C226" s="1">
        <v>27.089473684210528</v>
      </c>
      <c r="D226" s="1">
        <v>86.173684210526318</v>
      </c>
      <c r="E226" s="1">
        <v>95.957894736842135</v>
      </c>
      <c r="F226" s="1">
        <v>1.5</v>
      </c>
      <c r="G226" s="1">
        <v>10.68235294117647</v>
      </c>
      <c r="H226" t="s">
        <v>12</v>
      </c>
      <c r="I226">
        <v>2018</v>
      </c>
      <c r="J226" t="s">
        <v>461</v>
      </c>
      <c r="K226" s="2" t="s">
        <v>462</v>
      </c>
      <c r="L226">
        <f t="shared" si="3"/>
        <v>43325</v>
      </c>
    </row>
    <row r="227" spans="1:12" x14ac:dyDescent="0.35">
      <c r="A227" s="1">
        <v>18.315789473684212</v>
      </c>
      <c r="B227" s="1">
        <v>23.668421052631583</v>
      </c>
      <c r="C227" s="1">
        <v>30.731578947368419</v>
      </c>
      <c r="D227" s="1">
        <v>74.068421052631592</v>
      </c>
      <c r="E227" s="1">
        <v>95.257894736842104</v>
      </c>
      <c r="F227" s="1">
        <v>0.15000000000000002</v>
      </c>
      <c r="G227" s="1">
        <v>12.677777777777779</v>
      </c>
      <c r="H227" t="s">
        <v>12</v>
      </c>
      <c r="I227">
        <v>2018</v>
      </c>
      <c r="J227" t="s">
        <v>463</v>
      </c>
      <c r="K227" s="2" t="s">
        <v>464</v>
      </c>
      <c r="L227">
        <f t="shared" si="3"/>
        <v>43326</v>
      </c>
    </row>
    <row r="228" spans="1:12" x14ac:dyDescent="0.35">
      <c r="A228" s="1">
        <v>0.32631578947368417</v>
      </c>
      <c r="B228" s="1">
        <v>25.094736842105263</v>
      </c>
      <c r="C228" s="1">
        <v>30.321052631578947</v>
      </c>
      <c r="D228" s="1">
        <v>76.10526315789474</v>
      </c>
      <c r="E228" s="1">
        <v>94.042105263157893</v>
      </c>
      <c r="F228" s="1">
        <v>0.43333333333333335</v>
      </c>
      <c r="G228" s="1">
        <v>14.788888888888888</v>
      </c>
      <c r="H228" t="s">
        <v>12</v>
      </c>
      <c r="I228">
        <v>2018</v>
      </c>
      <c r="J228" t="s">
        <v>465</v>
      </c>
      <c r="K228" s="2" t="s">
        <v>466</v>
      </c>
      <c r="L228">
        <f t="shared" si="3"/>
        <v>43327</v>
      </c>
    </row>
    <row r="229" spans="1:12" x14ac:dyDescent="0.35">
      <c r="A229" s="1">
        <v>74.357894736842084</v>
      </c>
      <c r="B229" s="1">
        <v>23.694736842105261</v>
      </c>
      <c r="C229" s="1">
        <v>28.926315789473691</v>
      </c>
      <c r="D229" s="1">
        <v>79.468421052631584</v>
      </c>
      <c r="E229" s="1">
        <v>95.557894736842115</v>
      </c>
      <c r="F229" s="1">
        <v>2.8666666666666667</v>
      </c>
      <c r="G229" s="1">
        <v>18.344444444444449</v>
      </c>
      <c r="H229" t="s">
        <v>12</v>
      </c>
      <c r="I229">
        <v>2018</v>
      </c>
      <c r="J229" t="s">
        <v>467</v>
      </c>
      <c r="K229" s="2" t="s">
        <v>468</v>
      </c>
      <c r="L229">
        <f t="shared" si="3"/>
        <v>43328</v>
      </c>
    </row>
    <row r="230" spans="1:12" x14ac:dyDescent="0.35">
      <c r="A230" s="1">
        <v>117.90526315789472</v>
      </c>
      <c r="B230" s="1">
        <v>23.2</v>
      </c>
      <c r="C230" s="1">
        <v>26.836842105263155</v>
      </c>
      <c r="D230" s="1">
        <v>88.457894736842107</v>
      </c>
      <c r="E230" s="1">
        <v>95.300000000000011</v>
      </c>
      <c r="F230" s="1">
        <v>9.0285714285714285</v>
      </c>
      <c r="G230" s="1">
        <v>17.583333333333332</v>
      </c>
      <c r="H230" t="s">
        <v>12</v>
      </c>
      <c r="I230">
        <v>2018</v>
      </c>
      <c r="J230" t="s">
        <v>469</v>
      </c>
      <c r="K230" s="2" t="s">
        <v>470</v>
      </c>
      <c r="L230">
        <f t="shared" si="3"/>
        <v>43329</v>
      </c>
    </row>
    <row r="231" spans="1:12" x14ac:dyDescent="0.35">
      <c r="A231" s="1">
        <v>5.3210526315789473</v>
      </c>
      <c r="B231" s="1">
        <v>24.268421052631574</v>
      </c>
      <c r="C231" s="1">
        <v>26.921052631578949</v>
      </c>
      <c r="D231" s="1">
        <v>86.078947368421069</v>
      </c>
      <c r="E231" s="1">
        <v>94.826315789473696</v>
      </c>
      <c r="F231" s="1">
        <v>3.3777777777777778</v>
      </c>
      <c r="G231" s="1">
        <v>11.866666666666667</v>
      </c>
      <c r="H231" t="s">
        <v>12</v>
      </c>
      <c r="I231">
        <v>2018</v>
      </c>
      <c r="J231" t="s">
        <v>471</v>
      </c>
      <c r="K231" s="2" t="s">
        <v>472</v>
      </c>
      <c r="L231">
        <f t="shared" si="3"/>
        <v>43330</v>
      </c>
    </row>
    <row r="232" spans="1:12" x14ac:dyDescent="0.35">
      <c r="A232" s="1">
        <v>3.9947368421052629</v>
      </c>
      <c r="B232" s="1">
        <v>23.778947368421054</v>
      </c>
      <c r="C232" s="1">
        <v>28.178947368421053</v>
      </c>
      <c r="D232" s="1">
        <v>79.65789473684211</v>
      </c>
      <c r="E232" s="1">
        <v>93.952631578947376</v>
      </c>
      <c r="F232" s="1">
        <v>6.1800000000000006</v>
      </c>
      <c r="G232" s="1">
        <v>16.861111111111111</v>
      </c>
      <c r="H232" t="s">
        <v>12</v>
      </c>
      <c r="I232">
        <v>2018</v>
      </c>
      <c r="J232" t="s">
        <v>473</v>
      </c>
      <c r="K232" s="2" t="s">
        <v>474</v>
      </c>
      <c r="L232">
        <f t="shared" si="3"/>
        <v>43331</v>
      </c>
    </row>
    <row r="233" spans="1:12" x14ac:dyDescent="0.35">
      <c r="A233" s="1">
        <v>26.194736842105264</v>
      </c>
      <c r="B233" s="1">
        <v>23.07368421052632</v>
      </c>
      <c r="C233" s="1">
        <v>27.678947368421053</v>
      </c>
      <c r="D233" s="1">
        <v>81.531578947368416</v>
      </c>
      <c r="E233" s="1">
        <v>93.826315789473682</v>
      </c>
      <c r="F233" s="1">
        <v>1.7333333333333334</v>
      </c>
      <c r="G233" s="1">
        <v>19.522222222222222</v>
      </c>
      <c r="H233" t="s">
        <v>12</v>
      </c>
      <c r="I233">
        <v>2018</v>
      </c>
      <c r="J233" t="s">
        <v>475</v>
      </c>
      <c r="K233" s="2" t="s">
        <v>476</v>
      </c>
      <c r="L233">
        <f t="shared" si="3"/>
        <v>43332</v>
      </c>
    </row>
    <row r="234" spans="1:12" x14ac:dyDescent="0.35">
      <c r="A234" s="1">
        <v>52.547368421052624</v>
      </c>
      <c r="B234" s="1">
        <v>21.868421052631582</v>
      </c>
      <c r="C234" s="1">
        <v>24.352631578947364</v>
      </c>
      <c r="D234" s="1">
        <v>88.226315789473674</v>
      </c>
      <c r="E234" s="1">
        <v>93.047368421052639</v>
      </c>
      <c r="F234" s="1">
        <v>8.32</v>
      </c>
      <c r="G234" s="1">
        <v>19.155555555555551</v>
      </c>
      <c r="H234" t="s">
        <v>12</v>
      </c>
      <c r="I234">
        <v>2018</v>
      </c>
      <c r="J234" t="s">
        <v>477</v>
      </c>
      <c r="K234" s="2" t="s">
        <v>478</v>
      </c>
      <c r="L234">
        <f t="shared" si="3"/>
        <v>43333</v>
      </c>
    </row>
    <row r="235" spans="1:12" x14ac:dyDescent="0.35">
      <c r="A235" s="1">
        <v>0.15263157894736842</v>
      </c>
      <c r="B235" s="1">
        <v>23.073684210526313</v>
      </c>
      <c r="C235" s="1">
        <v>28.747368421052634</v>
      </c>
      <c r="D235" s="1">
        <v>78.410526315789454</v>
      </c>
      <c r="E235" s="1">
        <v>93.18421052631578</v>
      </c>
      <c r="F235" s="1">
        <v>3.9222222222222221</v>
      </c>
      <c r="G235" s="1">
        <v>19.116666666666667</v>
      </c>
      <c r="H235" t="s">
        <v>12</v>
      </c>
      <c r="I235">
        <v>2018</v>
      </c>
      <c r="J235" t="s">
        <v>479</v>
      </c>
      <c r="K235" s="2" t="s">
        <v>480</v>
      </c>
      <c r="L235">
        <f t="shared" si="3"/>
        <v>43334</v>
      </c>
    </row>
    <row r="236" spans="1:12" x14ac:dyDescent="0.35">
      <c r="A236" s="1">
        <v>1.3947368421052633</v>
      </c>
      <c r="B236" s="1">
        <v>24.057894736842105</v>
      </c>
      <c r="C236" s="1">
        <v>31.484210526315792</v>
      </c>
      <c r="D236" s="1">
        <v>70.021052631578968</v>
      </c>
      <c r="E236" s="1">
        <v>92.31578947368422</v>
      </c>
      <c r="F236" s="1">
        <v>0.93333333333333346</v>
      </c>
      <c r="G236" s="1">
        <v>14.444444444444445</v>
      </c>
      <c r="H236" t="s">
        <v>12</v>
      </c>
      <c r="I236">
        <v>2018</v>
      </c>
      <c r="J236" t="s">
        <v>481</v>
      </c>
      <c r="K236" s="2" t="s">
        <v>482</v>
      </c>
      <c r="L236">
        <f t="shared" si="3"/>
        <v>43335</v>
      </c>
    </row>
    <row r="237" spans="1:12" x14ac:dyDescent="0.35">
      <c r="A237" s="1">
        <v>1.6631578947368422</v>
      </c>
      <c r="B237" s="1">
        <v>24.042105263157897</v>
      </c>
      <c r="C237" s="1">
        <v>30.231578947368416</v>
      </c>
      <c r="D237" s="1">
        <v>72.84210526315789</v>
      </c>
      <c r="E237" s="1">
        <v>93.442105263157899</v>
      </c>
      <c r="F237" s="1">
        <v>0.9</v>
      </c>
      <c r="G237" s="1">
        <v>16.255555555555549</v>
      </c>
      <c r="H237" t="s">
        <v>12</v>
      </c>
      <c r="I237">
        <v>2018</v>
      </c>
      <c r="J237" t="s">
        <v>483</v>
      </c>
      <c r="K237" s="2" t="s">
        <v>484</v>
      </c>
      <c r="L237">
        <f t="shared" si="3"/>
        <v>43336</v>
      </c>
    </row>
    <row r="238" spans="1:12" x14ac:dyDescent="0.35">
      <c r="A238" s="1">
        <v>0.33684210526315789</v>
      </c>
      <c r="B238" s="1">
        <v>23.826315789473682</v>
      </c>
      <c r="C238" s="1">
        <v>31.805263157894739</v>
      </c>
      <c r="D238" s="1">
        <v>64.857894736842113</v>
      </c>
      <c r="E238" s="1">
        <v>93.168421052631558</v>
      </c>
      <c r="F238" s="1">
        <v>0</v>
      </c>
      <c r="G238" s="1">
        <v>16.333333333333332</v>
      </c>
      <c r="H238" t="s">
        <v>12</v>
      </c>
      <c r="I238">
        <v>2018</v>
      </c>
      <c r="J238" t="s">
        <v>485</v>
      </c>
      <c r="K238" s="2" t="s">
        <v>486</v>
      </c>
      <c r="L238">
        <f t="shared" si="3"/>
        <v>43337</v>
      </c>
    </row>
    <row r="239" spans="1:12" x14ac:dyDescent="0.35">
      <c r="A239" s="1">
        <v>4.0526315789473681</v>
      </c>
      <c r="B239" s="1">
        <v>23.626315789473683</v>
      </c>
      <c r="C239" s="1">
        <v>31.057894736842105</v>
      </c>
      <c r="D239" s="1">
        <v>68.852631578947367</v>
      </c>
      <c r="E239" s="1">
        <v>93.50526315789476</v>
      </c>
      <c r="F239" s="1">
        <v>0</v>
      </c>
      <c r="G239" s="1">
        <v>16.705555555555556</v>
      </c>
      <c r="H239" t="s">
        <v>12</v>
      </c>
      <c r="I239">
        <v>2018</v>
      </c>
      <c r="J239" t="s">
        <v>487</v>
      </c>
      <c r="K239" s="2" t="s">
        <v>488</v>
      </c>
      <c r="L239">
        <f t="shared" si="3"/>
        <v>43338</v>
      </c>
    </row>
    <row r="240" spans="1:12" x14ac:dyDescent="0.35">
      <c r="A240" s="1">
        <v>9.3473684210526322</v>
      </c>
      <c r="B240" s="1">
        <v>23.194736842105261</v>
      </c>
      <c r="C240" s="1">
        <v>29.831578947368424</v>
      </c>
      <c r="D240" s="1">
        <v>73.421052631578959</v>
      </c>
      <c r="E240" s="1">
        <v>94.15789473684211</v>
      </c>
      <c r="F240" s="1">
        <v>0</v>
      </c>
      <c r="G240" s="1">
        <v>15.261111111111111</v>
      </c>
      <c r="H240" t="s">
        <v>12</v>
      </c>
      <c r="I240">
        <v>2018</v>
      </c>
      <c r="J240" t="s">
        <v>489</v>
      </c>
      <c r="K240" s="2" t="s">
        <v>490</v>
      </c>
      <c r="L240">
        <f t="shared" si="3"/>
        <v>43339</v>
      </c>
    </row>
    <row r="241" spans="1:12" x14ac:dyDescent="0.35">
      <c r="A241" s="1">
        <v>1.0263157894736843</v>
      </c>
      <c r="B241" s="1">
        <v>23.621052631578952</v>
      </c>
      <c r="C241" s="1">
        <v>26.815789473684216</v>
      </c>
      <c r="D241" s="1">
        <v>81.926315789473691</v>
      </c>
      <c r="E241" s="1">
        <v>93.600000000000009</v>
      </c>
      <c r="F241" s="1">
        <v>4.3</v>
      </c>
      <c r="G241" s="1">
        <v>11.416666666666666</v>
      </c>
      <c r="H241" t="s">
        <v>12</v>
      </c>
      <c r="I241">
        <v>2018</v>
      </c>
      <c r="J241" t="s">
        <v>491</v>
      </c>
      <c r="K241" s="2" t="s">
        <v>492</v>
      </c>
      <c r="L241">
        <f t="shared" si="3"/>
        <v>43340</v>
      </c>
    </row>
    <row r="242" spans="1:12" x14ac:dyDescent="0.35">
      <c r="A242" s="1">
        <v>3.3157894736842102</v>
      </c>
      <c r="B242" s="1">
        <v>23.684210526315788</v>
      </c>
      <c r="C242" s="1">
        <v>29.647368421052629</v>
      </c>
      <c r="D242" s="1">
        <v>76.842105263157876</v>
      </c>
      <c r="E242" s="1">
        <v>94.310526315789474</v>
      </c>
      <c r="F242" s="1">
        <v>0</v>
      </c>
      <c r="G242" s="1">
        <v>11.966666666666667</v>
      </c>
      <c r="H242" t="s">
        <v>12</v>
      </c>
      <c r="I242">
        <v>2018</v>
      </c>
      <c r="J242" t="s">
        <v>493</v>
      </c>
      <c r="K242" s="2" t="s">
        <v>494</v>
      </c>
      <c r="L242">
        <f t="shared" si="3"/>
        <v>43341</v>
      </c>
    </row>
    <row r="243" spans="1:12" x14ac:dyDescent="0.35">
      <c r="A243" s="1">
        <v>4.7368421052631574E-2</v>
      </c>
      <c r="B243" s="1">
        <v>23.252631578947373</v>
      </c>
      <c r="C243" s="1">
        <v>32.794736842105273</v>
      </c>
      <c r="D243" s="1">
        <v>60.763157894736842</v>
      </c>
      <c r="E243" s="1">
        <v>92.699999999999989</v>
      </c>
      <c r="F243" s="1">
        <v>0</v>
      </c>
      <c r="G243" s="1">
        <v>13.31111111111111</v>
      </c>
      <c r="H243" t="s">
        <v>12</v>
      </c>
      <c r="I243">
        <v>2018</v>
      </c>
      <c r="J243" t="s">
        <v>495</v>
      </c>
      <c r="K243" s="2" t="s">
        <v>496</v>
      </c>
      <c r="L243">
        <f t="shared" si="3"/>
        <v>43342</v>
      </c>
    </row>
    <row r="244" spans="1:12" x14ac:dyDescent="0.35">
      <c r="A244" s="1">
        <v>3</v>
      </c>
      <c r="B244" s="1">
        <v>23.91578947368421</v>
      </c>
      <c r="C244" s="1">
        <v>31.710526315789469</v>
      </c>
      <c r="D244" s="1">
        <v>65.68947368421054</v>
      </c>
      <c r="E244" s="1">
        <v>92.3</v>
      </c>
      <c r="F244" s="1">
        <v>2.375</v>
      </c>
      <c r="G244" s="1">
        <v>15.06666666666667</v>
      </c>
      <c r="H244" t="s">
        <v>12</v>
      </c>
      <c r="I244">
        <v>2018</v>
      </c>
      <c r="J244" t="s">
        <v>497</v>
      </c>
      <c r="K244" s="2" t="s">
        <v>498</v>
      </c>
      <c r="L244">
        <f t="shared" si="3"/>
        <v>43343</v>
      </c>
    </row>
    <row r="245" spans="1:12" x14ac:dyDescent="0.35">
      <c r="A245" s="1">
        <v>23.60526315789474</v>
      </c>
      <c r="B245" s="1">
        <v>22.642105263157895</v>
      </c>
      <c r="C245" s="1">
        <v>26.721052631578949</v>
      </c>
      <c r="D245" s="1">
        <v>83.042105263157893</v>
      </c>
      <c r="E245" s="1">
        <v>93.673684210526318</v>
      </c>
      <c r="F245" s="1">
        <v>0</v>
      </c>
      <c r="G245" s="1">
        <v>14.799999999999999</v>
      </c>
      <c r="H245" t="s">
        <v>12</v>
      </c>
      <c r="I245">
        <v>2018</v>
      </c>
      <c r="J245" t="s">
        <v>499</v>
      </c>
      <c r="K245" s="2" t="s">
        <v>500</v>
      </c>
      <c r="L245">
        <f t="shared" si="3"/>
        <v>43344</v>
      </c>
    </row>
    <row r="246" spans="1:12" x14ac:dyDescent="0.35">
      <c r="A246" s="1">
        <v>6.4157894736842103</v>
      </c>
      <c r="B246" s="1">
        <v>23.236842105263161</v>
      </c>
      <c r="C246" s="1">
        <v>29.91578947368421</v>
      </c>
      <c r="D246" s="1">
        <v>70.36315789473683</v>
      </c>
      <c r="E246" s="1">
        <v>94.273684210526312</v>
      </c>
      <c r="F246" s="1">
        <v>0</v>
      </c>
      <c r="G246" s="1">
        <v>16.600000000000001</v>
      </c>
      <c r="H246" t="s">
        <v>12</v>
      </c>
      <c r="I246">
        <v>2018</v>
      </c>
      <c r="J246" t="s">
        <v>501</v>
      </c>
      <c r="K246" s="2" t="s">
        <v>502</v>
      </c>
      <c r="L246">
        <f t="shared" si="3"/>
        <v>43345</v>
      </c>
    </row>
    <row r="247" spans="1:12" x14ac:dyDescent="0.35">
      <c r="A247" s="1">
        <v>2.1315789473684212</v>
      </c>
      <c r="B247" s="1">
        <v>22.847368421052629</v>
      </c>
      <c r="C247" s="1">
        <v>30.057894736842101</v>
      </c>
      <c r="D247" s="1">
        <v>72.142105263157887</v>
      </c>
      <c r="E247" s="1">
        <v>91.8</v>
      </c>
      <c r="F247" s="1">
        <v>1.5</v>
      </c>
      <c r="G247" s="1">
        <v>11.772222222222222</v>
      </c>
      <c r="H247" t="s">
        <v>12</v>
      </c>
      <c r="I247">
        <v>2018</v>
      </c>
      <c r="J247" t="s">
        <v>503</v>
      </c>
      <c r="K247" s="2" t="s">
        <v>504</v>
      </c>
      <c r="L247">
        <f t="shared" si="3"/>
        <v>43346</v>
      </c>
    </row>
    <row r="248" spans="1:12" x14ac:dyDescent="0.35">
      <c r="A248" s="1">
        <v>0.12105263157894736</v>
      </c>
      <c r="B248" s="1">
        <v>23.168421052631583</v>
      </c>
      <c r="C248" s="1">
        <v>31.768421052631581</v>
      </c>
      <c r="D248" s="1">
        <v>63.089473684210532</v>
      </c>
      <c r="E248" s="1">
        <v>90.484210526315792</v>
      </c>
      <c r="F248" s="1">
        <v>0</v>
      </c>
      <c r="G248" s="1">
        <v>14.538888888888888</v>
      </c>
      <c r="H248" t="s">
        <v>12</v>
      </c>
      <c r="I248">
        <v>2018</v>
      </c>
      <c r="J248" t="s">
        <v>505</v>
      </c>
      <c r="K248" s="2" t="s">
        <v>506</v>
      </c>
      <c r="L248">
        <f t="shared" si="3"/>
        <v>43347</v>
      </c>
    </row>
    <row r="249" spans="1:12" x14ac:dyDescent="0.35">
      <c r="A249" s="1">
        <v>0.2157894736842105</v>
      </c>
      <c r="B249" s="1">
        <v>23.573684210526316</v>
      </c>
      <c r="C249" s="1">
        <v>31.178947368421056</v>
      </c>
      <c r="D249" s="1">
        <v>66.81578947368422</v>
      </c>
      <c r="E249" s="1">
        <v>90.721052631578942</v>
      </c>
      <c r="F249" s="1">
        <v>2.3666666666666667</v>
      </c>
      <c r="G249" s="1">
        <v>15.733333333333333</v>
      </c>
      <c r="H249" t="s">
        <v>12</v>
      </c>
      <c r="I249">
        <v>2018</v>
      </c>
      <c r="J249" t="s">
        <v>507</v>
      </c>
      <c r="K249" s="2" t="s">
        <v>508</v>
      </c>
      <c r="L249">
        <f t="shared" si="3"/>
        <v>43348</v>
      </c>
    </row>
    <row r="250" spans="1:12" x14ac:dyDescent="0.35">
      <c r="A250" s="1">
        <v>0.18421052631578946</v>
      </c>
      <c r="B250" s="1">
        <v>23.736842105263158</v>
      </c>
      <c r="C250" s="1">
        <v>30.65789473684211</v>
      </c>
      <c r="D250" s="1">
        <v>64.721052631578942</v>
      </c>
      <c r="E250" s="1">
        <v>87.36315789473683</v>
      </c>
      <c r="F250" s="1">
        <v>1.1499999999999999</v>
      </c>
      <c r="G250" s="1">
        <v>17.222222222222221</v>
      </c>
      <c r="H250" t="s">
        <v>12</v>
      </c>
      <c r="I250">
        <v>2018</v>
      </c>
      <c r="J250" t="s">
        <v>509</v>
      </c>
      <c r="K250" s="2" t="s">
        <v>510</v>
      </c>
      <c r="L250">
        <f t="shared" si="3"/>
        <v>43349</v>
      </c>
    </row>
    <row r="251" spans="1:12" x14ac:dyDescent="0.35">
      <c r="A251" s="1">
        <v>2.6315789473684209E-2</v>
      </c>
      <c r="B251" s="1">
        <v>23.563157894736843</v>
      </c>
      <c r="C251" s="1">
        <v>28.926315789473687</v>
      </c>
      <c r="D251" s="1">
        <v>68.8</v>
      </c>
      <c r="E251" s="1">
        <v>86.068421052631564</v>
      </c>
      <c r="F251" s="1">
        <v>5.8</v>
      </c>
      <c r="G251" s="1">
        <v>19.966666666666669</v>
      </c>
      <c r="H251" t="s">
        <v>12</v>
      </c>
      <c r="I251">
        <v>2018</v>
      </c>
      <c r="J251" t="s">
        <v>511</v>
      </c>
      <c r="K251" s="2" t="s">
        <v>512</v>
      </c>
      <c r="L251">
        <f t="shared" si="3"/>
        <v>43350</v>
      </c>
    </row>
    <row r="252" spans="1:12" x14ac:dyDescent="0.35">
      <c r="A252" s="1">
        <v>0</v>
      </c>
      <c r="B252" s="1">
        <v>21.131578947368421</v>
      </c>
      <c r="C252" s="1">
        <v>28.221052631578949</v>
      </c>
      <c r="D252" s="1">
        <v>70.389473684210515</v>
      </c>
      <c r="E252" s="1">
        <v>92.557894736842101</v>
      </c>
      <c r="F252" s="1">
        <v>4.4000000000000004</v>
      </c>
      <c r="G252" s="1">
        <v>14.711111111111109</v>
      </c>
      <c r="H252" t="s">
        <v>12</v>
      </c>
      <c r="I252">
        <v>2018</v>
      </c>
      <c r="J252" t="s">
        <v>513</v>
      </c>
      <c r="K252" s="2" t="s">
        <v>514</v>
      </c>
      <c r="L252">
        <f t="shared" si="3"/>
        <v>43351</v>
      </c>
    </row>
    <row r="253" spans="1:12" x14ac:dyDescent="0.35">
      <c r="A253" s="1">
        <v>0</v>
      </c>
      <c r="B253" s="1">
        <v>21.584210526315786</v>
      </c>
      <c r="C253" s="1">
        <v>33.0421052631579</v>
      </c>
      <c r="D253" s="1">
        <v>51.168421052631579</v>
      </c>
      <c r="E253" s="1">
        <v>92.689473684210526</v>
      </c>
      <c r="F253" s="1">
        <v>0</v>
      </c>
      <c r="G253" s="1">
        <v>12.555555555555554</v>
      </c>
      <c r="H253" t="s">
        <v>12</v>
      </c>
      <c r="I253">
        <v>2018</v>
      </c>
      <c r="J253" t="s">
        <v>515</v>
      </c>
      <c r="K253" s="2" t="s">
        <v>516</v>
      </c>
      <c r="L253">
        <f t="shared" si="3"/>
        <v>43352</v>
      </c>
    </row>
    <row r="254" spans="1:12" x14ac:dyDescent="0.35">
      <c r="A254" s="1">
        <v>0.14736842105263157</v>
      </c>
      <c r="B254" s="1">
        <v>22.263157894736846</v>
      </c>
      <c r="C254" s="1">
        <v>33.226315789473695</v>
      </c>
      <c r="D254" s="1">
        <v>53.889473684210522</v>
      </c>
      <c r="E254" s="1">
        <v>93.821052631578937</v>
      </c>
      <c r="F254" s="1">
        <v>0</v>
      </c>
      <c r="G254" s="1">
        <v>10.905555555555555</v>
      </c>
      <c r="H254" t="s">
        <v>12</v>
      </c>
      <c r="I254">
        <v>2018</v>
      </c>
      <c r="J254" t="s">
        <v>517</v>
      </c>
      <c r="K254" s="2" t="s">
        <v>518</v>
      </c>
      <c r="L254">
        <f t="shared" si="3"/>
        <v>43353</v>
      </c>
    </row>
    <row r="255" spans="1:12" x14ac:dyDescent="0.35">
      <c r="A255" s="1">
        <v>0</v>
      </c>
      <c r="B255" s="1">
        <v>22.821052631578947</v>
      </c>
      <c r="C255" s="1">
        <v>34.263157894736842</v>
      </c>
      <c r="D255" s="1">
        <v>51.157894736842103</v>
      </c>
      <c r="E255" s="1">
        <v>93.294736842105252</v>
      </c>
      <c r="F255" s="1">
        <v>0</v>
      </c>
      <c r="G255" s="1">
        <v>9.1555555555555568</v>
      </c>
      <c r="H255" t="s">
        <v>12</v>
      </c>
      <c r="I255">
        <v>2018</v>
      </c>
      <c r="J255" t="s">
        <v>519</v>
      </c>
      <c r="K255" s="2" t="s">
        <v>520</v>
      </c>
      <c r="L255">
        <f t="shared" si="3"/>
        <v>43354</v>
      </c>
    </row>
    <row r="256" spans="1:12" x14ac:dyDescent="0.35">
      <c r="A256" s="1">
        <v>0</v>
      </c>
      <c r="B256" s="1">
        <v>23.06315789473684</v>
      </c>
      <c r="C256" s="1">
        <v>34.352631578947367</v>
      </c>
      <c r="D256" s="1">
        <v>48.752631578947366</v>
      </c>
      <c r="E256" s="1">
        <v>91.815789473684205</v>
      </c>
      <c r="F256" s="1">
        <v>0</v>
      </c>
      <c r="G256" s="1">
        <v>8.6722222222222243</v>
      </c>
      <c r="H256" t="s">
        <v>12</v>
      </c>
      <c r="I256">
        <v>2018</v>
      </c>
      <c r="J256" t="s">
        <v>521</v>
      </c>
      <c r="K256" s="2" t="s">
        <v>522</v>
      </c>
      <c r="L256">
        <f t="shared" si="3"/>
        <v>43355</v>
      </c>
    </row>
    <row r="257" spans="1:12" x14ac:dyDescent="0.35">
      <c r="A257" s="1">
        <v>6.4947368421052625</v>
      </c>
      <c r="B257" s="1">
        <v>22.536842105263158</v>
      </c>
      <c r="C257" s="1">
        <v>33.478947368421053</v>
      </c>
      <c r="D257" s="1">
        <v>55.121052631578948</v>
      </c>
      <c r="E257" s="1">
        <v>93.178947368421049</v>
      </c>
      <c r="F257" s="1">
        <v>0</v>
      </c>
      <c r="G257" s="1">
        <v>12.383333333333331</v>
      </c>
      <c r="H257" t="s">
        <v>12</v>
      </c>
      <c r="I257">
        <v>2018</v>
      </c>
      <c r="J257" t="s">
        <v>523</v>
      </c>
      <c r="K257" s="2" t="s">
        <v>524</v>
      </c>
      <c r="L257">
        <f t="shared" si="3"/>
        <v>43356</v>
      </c>
    </row>
    <row r="258" spans="1:12" x14ac:dyDescent="0.35">
      <c r="A258" s="1">
        <v>1.5789473684210527E-2</v>
      </c>
      <c r="B258" s="1">
        <v>22.610526315789471</v>
      </c>
      <c r="C258" s="1">
        <v>34.368421052631582</v>
      </c>
      <c r="D258" s="1">
        <v>51.215789473684211</v>
      </c>
      <c r="E258" s="1">
        <v>92.573684210526324</v>
      </c>
      <c r="F258" s="1">
        <v>0</v>
      </c>
      <c r="G258" s="1">
        <v>8.2611111111111093</v>
      </c>
      <c r="H258" t="s">
        <v>12</v>
      </c>
      <c r="I258">
        <v>2018</v>
      </c>
      <c r="J258" t="s">
        <v>525</v>
      </c>
      <c r="K258" s="2" t="s">
        <v>526</v>
      </c>
      <c r="L258">
        <f t="shared" ref="L258:L321" si="4">DATEVALUE(K258)</f>
        <v>43357</v>
      </c>
    </row>
    <row r="259" spans="1:12" x14ac:dyDescent="0.35">
      <c r="A259" s="1">
        <v>0</v>
      </c>
      <c r="B259" s="1">
        <v>22.547368421052632</v>
      </c>
      <c r="C259" s="1">
        <v>34.521052631578939</v>
      </c>
      <c r="D259" s="1">
        <v>44.926315789473684</v>
      </c>
      <c r="E259" s="1">
        <v>91.78947368421052</v>
      </c>
      <c r="F259" s="1">
        <v>0</v>
      </c>
      <c r="G259" s="1">
        <v>7.3777777777777764</v>
      </c>
      <c r="H259" t="s">
        <v>12</v>
      </c>
      <c r="I259">
        <v>2018</v>
      </c>
      <c r="J259" t="s">
        <v>527</v>
      </c>
      <c r="K259" s="2" t="s">
        <v>528</v>
      </c>
      <c r="L259">
        <f t="shared" si="4"/>
        <v>43358</v>
      </c>
    </row>
    <row r="260" spans="1:12" x14ac:dyDescent="0.35">
      <c r="A260" s="1">
        <v>0</v>
      </c>
      <c r="B260" s="1">
        <v>24.315789473684209</v>
      </c>
      <c r="C260" s="1">
        <v>33.757894736842097</v>
      </c>
      <c r="D260" s="1">
        <v>50.805263157894743</v>
      </c>
      <c r="E260" s="1">
        <v>87.068421052631606</v>
      </c>
      <c r="F260" s="1">
        <v>0</v>
      </c>
      <c r="G260" s="1">
        <v>8.5166666666666675</v>
      </c>
      <c r="H260" t="s">
        <v>12</v>
      </c>
      <c r="I260">
        <v>2018</v>
      </c>
      <c r="J260" t="s">
        <v>529</v>
      </c>
      <c r="K260" s="2" t="s">
        <v>530</v>
      </c>
      <c r="L260">
        <f t="shared" si="4"/>
        <v>43359</v>
      </c>
    </row>
    <row r="261" spans="1:12" x14ac:dyDescent="0.35">
      <c r="A261" s="1">
        <v>0</v>
      </c>
      <c r="B261" s="1">
        <v>24.226315789473684</v>
      </c>
      <c r="C261" s="1">
        <v>34.289473684210527</v>
      </c>
      <c r="D261" s="1">
        <v>48.93684210526316</v>
      </c>
      <c r="E261" s="1">
        <v>88.26315789473685</v>
      </c>
      <c r="F261" s="1">
        <v>0.1</v>
      </c>
      <c r="G261" s="1">
        <v>11.255555555555555</v>
      </c>
      <c r="H261" t="s">
        <v>12</v>
      </c>
      <c r="I261">
        <v>2018</v>
      </c>
      <c r="J261" t="s">
        <v>531</v>
      </c>
      <c r="K261" s="2" t="s">
        <v>532</v>
      </c>
      <c r="L261">
        <f t="shared" si="4"/>
        <v>43360</v>
      </c>
    </row>
    <row r="262" spans="1:12" x14ac:dyDescent="0.35">
      <c r="A262" s="1">
        <v>2.4473684210526314</v>
      </c>
      <c r="B262" s="1">
        <v>24.231578947368423</v>
      </c>
      <c r="C262" s="1">
        <v>33.952631578947368</v>
      </c>
      <c r="D262" s="1">
        <v>48.34210526315789</v>
      </c>
      <c r="E262" s="1">
        <v>87.089473684210532</v>
      </c>
      <c r="F262" s="1">
        <v>0</v>
      </c>
      <c r="G262" s="1">
        <v>11.372222222222222</v>
      </c>
      <c r="H262" t="s">
        <v>12</v>
      </c>
      <c r="I262">
        <v>2018</v>
      </c>
      <c r="J262" t="s">
        <v>533</v>
      </c>
      <c r="K262" s="2" t="s">
        <v>534</v>
      </c>
      <c r="L262">
        <f t="shared" si="4"/>
        <v>43361</v>
      </c>
    </row>
    <row r="263" spans="1:12" x14ac:dyDescent="0.35">
      <c r="A263" s="1">
        <v>4.2105263157894736E-2</v>
      </c>
      <c r="B263" s="1">
        <v>23.989473684210527</v>
      </c>
      <c r="C263" s="1">
        <v>34.284210526315789</v>
      </c>
      <c r="D263" s="1">
        <v>46.657894736842103</v>
      </c>
      <c r="E263" s="1">
        <v>89.510526315789463</v>
      </c>
      <c r="F263" s="1">
        <v>0</v>
      </c>
      <c r="G263" s="1">
        <v>11.933333333333332</v>
      </c>
      <c r="H263" t="s">
        <v>12</v>
      </c>
      <c r="I263">
        <v>2018</v>
      </c>
      <c r="J263" t="s">
        <v>535</v>
      </c>
      <c r="K263" s="2" t="s">
        <v>536</v>
      </c>
      <c r="L263">
        <f t="shared" si="4"/>
        <v>43362</v>
      </c>
    </row>
    <row r="264" spans="1:12" x14ac:dyDescent="0.35">
      <c r="A264" s="1">
        <v>0.18421052631578946</v>
      </c>
      <c r="B264" s="1">
        <v>24.189473684210526</v>
      </c>
      <c r="C264" s="1">
        <v>34.200000000000003</v>
      </c>
      <c r="D264" s="1">
        <v>48.763157894736842</v>
      </c>
      <c r="E264" s="1">
        <v>88.694736842105272</v>
      </c>
      <c r="F264" s="1">
        <v>0</v>
      </c>
      <c r="G264" s="1">
        <v>13.766666666666664</v>
      </c>
      <c r="H264" t="s">
        <v>12</v>
      </c>
      <c r="I264">
        <v>2018</v>
      </c>
      <c r="J264" t="s">
        <v>537</v>
      </c>
      <c r="K264" s="2" t="s">
        <v>538</v>
      </c>
      <c r="L264">
        <f t="shared" si="4"/>
        <v>43363</v>
      </c>
    </row>
    <row r="265" spans="1:12" x14ac:dyDescent="0.35">
      <c r="A265" s="1">
        <v>5.1052631578947354</v>
      </c>
      <c r="B265" s="1">
        <v>23.96842105263158</v>
      </c>
      <c r="C265" s="1">
        <v>34.094736842105256</v>
      </c>
      <c r="D265" s="1">
        <v>49.731578947368419</v>
      </c>
      <c r="E265" s="1">
        <v>91.631578947368411</v>
      </c>
      <c r="F265" s="1">
        <v>4.3</v>
      </c>
      <c r="G265" s="1">
        <v>12.666666666666664</v>
      </c>
      <c r="H265" t="s">
        <v>12</v>
      </c>
      <c r="I265">
        <v>2018</v>
      </c>
      <c r="J265" t="s">
        <v>539</v>
      </c>
      <c r="K265" s="2" t="s">
        <v>540</v>
      </c>
      <c r="L265">
        <f t="shared" si="4"/>
        <v>43364</v>
      </c>
    </row>
    <row r="266" spans="1:12" x14ac:dyDescent="0.35">
      <c r="A266" s="1">
        <v>64.984210526315778</v>
      </c>
      <c r="B266" s="1">
        <v>22.926315789473687</v>
      </c>
      <c r="C266" s="1">
        <v>26.557894736842108</v>
      </c>
      <c r="D266" s="1">
        <v>86.131578947368411</v>
      </c>
      <c r="E266" s="1">
        <v>94.489473684210537</v>
      </c>
      <c r="F266" s="1">
        <v>4.3499999999999996</v>
      </c>
      <c r="G266" s="1">
        <v>12.111111111111111</v>
      </c>
      <c r="H266" t="s">
        <v>12</v>
      </c>
      <c r="I266">
        <v>2018</v>
      </c>
      <c r="J266" t="s">
        <v>541</v>
      </c>
      <c r="K266" s="2" t="s">
        <v>542</v>
      </c>
      <c r="L266">
        <f t="shared" si="4"/>
        <v>43365</v>
      </c>
    </row>
    <row r="267" spans="1:12" x14ac:dyDescent="0.35">
      <c r="A267" s="1">
        <v>8.6473684210526329</v>
      </c>
      <c r="B267" s="1">
        <v>23.499999999999996</v>
      </c>
      <c r="C267" s="1">
        <v>32.536842105263162</v>
      </c>
      <c r="D267" s="1">
        <v>69.31052631578946</v>
      </c>
      <c r="E267" s="1">
        <v>94.284210526315789</v>
      </c>
      <c r="F267" s="1">
        <v>0</v>
      </c>
      <c r="G267" s="1">
        <v>16.399999999999995</v>
      </c>
      <c r="H267" t="s">
        <v>12</v>
      </c>
      <c r="I267">
        <v>2018</v>
      </c>
      <c r="J267" t="s">
        <v>543</v>
      </c>
      <c r="K267" s="2" t="s">
        <v>544</v>
      </c>
      <c r="L267">
        <f t="shared" si="4"/>
        <v>43366</v>
      </c>
    </row>
    <row r="268" spans="1:12" x14ac:dyDescent="0.35">
      <c r="A268" s="1">
        <v>0</v>
      </c>
      <c r="B268" s="1">
        <v>24.368421052631575</v>
      </c>
      <c r="C268" s="1">
        <v>33.88421052631579</v>
      </c>
      <c r="D268" s="1">
        <v>62.64736842105264</v>
      </c>
      <c r="E268" s="1">
        <v>94.021052631578954</v>
      </c>
      <c r="F268" s="1">
        <v>0</v>
      </c>
      <c r="G268" s="1">
        <v>12.233333333333334</v>
      </c>
      <c r="H268" t="s">
        <v>12</v>
      </c>
      <c r="I268">
        <v>2018</v>
      </c>
      <c r="J268" t="s">
        <v>545</v>
      </c>
      <c r="K268" s="2" t="s">
        <v>546</v>
      </c>
      <c r="L268">
        <f t="shared" si="4"/>
        <v>43367</v>
      </c>
    </row>
    <row r="269" spans="1:12" x14ac:dyDescent="0.35">
      <c r="A269" s="1">
        <v>4.3368421052631581</v>
      </c>
      <c r="B269" s="1">
        <v>23.942105263157892</v>
      </c>
      <c r="C269" s="1">
        <v>34.400000000000006</v>
      </c>
      <c r="D269" s="1">
        <v>59.868421052631568</v>
      </c>
      <c r="E269" s="1">
        <v>93.594736842105263</v>
      </c>
      <c r="F269" s="1">
        <v>0.1</v>
      </c>
      <c r="G269" s="1">
        <v>10.844444444444445</v>
      </c>
      <c r="H269" t="s">
        <v>12</v>
      </c>
      <c r="I269">
        <v>2018</v>
      </c>
      <c r="J269" t="s">
        <v>547</v>
      </c>
      <c r="K269" s="2" t="s">
        <v>548</v>
      </c>
      <c r="L269">
        <f t="shared" si="4"/>
        <v>43368</v>
      </c>
    </row>
    <row r="270" spans="1:12" x14ac:dyDescent="0.35">
      <c r="A270" s="1">
        <v>0</v>
      </c>
      <c r="B270" s="1">
        <v>24.131578947368418</v>
      </c>
      <c r="C270" s="1">
        <v>33.510526315789477</v>
      </c>
      <c r="D270" s="1">
        <v>61.257894736842083</v>
      </c>
      <c r="E270" s="1">
        <v>94.39473684210526</v>
      </c>
      <c r="F270" s="1">
        <v>0</v>
      </c>
      <c r="G270" s="1">
        <v>8.6666666666666661</v>
      </c>
      <c r="H270" t="s">
        <v>12</v>
      </c>
      <c r="I270">
        <v>2018</v>
      </c>
      <c r="J270" t="s">
        <v>549</v>
      </c>
      <c r="K270" s="2" t="s">
        <v>550</v>
      </c>
      <c r="L270">
        <f t="shared" si="4"/>
        <v>43369</v>
      </c>
    </row>
    <row r="271" spans="1:12" x14ac:dyDescent="0.35">
      <c r="A271" s="1">
        <v>0</v>
      </c>
      <c r="B271" s="1">
        <v>24.152631578947364</v>
      </c>
      <c r="C271" s="1">
        <v>34.121052631578955</v>
      </c>
      <c r="D271" s="1">
        <v>54.236842105263158</v>
      </c>
      <c r="E271" s="1">
        <v>93.600000000000009</v>
      </c>
      <c r="F271" s="1">
        <v>0</v>
      </c>
      <c r="G271" s="1">
        <v>6.8888888888888884</v>
      </c>
      <c r="H271" t="s">
        <v>12</v>
      </c>
      <c r="I271">
        <v>2018</v>
      </c>
      <c r="J271" t="s">
        <v>551</v>
      </c>
      <c r="K271" s="2" t="s">
        <v>552</v>
      </c>
      <c r="L271">
        <f t="shared" si="4"/>
        <v>43370</v>
      </c>
    </row>
    <row r="272" spans="1:12" x14ac:dyDescent="0.35">
      <c r="A272" s="1">
        <v>3.4894736842105263</v>
      </c>
      <c r="B272" s="1">
        <v>22.257894736842104</v>
      </c>
      <c r="C272" s="1">
        <v>33.589473684210525</v>
      </c>
      <c r="D272" s="1">
        <v>57.642105263157895</v>
      </c>
      <c r="E272" s="1">
        <v>95.015789473684237</v>
      </c>
      <c r="F272" s="1">
        <v>0</v>
      </c>
      <c r="G272" s="1">
        <v>8.0500000000000007</v>
      </c>
      <c r="H272" t="s">
        <v>12</v>
      </c>
      <c r="I272">
        <v>2018</v>
      </c>
      <c r="J272" t="s">
        <v>553</v>
      </c>
      <c r="K272" s="2" t="s">
        <v>554</v>
      </c>
      <c r="L272">
        <f t="shared" si="4"/>
        <v>43371</v>
      </c>
    </row>
    <row r="273" spans="1:12" x14ac:dyDescent="0.35">
      <c r="A273" s="1">
        <v>0.71052631578947367</v>
      </c>
      <c r="B273" s="1">
        <v>22.831578947368421</v>
      </c>
      <c r="C273" s="1">
        <v>34.252631578947366</v>
      </c>
      <c r="D273" s="1">
        <v>53.963157894736838</v>
      </c>
      <c r="E273" s="1">
        <v>90.715789473684225</v>
      </c>
      <c r="F273" s="1">
        <v>0</v>
      </c>
      <c r="G273" s="1">
        <v>7.9444444444444446</v>
      </c>
      <c r="H273" t="s">
        <v>12</v>
      </c>
      <c r="I273">
        <v>2018</v>
      </c>
      <c r="J273" t="s">
        <v>555</v>
      </c>
      <c r="K273" s="2" t="s">
        <v>556</v>
      </c>
      <c r="L273">
        <f t="shared" si="4"/>
        <v>43372</v>
      </c>
    </row>
    <row r="274" spans="1:12" x14ac:dyDescent="0.35">
      <c r="A274" s="1">
        <v>0.768421052631579</v>
      </c>
      <c r="B274" s="1">
        <v>23.03157894736842</v>
      </c>
      <c r="C274" s="1">
        <v>34.584210526315793</v>
      </c>
      <c r="D274" s="1">
        <v>52.68421052631578</v>
      </c>
      <c r="E274" s="1">
        <v>94.352631578947395</v>
      </c>
      <c r="F274" s="1">
        <v>0</v>
      </c>
      <c r="G274" s="1">
        <v>6.4722222222222223</v>
      </c>
      <c r="H274" t="s">
        <v>12</v>
      </c>
      <c r="I274">
        <v>2018</v>
      </c>
      <c r="J274" t="s">
        <v>557</v>
      </c>
      <c r="K274" s="2" t="s">
        <v>558</v>
      </c>
      <c r="L274">
        <f t="shared" si="4"/>
        <v>43373</v>
      </c>
    </row>
    <row r="275" spans="1:12" x14ac:dyDescent="0.35">
      <c r="A275" s="1">
        <v>0</v>
      </c>
      <c r="B275" s="1">
        <v>22.01</v>
      </c>
      <c r="C275" s="1">
        <v>34.500000000000007</v>
      </c>
      <c r="D275" s="1">
        <v>51.424999999999997</v>
      </c>
      <c r="E275" s="1">
        <v>93.62</v>
      </c>
      <c r="F275" s="1">
        <v>0</v>
      </c>
      <c r="G275" s="1">
        <v>6.4736842105263159</v>
      </c>
      <c r="H275" t="s">
        <v>12</v>
      </c>
      <c r="I275">
        <v>2018</v>
      </c>
      <c r="J275" t="s">
        <v>559</v>
      </c>
      <c r="K275" s="2" t="s">
        <v>560</v>
      </c>
      <c r="L275">
        <f t="shared" si="4"/>
        <v>43374</v>
      </c>
    </row>
    <row r="276" spans="1:12" x14ac:dyDescent="0.35">
      <c r="A276" s="1">
        <v>0</v>
      </c>
      <c r="B276" s="1">
        <v>22.080000000000005</v>
      </c>
      <c r="C276" s="1">
        <v>35.029999999999994</v>
      </c>
      <c r="D276" s="1">
        <v>46.104999999999997</v>
      </c>
      <c r="E276" s="1">
        <v>92.190000000000012</v>
      </c>
      <c r="F276" s="1">
        <v>0</v>
      </c>
      <c r="G276" s="1">
        <v>9.026315789473685</v>
      </c>
      <c r="H276" t="s">
        <v>12</v>
      </c>
      <c r="I276">
        <v>2018</v>
      </c>
      <c r="J276" t="s">
        <v>561</v>
      </c>
      <c r="K276" s="2" t="s">
        <v>562</v>
      </c>
      <c r="L276">
        <f t="shared" si="4"/>
        <v>43375</v>
      </c>
    </row>
    <row r="277" spans="1:12" x14ac:dyDescent="0.35">
      <c r="A277" s="1">
        <v>0</v>
      </c>
      <c r="B277" s="1">
        <v>22.505263157894738</v>
      </c>
      <c r="C277" s="1">
        <v>34.436842105263153</v>
      </c>
      <c r="D277" s="1">
        <v>49.431578947368436</v>
      </c>
      <c r="E277" s="1">
        <v>91.315789473684205</v>
      </c>
      <c r="F277" s="1">
        <v>0</v>
      </c>
      <c r="G277" s="1">
        <v>7.7777777777777759</v>
      </c>
      <c r="H277" t="s">
        <v>12</v>
      </c>
      <c r="I277">
        <v>2018</v>
      </c>
      <c r="J277" t="s">
        <v>563</v>
      </c>
      <c r="K277" s="2" t="s">
        <v>564</v>
      </c>
      <c r="L277">
        <f t="shared" si="4"/>
        <v>43376</v>
      </c>
    </row>
    <row r="278" spans="1:12" x14ac:dyDescent="0.35">
      <c r="A278" s="1">
        <v>0</v>
      </c>
      <c r="B278" s="1">
        <v>21.86315789473684</v>
      </c>
      <c r="C278" s="1">
        <v>34.984210526315792</v>
      </c>
      <c r="D278" s="1">
        <v>49.968421052631584</v>
      </c>
      <c r="E278" s="1">
        <v>91.236842105263165</v>
      </c>
      <c r="F278" s="1">
        <v>0</v>
      </c>
      <c r="G278" s="1">
        <v>7.072222222222222</v>
      </c>
      <c r="H278" t="s">
        <v>12</v>
      </c>
      <c r="I278">
        <v>2018</v>
      </c>
      <c r="J278" t="s">
        <v>565</v>
      </c>
      <c r="K278" s="2" t="s">
        <v>566</v>
      </c>
      <c r="L278">
        <f t="shared" si="4"/>
        <v>43377</v>
      </c>
    </row>
    <row r="279" spans="1:12" x14ac:dyDescent="0.35">
      <c r="A279" s="1">
        <v>0</v>
      </c>
      <c r="B279" s="1">
        <v>22.242105263157896</v>
      </c>
      <c r="C279" s="1">
        <v>34.647368421052626</v>
      </c>
      <c r="D279" s="1">
        <v>46.131578947368418</v>
      </c>
      <c r="E279" s="1">
        <v>93.252631578947373</v>
      </c>
      <c r="F279" s="1">
        <v>0</v>
      </c>
      <c r="G279" s="1">
        <v>7.9555555555555548</v>
      </c>
      <c r="H279" t="s">
        <v>12</v>
      </c>
      <c r="I279">
        <v>2018</v>
      </c>
      <c r="J279" t="s">
        <v>567</v>
      </c>
      <c r="K279" s="2" t="s">
        <v>568</v>
      </c>
      <c r="L279">
        <f t="shared" si="4"/>
        <v>43378</v>
      </c>
    </row>
    <row r="280" spans="1:12" x14ac:dyDescent="0.35">
      <c r="A280" s="1">
        <v>0.63684210526315799</v>
      </c>
      <c r="B280" s="1">
        <v>21.526315789473681</v>
      </c>
      <c r="C280" s="1">
        <v>34.357894736842105</v>
      </c>
      <c r="D280" s="1">
        <v>50.073684210526316</v>
      </c>
      <c r="E280" s="1">
        <v>94.236842105263165</v>
      </c>
      <c r="F280" s="1">
        <v>0</v>
      </c>
      <c r="G280" s="1">
        <v>14.816666666666666</v>
      </c>
      <c r="H280" t="s">
        <v>12</v>
      </c>
      <c r="I280">
        <v>2018</v>
      </c>
      <c r="J280" t="s">
        <v>569</v>
      </c>
      <c r="K280" s="2" t="s">
        <v>570</v>
      </c>
      <c r="L280">
        <f t="shared" si="4"/>
        <v>43379</v>
      </c>
    </row>
    <row r="281" spans="1:12" x14ac:dyDescent="0.35">
      <c r="A281" s="1">
        <v>1.5789473684210527E-2</v>
      </c>
      <c r="B281" s="1">
        <v>21.742105263157892</v>
      </c>
      <c r="C281" s="1">
        <v>34.210526315789473</v>
      </c>
      <c r="D281" s="1">
        <v>48.89473684210526</v>
      </c>
      <c r="E281" s="1">
        <v>93.21052631578948</v>
      </c>
      <c r="F281" s="1">
        <v>0</v>
      </c>
      <c r="G281" s="1">
        <v>8.2833333333333332</v>
      </c>
      <c r="H281" t="s">
        <v>12</v>
      </c>
      <c r="I281">
        <v>2018</v>
      </c>
      <c r="J281" t="s">
        <v>571</v>
      </c>
      <c r="K281" s="2" t="s">
        <v>572</v>
      </c>
      <c r="L281">
        <f t="shared" si="4"/>
        <v>43380</v>
      </c>
    </row>
    <row r="282" spans="1:12" x14ac:dyDescent="0.35">
      <c r="A282" s="1">
        <v>0</v>
      </c>
      <c r="B282" s="1">
        <v>20.821052631578947</v>
      </c>
      <c r="C282" s="1">
        <v>34.61578947368421</v>
      </c>
      <c r="D282" s="1">
        <v>42.057894736842108</v>
      </c>
      <c r="E282" s="1">
        <v>90.615789473684231</v>
      </c>
      <c r="F282" s="1">
        <v>0</v>
      </c>
      <c r="G282" s="1">
        <v>9.9611111111111121</v>
      </c>
      <c r="H282" t="s">
        <v>12</v>
      </c>
      <c r="I282">
        <v>2018</v>
      </c>
      <c r="J282" t="s">
        <v>573</v>
      </c>
      <c r="K282" s="2" t="s">
        <v>574</v>
      </c>
      <c r="L282">
        <f t="shared" si="4"/>
        <v>43381</v>
      </c>
    </row>
    <row r="283" spans="1:12" x14ac:dyDescent="0.35">
      <c r="A283" s="1">
        <v>0</v>
      </c>
      <c r="B283" s="1">
        <v>19.726315789473677</v>
      </c>
      <c r="C283" s="1">
        <v>34.915789473684214</v>
      </c>
      <c r="D283" s="1">
        <v>39.205263157894727</v>
      </c>
      <c r="E283" s="1">
        <v>89.84210526315789</v>
      </c>
      <c r="F283" s="1">
        <v>0</v>
      </c>
      <c r="G283" s="1">
        <v>9.12222222222222</v>
      </c>
      <c r="H283" t="s">
        <v>12</v>
      </c>
      <c r="I283">
        <v>2018</v>
      </c>
      <c r="J283" t="s">
        <v>575</v>
      </c>
      <c r="K283" s="2" t="s">
        <v>576</v>
      </c>
      <c r="L283">
        <f t="shared" si="4"/>
        <v>43382</v>
      </c>
    </row>
    <row r="284" spans="1:12" x14ac:dyDescent="0.35">
      <c r="A284" s="1">
        <v>0</v>
      </c>
      <c r="B284" s="1">
        <v>19.910526315789479</v>
      </c>
      <c r="C284" s="1">
        <v>34.663157894736834</v>
      </c>
      <c r="D284" s="1">
        <v>39.942105263157892</v>
      </c>
      <c r="E284" s="1">
        <v>90.957894736842093</v>
      </c>
      <c r="F284" s="1">
        <v>0</v>
      </c>
      <c r="G284" s="1">
        <v>12.116666666666667</v>
      </c>
      <c r="H284" t="s">
        <v>12</v>
      </c>
      <c r="I284">
        <v>2018</v>
      </c>
      <c r="J284" t="s">
        <v>577</v>
      </c>
      <c r="K284" s="2" t="s">
        <v>578</v>
      </c>
      <c r="L284">
        <f t="shared" si="4"/>
        <v>43383</v>
      </c>
    </row>
    <row r="285" spans="1:12" x14ac:dyDescent="0.35">
      <c r="A285" s="1">
        <v>0</v>
      </c>
      <c r="B285" s="1">
        <v>21.157894736842103</v>
      </c>
      <c r="C285" s="1">
        <v>34.315789473684212</v>
      </c>
      <c r="D285" s="1">
        <v>37.742105263157882</v>
      </c>
      <c r="E285" s="1">
        <v>87.431578947368436</v>
      </c>
      <c r="F285" s="1">
        <v>0.3</v>
      </c>
      <c r="G285" s="1">
        <v>14.094444444444441</v>
      </c>
      <c r="H285" t="s">
        <v>12</v>
      </c>
      <c r="I285">
        <v>2018</v>
      </c>
      <c r="J285" t="s">
        <v>579</v>
      </c>
      <c r="K285" s="2" t="s">
        <v>580</v>
      </c>
      <c r="L285">
        <f t="shared" si="4"/>
        <v>43384</v>
      </c>
    </row>
    <row r="286" spans="1:12" x14ac:dyDescent="0.35">
      <c r="A286" s="1">
        <v>0</v>
      </c>
      <c r="B286" s="1">
        <v>19.684210526315791</v>
      </c>
      <c r="C286" s="1">
        <v>32.778947368421051</v>
      </c>
      <c r="D286" s="1">
        <v>39.352631578947367</v>
      </c>
      <c r="E286" s="1">
        <v>84.436842105263167</v>
      </c>
      <c r="F286" s="1">
        <v>1.4</v>
      </c>
      <c r="G286" s="1">
        <v>18.322222222222223</v>
      </c>
      <c r="H286" t="s">
        <v>12</v>
      </c>
      <c r="I286">
        <v>2018</v>
      </c>
      <c r="J286" t="s">
        <v>581</v>
      </c>
      <c r="K286" s="2" t="s">
        <v>582</v>
      </c>
      <c r="L286">
        <f t="shared" si="4"/>
        <v>43385</v>
      </c>
    </row>
    <row r="287" spans="1:12" x14ac:dyDescent="0.35">
      <c r="A287" s="1">
        <v>0</v>
      </c>
      <c r="B287" s="1">
        <v>20.336842105263159</v>
      </c>
      <c r="C287" s="1">
        <v>33.294736842105259</v>
      </c>
      <c r="D287" s="1">
        <v>42.336842105263166</v>
      </c>
      <c r="E287" s="1">
        <v>89.6105263157895</v>
      </c>
      <c r="F287" s="1">
        <v>0.9</v>
      </c>
      <c r="G287" s="1">
        <v>12.372222222222222</v>
      </c>
      <c r="H287" t="s">
        <v>12</v>
      </c>
      <c r="I287">
        <v>2018</v>
      </c>
      <c r="J287" t="s">
        <v>583</v>
      </c>
      <c r="K287" s="2" t="s">
        <v>584</v>
      </c>
      <c r="L287">
        <f t="shared" si="4"/>
        <v>43386</v>
      </c>
    </row>
    <row r="288" spans="1:12" x14ac:dyDescent="0.35">
      <c r="A288" s="1">
        <v>0</v>
      </c>
      <c r="B288" s="1">
        <v>20.557894736842105</v>
      </c>
      <c r="C288" s="1">
        <v>33.71052631578948</v>
      </c>
      <c r="D288" s="1">
        <v>44.536842105263162</v>
      </c>
      <c r="E288" s="1">
        <v>92.652631578947378</v>
      </c>
      <c r="F288" s="1">
        <v>0</v>
      </c>
      <c r="G288" s="1">
        <v>8.7277777777777779</v>
      </c>
      <c r="H288" t="s">
        <v>12</v>
      </c>
      <c r="I288">
        <v>2018</v>
      </c>
      <c r="J288" t="s">
        <v>585</v>
      </c>
      <c r="K288" s="2" t="s">
        <v>586</v>
      </c>
      <c r="L288">
        <f t="shared" si="4"/>
        <v>43387</v>
      </c>
    </row>
    <row r="289" spans="1:12" x14ac:dyDescent="0.35">
      <c r="A289" s="1">
        <v>0</v>
      </c>
      <c r="B289" s="1">
        <v>18.273684210526316</v>
      </c>
      <c r="C289" s="1">
        <v>33.857894736842105</v>
      </c>
      <c r="D289" s="1">
        <v>36.184210526315788</v>
      </c>
      <c r="E289" s="1">
        <v>90.142105263157916</v>
      </c>
      <c r="F289" s="1">
        <v>0</v>
      </c>
      <c r="G289" s="1">
        <v>9.7499999999999982</v>
      </c>
      <c r="H289" t="s">
        <v>12</v>
      </c>
      <c r="I289">
        <v>2018</v>
      </c>
      <c r="J289" t="s">
        <v>587</v>
      </c>
      <c r="K289" s="2" t="s">
        <v>588</v>
      </c>
      <c r="L289">
        <f t="shared" si="4"/>
        <v>43388</v>
      </c>
    </row>
    <row r="290" spans="1:12" x14ac:dyDescent="0.35">
      <c r="A290" s="1">
        <v>0</v>
      </c>
      <c r="B290" s="1">
        <v>18.473684210526311</v>
      </c>
      <c r="C290" s="1">
        <v>34.026315789473685</v>
      </c>
      <c r="D290" s="1">
        <v>35.010526315789463</v>
      </c>
      <c r="E290" s="1">
        <v>89.478947368421046</v>
      </c>
      <c r="F290" s="1">
        <v>0</v>
      </c>
      <c r="G290" s="1">
        <v>11.172222222222224</v>
      </c>
      <c r="H290" t="s">
        <v>12</v>
      </c>
      <c r="I290">
        <v>2018</v>
      </c>
      <c r="J290" t="s">
        <v>589</v>
      </c>
      <c r="K290" s="2" t="s">
        <v>590</v>
      </c>
      <c r="L290">
        <f t="shared" si="4"/>
        <v>43389</v>
      </c>
    </row>
    <row r="291" spans="1:12" x14ac:dyDescent="0.35">
      <c r="A291" s="1">
        <v>0</v>
      </c>
      <c r="B291" s="1">
        <v>18.831578947368421</v>
      </c>
      <c r="C291" s="1">
        <v>34.426315789473684</v>
      </c>
      <c r="D291" s="1">
        <v>30.794736842105266</v>
      </c>
      <c r="E291" s="1">
        <v>84.610526315789485</v>
      </c>
      <c r="F291" s="1">
        <v>0</v>
      </c>
      <c r="G291" s="1">
        <v>10.133333333333333</v>
      </c>
      <c r="H291" t="s">
        <v>12</v>
      </c>
      <c r="I291">
        <v>2018</v>
      </c>
      <c r="J291" t="s">
        <v>591</v>
      </c>
      <c r="K291" s="2" t="s">
        <v>592</v>
      </c>
      <c r="L291">
        <f t="shared" si="4"/>
        <v>43390</v>
      </c>
    </row>
    <row r="292" spans="1:12" x14ac:dyDescent="0.35">
      <c r="A292" s="1">
        <v>0</v>
      </c>
      <c r="B292" s="1">
        <v>19.305263157894732</v>
      </c>
      <c r="C292" s="1">
        <v>34.315789473684212</v>
      </c>
      <c r="D292" s="1">
        <v>35.1</v>
      </c>
      <c r="E292" s="1">
        <v>86.705263157894748</v>
      </c>
      <c r="F292" s="1">
        <v>0</v>
      </c>
      <c r="G292" s="1">
        <v>10.18888888888889</v>
      </c>
      <c r="H292" t="s">
        <v>12</v>
      </c>
      <c r="I292">
        <v>2018</v>
      </c>
      <c r="J292" t="s">
        <v>593</v>
      </c>
      <c r="K292" s="2" t="s">
        <v>594</v>
      </c>
      <c r="L292">
        <f t="shared" si="4"/>
        <v>43391</v>
      </c>
    </row>
    <row r="293" spans="1:12" x14ac:dyDescent="0.35">
      <c r="A293" s="1">
        <v>0</v>
      </c>
      <c r="B293" s="1">
        <v>19.489473684210523</v>
      </c>
      <c r="C293" s="1">
        <v>34.273684210526312</v>
      </c>
      <c r="D293" s="1">
        <v>37.984210526315799</v>
      </c>
      <c r="E293" s="1">
        <v>88.794736842105266</v>
      </c>
      <c r="F293" s="1">
        <v>5.3</v>
      </c>
      <c r="G293" s="1">
        <v>8.405555555555555</v>
      </c>
      <c r="H293" t="s">
        <v>12</v>
      </c>
      <c r="I293">
        <v>2018</v>
      </c>
      <c r="J293" t="s">
        <v>595</v>
      </c>
      <c r="K293" s="2" t="s">
        <v>596</v>
      </c>
      <c r="L293">
        <f t="shared" si="4"/>
        <v>43392</v>
      </c>
    </row>
    <row r="294" spans="1:12" x14ac:dyDescent="0.35">
      <c r="A294" s="1">
        <v>0</v>
      </c>
      <c r="B294" s="1">
        <v>19.878947368421048</v>
      </c>
      <c r="C294" s="1">
        <v>34.742105263157903</v>
      </c>
      <c r="D294" s="1">
        <v>35.910526315789475</v>
      </c>
      <c r="E294" s="1">
        <v>90.157894736842124</v>
      </c>
      <c r="F294" s="1">
        <v>0</v>
      </c>
      <c r="G294" s="1">
        <v>9.1999999999999993</v>
      </c>
      <c r="H294" t="s">
        <v>12</v>
      </c>
      <c r="I294">
        <v>2018</v>
      </c>
      <c r="J294" t="s">
        <v>597</v>
      </c>
      <c r="K294" s="2" t="s">
        <v>598</v>
      </c>
      <c r="L294">
        <f t="shared" si="4"/>
        <v>43393</v>
      </c>
    </row>
    <row r="295" spans="1:12" x14ac:dyDescent="0.35">
      <c r="A295" s="1">
        <v>0</v>
      </c>
      <c r="B295" s="1">
        <v>19.742105263157892</v>
      </c>
      <c r="C295" s="1">
        <v>35.05263157894737</v>
      </c>
      <c r="D295" s="1">
        <v>38.073684210526324</v>
      </c>
      <c r="E295" s="1">
        <v>88.321052631578951</v>
      </c>
      <c r="F295" s="1">
        <v>0</v>
      </c>
      <c r="G295" s="1">
        <v>6.4722222222222223</v>
      </c>
      <c r="H295" t="s">
        <v>12</v>
      </c>
      <c r="I295">
        <v>2018</v>
      </c>
      <c r="J295" t="s">
        <v>599</v>
      </c>
      <c r="K295" s="2" t="s">
        <v>600</v>
      </c>
      <c r="L295">
        <f t="shared" si="4"/>
        <v>43394</v>
      </c>
    </row>
    <row r="296" spans="1:12" x14ac:dyDescent="0.35">
      <c r="A296" s="1">
        <v>0</v>
      </c>
      <c r="B296" s="1">
        <v>20.394736842105264</v>
      </c>
      <c r="C296" s="1">
        <v>35.226315789473681</v>
      </c>
      <c r="D296" s="1">
        <v>36.726315789473681</v>
      </c>
      <c r="E296" s="1">
        <v>87.110526315789471</v>
      </c>
      <c r="F296" s="1">
        <v>0</v>
      </c>
      <c r="G296" s="1">
        <v>7.3055555555555536</v>
      </c>
      <c r="H296" t="s">
        <v>12</v>
      </c>
      <c r="I296">
        <v>2018</v>
      </c>
      <c r="J296" t="s">
        <v>601</v>
      </c>
      <c r="K296" s="2" t="s">
        <v>602</v>
      </c>
      <c r="L296">
        <f t="shared" si="4"/>
        <v>43395</v>
      </c>
    </row>
    <row r="297" spans="1:12" x14ac:dyDescent="0.35">
      <c r="A297" s="1">
        <v>0</v>
      </c>
      <c r="B297" s="1">
        <v>21.826315789473682</v>
      </c>
      <c r="C297" s="1">
        <v>35.636842105263156</v>
      </c>
      <c r="D297" s="1">
        <v>35.431578947368415</v>
      </c>
      <c r="E297" s="1">
        <v>86.205263157894734</v>
      </c>
      <c r="F297" s="1">
        <v>0</v>
      </c>
      <c r="G297" s="1">
        <v>6.4833333333333343</v>
      </c>
      <c r="H297" t="s">
        <v>12</v>
      </c>
      <c r="I297">
        <v>2018</v>
      </c>
      <c r="J297" t="s">
        <v>603</v>
      </c>
      <c r="K297" s="2" t="s">
        <v>604</v>
      </c>
      <c r="L297">
        <f t="shared" si="4"/>
        <v>43396</v>
      </c>
    </row>
    <row r="298" spans="1:12" x14ac:dyDescent="0.35">
      <c r="A298" s="1">
        <v>0</v>
      </c>
      <c r="B298" s="1">
        <v>20.447368421052634</v>
      </c>
      <c r="C298" s="1">
        <v>34.994736842105269</v>
      </c>
      <c r="D298" s="1">
        <v>34.015789473684201</v>
      </c>
      <c r="E298" s="1">
        <v>88.957894736842093</v>
      </c>
      <c r="F298" s="1">
        <v>0</v>
      </c>
      <c r="G298" s="1">
        <v>9.4999999999999982</v>
      </c>
      <c r="H298" t="s">
        <v>12</v>
      </c>
      <c r="I298">
        <v>2018</v>
      </c>
      <c r="J298" t="s">
        <v>605</v>
      </c>
      <c r="K298" s="2" t="s">
        <v>606</v>
      </c>
      <c r="L298">
        <f t="shared" si="4"/>
        <v>43397</v>
      </c>
    </row>
    <row r="299" spans="1:12" x14ac:dyDescent="0.35">
      <c r="A299" s="1">
        <v>0</v>
      </c>
      <c r="B299" s="1">
        <v>18.457894736842103</v>
      </c>
      <c r="C299" s="1">
        <v>34.442105263157892</v>
      </c>
      <c r="D299" s="1">
        <v>36.310526315789474</v>
      </c>
      <c r="E299" s="1">
        <v>90.721052631578956</v>
      </c>
      <c r="F299" s="1">
        <v>0</v>
      </c>
      <c r="G299" s="1">
        <v>7.9666666666666668</v>
      </c>
      <c r="H299" t="s">
        <v>12</v>
      </c>
      <c r="I299">
        <v>2018</v>
      </c>
      <c r="J299" t="s">
        <v>607</v>
      </c>
      <c r="K299" s="2" t="s">
        <v>608</v>
      </c>
      <c r="L299">
        <f t="shared" si="4"/>
        <v>43398</v>
      </c>
    </row>
    <row r="300" spans="1:12" x14ac:dyDescent="0.35">
      <c r="A300" s="1">
        <v>0</v>
      </c>
      <c r="B300" s="1">
        <v>16.952631578947365</v>
      </c>
      <c r="C300" s="1">
        <v>34.631578947368418</v>
      </c>
      <c r="D300" s="1">
        <v>27.763157894736835</v>
      </c>
      <c r="E300" s="1">
        <v>83.31052631578946</v>
      </c>
      <c r="F300" s="1">
        <v>0</v>
      </c>
      <c r="G300" s="1">
        <v>10.283333333333331</v>
      </c>
      <c r="H300" t="s">
        <v>12</v>
      </c>
      <c r="I300">
        <v>2018</v>
      </c>
      <c r="J300" t="s">
        <v>609</v>
      </c>
      <c r="K300" s="2" t="s">
        <v>610</v>
      </c>
      <c r="L300">
        <f t="shared" si="4"/>
        <v>43399</v>
      </c>
    </row>
    <row r="301" spans="1:12" x14ac:dyDescent="0.35">
      <c r="A301" s="1">
        <v>0</v>
      </c>
      <c r="B301" s="1">
        <v>16.889473684210529</v>
      </c>
      <c r="C301" s="1">
        <v>34.310526315789474</v>
      </c>
      <c r="D301" s="1">
        <v>27.163157894736845</v>
      </c>
      <c r="E301" s="1">
        <v>79.44210526315787</v>
      </c>
      <c r="F301" s="1">
        <v>0</v>
      </c>
      <c r="G301" s="1">
        <v>7.0444444444444434</v>
      </c>
      <c r="H301" t="s">
        <v>12</v>
      </c>
      <c r="I301">
        <v>2018</v>
      </c>
      <c r="J301" t="s">
        <v>611</v>
      </c>
      <c r="K301" s="2" t="s">
        <v>612</v>
      </c>
      <c r="L301">
        <f t="shared" si="4"/>
        <v>43400</v>
      </c>
    </row>
    <row r="302" spans="1:12" x14ac:dyDescent="0.35">
      <c r="A302" s="1">
        <v>0</v>
      </c>
      <c r="B302" s="1">
        <v>17.55263157894737</v>
      </c>
      <c r="C302" s="1">
        <v>34.263157894736835</v>
      </c>
      <c r="D302" s="1">
        <v>28.731578947368419</v>
      </c>
      <c r="E302" s="1">
        <v>81.84210526315789</v>
      </c>
      <c r="F302" s="1">
        <v>0</v>
      </c>
      <c r="G302" s="1">
        <v>10.583333333333332</v>
      </c>
      <c r="H302" t="s">
        <v>12</v>
      </c>
      <c r="I302">
        <v>2018</v>
      </c>
      <c r="J302" t="s">
        <v>613</v>
      </c>
      <c r="K302" s="2" t="s">
        <v>614</v>
      </c>
      <c r="L302">
        <f t="shared" si="4"/>
        <v>43401</v>
      </c>
    </row>
    <row r="303" spans="1:12" x14ac:dyDescent="0.35">
      <c r="A303" s="1">
        <v>0</v>
      </c>
      <c r="B303" s="1">
        <v>16.652631578947368</v>
      </c>
      <c r="C303" s="1">
        <v>33.184210526315795</v>
      </c>
      <c r="D303" s="1">
        <v>33.55263157894737</v>
      </c>
      <c r="E303" s="1">
        <v>82.768421052631581</v>
      </c>
      <c r="F303" s="1">
        <v>1.1000000000000001</v>
      </c>
      <c r="G303" s="1">
        <v>11.93888888888889</v>
      </c>
      <c r="H303" t="s">
        <v>12</v>
      </c>
      <c r="I303">
        <v>2018</v>
      </c>
      <c r="J303" t="s">
        <v>615</v>
      </c>
      <c r="K303" s="2" t="s">
        <v>616</v>
      </c>
      <c r="L303">
        <f t="shared" si="4"/>
        <v>43402</v>
      </c>
    </row>
    <row r="304" spans="1:12" x14ac:dyDescent="0.35">
      <c r="A304" s="1">
        <v>0</v>
      </c>
      <c r="B304" s="1">
        <v>15.573684210526315</v>
      </c>
      <c r="C304" s="1">
        <v>31.642105263157898</v>
      </c>
      <c r="D304" s="1">
        <v>30.094736842105259</v>
      </c>
      <c r="E304" s="1">
        <v>80.368421052631575</v>
      </c>
      <c r="F304" s="1">
        <v>0</v>
      </c>
      <c r="G304" s="1">
        <v>14.655555555555553</v>
      </c>
      <c r="H304" t="s">
        <v>12</v>
      </c>
      <c r="I304">
        <v>2018</v>
      </c>
      <c r="J304" t="s">
        <v>617</v>
      </c>
      <c r="K304" s="2" t="s">
        <v>618</v>
      </c>
      <c r="L304">
        <f t="shared" si="4"/>
        <v>43403</v>
      </c>
    </row>
    <row r="305" spans="1:12" x14ac:dyDescent="0.35">
      <c r="A305" s="1">
        <v>0</v>
      </c>
      <c r="B305" s="1">
        <v>16.447368421052634</v>
      </c>
      <c r="C305" s="1">
        <v>31.842105263157901</v>
      </c>
      <c r="D305" s="1">
        <v>36.60526315789474</v>
      </c>
      <c r="E305" s="1">
        <v>82.03157894736843</v>
      </c>
      <c r="F305" s="1">
        <v>13.8</v>
      </c>
      <c r="G305" s="1">
        <v>11.383333333333333</v>
      </c>
      <c r="H305" t="s">
        <v>12</v>
      </c>
      <c r="I305">
        <v>2018</v>
      </c>
      <c r="J305" t="s">
        <v>619</v>
      </c>
      <c r="K305" s="2" t="s">
        <v>620</v>
      </c>
      <c r="L305">
        <f t="shared" si="4"/>
        <v>43404</v>
      </c>
    </row>
    <row r="306" spans="1:12" x14ac:dyDescent="0.35">
      <c r="A306" s="1">
        <v>0</v>
      </c>
      <c r="B306" s="1">
        <v>18.963157894736845</v>
      </c>
      <c r="C306" s="1">
        <v>31.842105263157894</v>
      </c>
      <c r="D306" s="1">
        <v>45.210526315789473</v>
      </c>
      <c r="E306" s="1">
        <v>90.663157894736855</v>
      </c>
      <c r="F306" s="1">
        <v>0</v>
      </c>
      <c r="G306" s="1">
        <v>12.616666666666667</v>
      </c>
      <c r="H306" t="s">
        <v>12</v>
      </c>
      <c r="I306">
        <v>2018</v>
      </c>
      <c r="J306" t="s">
        <v>621</v>
      </c>
      <c r="K306" s="2" t="s">
        <v>622</v>
      </c>
      <c r="L306">
        <f t="shared" si="4"/>
        <v>43405</v>
      </c>
    </row>
    <row r="307" spans="1:12" x14ac:dyDescent="0.35">
      <c r="A307" s="1">
        <v>0</v>
      </c>
      <c r="B307" s="1">
        <v>18.94736842105263</v>
      </c>
      <c r="C307" s="1">
        <v>32.910526315789475</v>
      </c>
      <c r="D307" s="1">
        <v>45.4578947368421</v>
      </c>
      <c r="E307" s="1">
        <v>90.984210526315792</v>
      </c>
      <c r="F307" s="1">
        <v>0</v>
      </c>
      <c r="G307" s="1">
        <v>11.4</v>
      </c>
      <c r="H307" t="s">
        <v>12</v>
      </c>
      <c r="I307">
        <v>2018</v>
      </c>
      <c r="J307" t="s">
        <v>623</v>
      </c>
      <c r="K307" s="2" t="s">
        <v>624</v>
      </c>
      <c r="L307">
        <f t="shared" si="4"/>
        <v>43406</v>
      </c>
    </row>
    <row r="308" spans="1:12" x14ac:dyDescent="0.35">
      <c r="A308" s="1">
        <v>0</v>
      </c>
      <c r="B308" s="1">
        <v>19.826315789473679</v>
      </c>
      <c r="C308" s="1">
        <v>33.373684210526321</v>
      </c>
      <c r="D308" s="1">
        <v>43.068421052631578</v>
      </c>
      <c r="E308" s="1">
        <v>87.347368421052636</v>
      </c>
      <c r="F308" s="1">
        <v>0</v>
      </c>
      <c r="G308" s="1">
        <v>9.31111111111111</v>
      </c>
      <c r="H308" t="s">
        <v>12</v>
      </c>
      <c r="I308">
        <v>2018</v>
      </c>
      <c r="J308" t="s">
        <v>625</v>
      </c>
      <c r="K308" s="2" t="s">
        <v>626</v>
      </c>
      <c r="L308">
        <f t="shared" si="4"/>
        <v>43407</v>
      </c>
    </row>
    <row r="309" spans="1:12" x14ac:dyDescent="0.35">
      <c r="A309" s="1">
        <v>0</v>
      </c>
      <c r="B309" s="1">
        <v>21.221052631578949</v>
      </c>
      <c r="C309" s="1">
        <v>33.947368421052623</v>
      </c>
      <c r="D309" s="1">
        <v>44.510526315789484</v>
      </c>
      <c r="E309" s="1">
        <v>87.794736842105266</v>
      </c>
      <c r="F309" s="1">
        <v>0</v>
      </c>
      <c r="G309" s="1">
        <v>12.072222222222221</v>
      </c>
      <c r="H309" t="s">
        <v>12</v>
      </c>
      <c r="I309">
        <v>2018</v>
      </c>
      <c r="J309" t="s">
        <v>627</v>
      </c>
      <c r="K309" s="2" t="s">
        <v>628</v>
      </c>
      <c r="L309">
        <f t="shared" si="4"/>
        <v>43408</v>
      </c>
    </row>
    <row r="310" spans="1:12" x14ac:dyDescent="0.35">
      <c r="A310" s="1">
        <v>9.4736842105263161E-2</v>
      </c>
      <c r="B310" s="1">
        <v>21.273684210526316</v>
      </c>
      <c r="C310" s="1">
        <v>34.384210526315783</v>
      </c>
      <c r="D310" s="1">
        <v>46.110526315789478</v>
      </c>
      <c r="E310" s="1">
        <v>87.015789473684222</v>
      </c>
      <c r="F310" s="1">
        <v>0</v>
      </c>
      <c r="G310" s="1">
        <v>10.055555555555554</v>
      </c>
      <c r="H310" t="s">
        <v>12</v>
      </c>
      <c r="I310">
        <v>2018</v>
      </c>
      <c r="J310" t="s">
        <v>629</v>
      </c>
      <c r="K310" s="2" t="s">
        <v>630</v>
      </c>
      <c r="L310">
        <f t="shared" si="4"/>
        <v>43409</v>
      </c>
    </row>
    <row r="311" spans="1:12" x14ac:dyDescent="0.35">
      <c r="A311" s="1">
        <v>0</v>
      </c>
      <c r="B311" s="1">
        <v>21.53157894736842</v>
      </c>
      <c r="C311" s="1">
        <v>33.921052631578952</v>
      </c>
      <c r="D311" s="1">
        <v>46.363157894736851</v>
      </c>
      <c r="E311" s="1">
        <v>88.121052631578948</v>
      </c>
      <c r="F311" s="1">
        <v>0</v>
      </c>
      <c r="G311" s="1">
        <v>8.9833333333333325</v>
      </c>
      <c r="H311" t="s">
        <v>12</v>
      </c>
      <c r="I311">
        <v>2018</v>
      </c>
      <c r="J311" t="s">
        <v>631</v>
      </c>
      <c r="K311" s="2" t="s">
        <v>632</v>
      </c>
      <c r="L311">
        <f t="shared" si="4"/>
        <v>43410</v>
      </c>
    </row>
    <row r="312" spans="1:12" x14ac:dyDescent="0.35">
      <c r="A312" s="1">
        <v>0</v>
      </c>
      <c r="B312" s="1">
        <v>21.552631578947366</v>
      </c>
      <c r="C312" s="1">
        <v>34.931578947368422</v>
      </c>
      <c r="D312" s="1">
        <v>45.621052631578948</v>
      </c>
      <c r="E312" s="1">
        <v>84.526315789473699</v>
      </c>
      <c r="F312" s="1">
        <v>0</v>
      </c>
      <c r="G312" s="1">
        <v>6.9444444444444438</v>
      </c>
      <c r="H312" t="s">
        <v>12</v>
      </c>
      <c r="I312">
        <v>2018</v>
      </c>
      <c r="J312" t="s">
        <v>633</v>
      </c>
      <c r="K312" s="2" t="s">
        <v>634</v>
      </c>
      <c r="L312">
        <f t="shared" si="4"/>
        <v>43411</v>
      </c>
    </row>
    <row r="313" spans="1:12" x14ac:dyDescent="0.35">
      <c r="A313" s="1">
        <v>0.13157894736842105</v>
      </c>
      <c r="B313" s="1">
        <v>20.110526315789475</v>
      </c>
      <c r="C313" s="1">
        <v>34.236842105263158</v>
      </c>
      <c r="D313" s="1">
        <v>46.9</v>
      </c>
      <c r="E313" s="1">
        <v>86.736842105263165</v>
      </c>
      <c r="F313" s="1">
        <v>0</v>
      </c>
      <c r="G313" s="1">
        <v>6.3999999999999995</v>
      </c>
      <c r="H313" t="s">
        <v>12</v>
      </c>
      <c r="I313">
        <v>2018</v>
      </c>
      <c r="J313" t="s">
        <v>635</v>
      </c>
      <c r="K313" s="2" t="s">
        <v>636</v>
      </c>
      <c r="L313">
        <f t="shared" si="4"/>
        <v>43412</v>
      </c>
    </row>
    <row r="314" spans="1:12" x14ac:dyDescent="0.35">
      <c r="A314" s="1">
        <v>0</v>
      </c>
      <c r="B314" s="1">
        <v>18.326315789473686</v>
      </c>
      <c r="C314" s="1">
        <v>33.826315789473682</v>
      </c>
      <c r="D314" s="1">
        <v>42.268421052631567</v>
      </c>
      <c r="E314" s="1">
        <v>87.305263157894757</v>
      </c>
      <c r="F314" s="1">
        <v>0</v>
      </c>
      <c r="G314" s="1">
        <v>7.9333333333333336</v>
      </c>
      <c r="H314" t="s">
        <v>12</v>
      </c>
      <c r="I314">
        <v>2018</v>
      </c>
      <c r="J314" t="s">
        <v>637</v>
      </c>
      <c r="K314" s="2" t="s">
        <v>638</v>
      </c>
      <c r="L314">
        <f t="shared" si="4"/>
        <v>43413</v>
      </c>
    </row>
    <row r="315" spans="1:12" x14ac:dyDescent="0.35">
      <c r="A315" s="1">
        <v>0</v>
      </c>
      <c r="B315" s="1">
        <v>17.931578947368422</v>
      </c>
      <c r="C315" s="1">
        <v>34.110526315789478</v>
      </c>
      <c r="D315" s="1">
        <v>39.136842105263156</v>
      </c>
      <c r="E315" s="1">
        <v>82.53157894736843</v>
      </c>
      <c r="F315" s="1">
        <v>0</v>
      </c>
      <c r="G315" s="1">
        <v>7.6944444444444429</v>
      </c>
      <c r="H315" t="s">
        <v>12</v>
      </c>
      <c r="I315">
        <v>2018</v>
      </c>
      <c r="J315" t="s">
        <v>639</v>
      </c>
      <c r="K315" s="2" t="s">
        <v>640</v>
      </c>
      <c r="L315">
        <f t="shared" si="4"/>
        <v>43414</v>
      </c>
    </row>
    <row r="316" spans="1:12" x14ac:dyDescent="0.35">
      <c r="A316" s="1">
        <v>0</v>
      </c>
      <c r="B316" s="1">
        <v>14.278947368421056</v>
      </c>
      <c r="C316" s="1">
        <v>33.878947368421052</v>
      </c>
      <c r="D316" s="1">
        <v>32.736842105263158</v>
      </c>
      <c r="E316" s="1">
        <v>83.894736842105274</v>
      </c>
      <c r="F316" s="1">
        <v>0</v>
      </c>
      <c r="G316" s="1">
        <v>9.5500000000000007</v>
      </c>
      <c r="H316" t="s">
        <v>12</v>
      </c>
      <c r="I316">
        <v>2018</v>
      </c>
      <c r="J316" t="s">
        <v>641</v>
      </c>
      <c r="K316" s="2" t="s">
        <v>642</v>
      </c>
      <c r="L316">
        <f t="shared" si="4"/>
        <v>43415</v>
      </c>
    </row>
    <row r="317" spans="1:12" x14ac:dyDescent="0.35">
      <c r="A317" s="1">
        <v>0</v>
      </c>
      <c r="B317" s="1">
        <v>13.189473684210522</v>
      </c>
      <c r="C317" s="1">
        <v>33.810526315789467</v>
      </c>
      <c r="D317" s="1">
        <v>24.184210526315791</v>
      </c>
      <c r="E317" s="1">
        <v>82.621052631578962</v>
      </c>
      <c r="F317" s="1">
        <v>0</v>
      </c>
      <c r="G317" s="1">
        <v>9.0777777777777775</v>
      </c>
      <c r="H317" t="s">
        <v>12</v>
      </c>
      <c r="I317">
        <v>2018</v>
      </c>
      <c r="J317" t="s">
        <v>643</v>
      </c>
      <c r="K317" s="2" t="s">
        <v>644</v>
      </c>
      <c r="L317">
        <f t="shared" si="4"/>
        <v>43416</v>
      </c>
    </row>
    <row r="318" spans="1:12" x14ac:dyDescent="0.35">
      <c r="A318" s="1">
        <v>0</v>
      </c>
      <c r="B318" s="1">
        <v>13.015789473684212</v>
      </c>
      <c r="C318" s="1">
        <v>33.121052631578948</v>
      </c>
      <c r="D318" s="1">
        <v>23.626315789473683</v>
      </c>
      <c r="E318" s="1">
        <v>77.721052631578956</v>
      </c>
      <c r="F318" s="1">
        <v>0</v>
      </c>
      <c r="G318" s="1">
        <v>9.8999999999999986</v>
      </c>
      <c r="H318" t="s">
        <v>12</v>
      </c>
      <c r="I318">
        <v>2018</v>
      </c>
      <c r="J318" t="s">
        <v>645</v>
      </c>
      <c r="K318" s="2" t="s">
        <v>646</v>
      </c>
      <c r="L318">
        <f t="shared" si="4"/>
        <v>43417</v>
      </c>
    </row>
    <row r="319" spans="1:12" x14ac:dyDescent="0.35">
      <c r="A319" s="1">
        <v>0</v>
      </c>
      <c r="B319" s="1">
        <v>14.15263157894737</v>
      </c>
      <c r="C319" s="1">
        <v>33.021052631578947</v>
      </c>
      <c r="D319" s="1">
        <v>25.957894736842103</v>
      </c>
      <c r="E319" s="1">
        <v>80.231578947368419</v>
      </c>
      <c r="F319" s="1">
        <v>0</v>
      </c>
      <c r="G319" s="1">
        <v>8.9166666666666661</v>
      </c>
      <c r="H319" t="s">
        <v>12</v>
      </c>
      <c r="I319">
        <v>2018</v>
      </c>
      <c r="J319" t="s">
        <v>647</v>
      </c>
      <c r="K319" s="2" t="s">
        <v>648</v>
      </c>
      <c r="L319">
        <f t="shared" si="4"/>
        <v>43418</v>
      </c>
    </row>
    <row r="320" spans="1:12" x14ac:dyDescent="0.35">
      <c r="A320" s="1">
        <v>0</v>
      </c>
      <c r="B320" s="1">
        <v>14.521052631578947</v>
      </c>
      <c r="C320" s="1">
        <v>33.568421052631578</v>
      </c>
      <c r="D320" s="1">
        <v>24.342105263157894</v>
      </c>
      <c r="E320" s="1">
        <v>77.573684210526309</v>
      </c>
      <c r="F320" s="1">
        <v>2.7</v>
      </c>
      <c r="G320" s="1">
        <v>7.9722222222222205</v>
      </c>
      <c r="H320" t="s">
        <v>12</v>
      </c>
      <c r="I320">
        <v>2018</v>
      </c>
      <c r="J320" t="s">
        <v>649</v>
      </c>
      <c r="K320" s="2" t="s">
        <v>650</v>
      </c>
      <c r="L320">
        <f t="shared" si="4"/>
        <v>43419</v>
      </c>
    </row>
    <row r="321" spans="1:12" x14ac:dyDescent="0.35">
      <c r="A321" s="1">
        <v>0</v>
      </c>
      <c r="B321" s="1">
        <v>14.34736842105263</v>
      </c>
      <c r="C321" s="1">
        <v>33.300000000000004</v>
      </c>
      <c r="D321" s="1">
        <v>23.752631578947369</v>
      </c>
      <c r="E321" s="1">
        <v>78.247368421052627</v>
      </c>
      <c r="F321" s="1">
        <v>0</v>
      </c>
      <c r="G321" s="1">
        <v>12.299999999999999</v>
      </c>
      <c r="H321" t="s">
        <v>12</v>
      </c>
      <c r="I321">
        <v>2018</v>
      </c>
      <c r="J321" t="s">
        <v>651</v>
      </c>
      <c r="K321" s="2" t="s">
        <v>652</v>
      </c>
      <c r="L321">
        <f t="shared" si="4"/>
        <v>43420</v>
      </c>
    </row>
    <row r="322" spans="1:12" x14ac:dyDescent="0.35">
      <c r="A322" s="1">
        <v>0</v>
      </c>
      <c r="B322" s="1">
        <v>15.626315789473683</v>
      </c>
      <c r="C322" s="1">
        <v>33.942105263157899</v>
      </c>
      <c r="D322" s="1">
        <v>23.721052631578949</v>
      </c>
      <c r="E322" s="1">
        <v>76.526315789473713</v>
      </c>
      <c r="F322" s="1">
        <v>0.3</v>
      </c>
      <c r="G322" s="1">
        <v>10.616666666666665</v>
      </c>
      <c r="H322" t="s">
        <v>12</v>
      </c>
      <c r="I322">
        <v>2018</v>
      </c>
      <c r="J322" t="s">
        <v>653</v>
      </c>
      <c r="K322" s="2" t="s">
        <v>654</v>
      </c>
      <c r="L322">
        <f t="shared" ref="L322:L385" si="5">DATEVALUE(K322)</f>
        <v>43421</v>
      </c>
    </row>
    <row r="323" spans="1:12" x14ac:dyDescent="0.35">
      <c r="A323" s="1">
        <v>0</v>
      </c>
      <c r="B323" s="1">
        <v>18.494736842105265</v>
      </c>
      <c r="C323" s="1">
        <v>34.378947368421052</v>
      </c>
      <c r="D323" s="1">
        <v>29.184210526315784</v>
      </c>
      <c r="E323" s="1">
        <v>83.178947368421063</v>
      </c>
      <c r="F323" s="1">
        <v>0</v>
      </c>
      <c r="G323" s="1">
        <v>5.8055555555555554</v>
      </c>
      <c r="H323" t="s">
        <v>12</v>
      </c>
      <c r="I323">
        <v>2018</v>
      </c>
      <c r="J323" t="s">
        <v>655</v>
      </c>
      <c r="K323" s="2" t="s">
        <v>656</v>
      </c>
      <c r="L323">
        <f t="shared" si="5"/>
        <v>43422</v>
      </c>
    </row>
    <row r="324" spans="1:12" x14ac:dyDescent="0.35">
      <c r="A324" s="1">
        <v>0</v>
      </c>
      <c r="B324" s="1">
        <v>20.357894736842109</v>
      </c>
      <c r="C324" s="1">
        <v>33.315789473684205</v>
      </c>
      <c r="D324" s="1">
        <v>45.694736842105264</v>
      </c>
      <c r="E324" s="1">
        <v>87.668421052631587</v>
      </c>
      <c r="F324" s="1">
        <v>0.10000000000000002</v>
      </c>
      <c r="G324" s="1">
        <v>7.7470588235294109</v>
      </c>
      <c r="H324" t="s">
        <v>12</v>
      </c>
      <c r="I324">
        <v>2018</v>
      </c>
      <c r="J324" t="s">
        <v>657</v>
      </c>
      <c r="K324" s="2" t="s">
        <v>658</v>
      </c>
      <c r="L324">
        <f t="shared" si="5"/>
        <v>43423</v>
      </c>
    </row>
    <row r="325" spans="1:12" x14ac:dyDescent="0.35">
      <c r="A325" s="1">
        <v>0</v>
      </c>
      <c r="B325" s="1">
        <v>19.726315789473684</v>
      </c>
      <c r="C325" s="1">
        <v>33.426315789473676</v>
      </c>
      <c r="D325" s="1">
        <v>44.805263157894736</v>
      </c>
      <c r="E325" s="1">
        <v>90.715789473684211</v>
      </c>
      <c r="F325" s="1">
        <v>0</v>
      </c>
      <c r="G325" s="1">
        <v>8.8166666666666664</v>
      </c>
      <c r="H325" t="s">
        <v>12</v>
      </c>
      <c r="I325">
        <v>2018</v>
      </c>
      <c r="J325" t="s">
        <v>659</v>
      </c>
      <c r="K325" s="2" t="s">
        <v>660</v>
      </c>
      <c r="L325">
        <f t="shared" si="5"/>
        <v>43424</v>
      </c>
    </row>
    <row r="326" spans="1:12" x14ac:dyDescent="0.35">
      <c r="A326" s="1">
        <v>0</v>
      </c>
      <c r="B326" s="1">
        <v>18.573684210526313</v>
      </c>
      <c r="C326" s="1">
        <v>33.363157894736844</v>
      </c>
      <c r="D326" s="1">
        <v>36.826315789473682</v>
      </c>
      <c r="E326" s="1">
        <v>86.668421052631572</v>
      </c>
      <c r="F326" s="1">
        <v>0</v>
      </c>
      <c r="G326" s="1">
        <v>5.1444444444444439</v>
      </c>
      <c r="H326" t="s">
        <v>12</v>
      </c>
      <c r="I326">
        <v>2018</v>
      </c>
      <c r="J326" t="s">
        <v>661</v>
      </c>
      <c r="K326" s="2" t="s">
        <v>662</v>
      </c>
      <c r="L326">
        <f t="shared" si="5"/>
        <v>43425</v>
      </c>
    </row>
    <row r="327" spans="1:12" x14ac:dyDescent="0.35">
      <c r="A327" s="1">
        <v>0</v>
      </c>
      <c r="B327" s="1">
        <v>16.321052631578947</v>
      </c>
      <c r="C327" s="1">
        <v>32.505263157894731</v>
      </c>
      <c r="D327" s="1">
        <v>35.178947368421056</v>
      </c>
      <c r="E327" s="1">
        <v>85.978947368421075</v>
      </c>
      <c r="F327" s="1">
        <v>0</v>
      </c>
      <c r="G327" s="1">
        <v>11.211111111111114</v>
      </c>
      <c r="H327" t="s">
        <v>12</v>
      </c>
      <c r="I327">
        <v>2018</v>
      </c>
      <c r="J327" t="s">
        <v>663</v>
      </c>
      <c r="K327" s="2" t="s">
        <v>664</v>
      </c>
      <c r="L327">
        <f t="shared" si="5"/>
        <v>43426</v>
      </c>
    </row>
    <row r="328" spans="1:12" x14ac:dyDescent="0.35">
      <c r="A328" s="1">
        <v>0</v>
      </c>
      <c r="B328" s="1">
        <v>15.421052631578947</v>
      </c>
      <c r="C328" s="1">
        <v>32.242105263157896</v>
      </c>
      <c r="D328" s="1">
        <v>29.294736842105266</v>
      </c>
      <c r="E328" s="1">
        <v>81.226315789473688</v>
      </c>
      <c r="F328" s="1">
        <v>0</v>
      </c>
      <c r="G328" s="1">
        <v>11.483333333333336</v>
      </c>
      <c r="H328" t="s">
        <v>12</v>
      </c>
      <c r="I328">
        <v>2018</v>
      </c>
      <c r="J328" t="s">
        <v>665</v>
      </c>
      <c r="K328" s="2" t="s">
        <v>666</v>
      </c>
      <c r="L328">
        <f t="shared" si="5"/>
        <v>43427</v>
      </c>
    </row>
    <row r="329" spans="1:12" x14ac:dyDescent="0.35">
      <c r="A329" s="1">
        <v>0</v>
      </c>
      <c r="B329" s="1">
        <v>15.273684210526318</v>
      </c>
      <c r="C329" s="1">
        <v>31.673684210526318</v>
      </c>
      <c r="D329" s="1">
        <v>27.742105263157896</v>
      </c>
      <c r="E329" s="1">
        <v>78.573684210526324</v>
      </c>
      <c r="F329" s="1">
        <v>0</v>
      </c>
      <c r="G329" s="1">
        <v>9.35</v>
      </c>
      <c r="H329" t="s">
        <v>12</v>
      </c>
      <c r="I329">
        <v>2018</v>
      </c>
      <c r="J329" t="s">
        <v>667</v>
      </c>
      <c r="K329" s="2" t="s">
        <v>668</v>
      </c>
      <c r="L329">
        <f t="shared" si="5"/>
        <v>43428</v>
      </c>
    </row>
    <row r="330" spans="1:12" x14ac:dyDescent="0.35">
      <c r="A330" s="1">
        <v>0</v>
      </c>
      <c r="B330" s="1">
        <v>14.410526315789477</v>
      </c>
      <c r="C330" s="1">
        <v>31.757894736842111</v>
      </c>
      <c r="D330" s="1">
        <v>29.984210526315792</v>
      </c>
      <c r="E330" s="1">
        <v>83.131578947368425</v>
      </c>
      <c r="F330" s="1">
        <v>0</v>
      </c>
      <c r="G330" s="1">
        <v>7.4666666666666668</v>
      </c>
      <c r="H330" t="s">
        <v>12</v>
      </c>
      <c r="I330">
        <v>2018</v>
      </c>
      <c r="J330" t="s">
        <v>669</v>
      </c>
      <c r="K330" s="2" t="s">
        <v>670</v>
      </c>
      <c r="L330">
        <f t="shared" si="5"/>
        <v>43429</v>
      </c>
    </row>
    <row r="331" spans="1:12" x14ac:dyDescent="0.35">
      <c r="A331" s="1">
        <v>0</v>
      </c>
      <c r="B331" s="1">
        <v>13.584210526315792</v>
      </c>
      <c r="C331" s="1">
        <v>31.226315789473688</v>
      </c>
      <c r="D331" s="1">
        <v>29.12631578947369</v>
      </c>
      <c r="E331" s="1">
        <v>79.152631578947378</v>
      </c>
      <c r="F331" s="1">
        <v>0.1</v>
      </c>
      <c r="G331" s="1">
        <v>6.7111111111111104</v>
      </c>
      <c r="H331" t="s">
        <v>12</v>
      </c>
      <c r="I331">
        <v>2018</v>
      </c>
      <c r="J331" t="s">
        <v>671</v>
      </c>
      <c r="K331" s="2" t="s">
        <v>672</v>
      </c>
      <c r="L331">
        <f t="shared" si="5"/>
        <v>43430</v>
      </c>
    </row>
    <row r="332" spans="1:12" x14ac:dyDescent="0.35">
      <c r="A332" s="1">
        <v>0</v>
      </c>
      <c r="B332" s="1">
        <v>12.494736842105263</v>
      </c>
      <c r="C332" s="1">
        <v>30.910526315789479</v>
      </c>
      <c r="D332" s="1">
        <v>30.873684210526324</v>
      </c>
      <c r="E332" s="1">
        <v>80.994736842105254</v>
      </c>
      <c r="F332" s="1">
        <v>0</v>
      </c>
      <c r="G332" s="1">
        <v>6.4277777777777763</v>
      </c>
      <c r="H332" t="s">
        <v>12</v>
      </c>
      <c r="I332">
        <v>2018</v>
      </c>
      <c r="J332" t="s">
        <v>673</v>
      </c>
      <c r="K332" s="2" t="s">
        <v>674</v>
      </c>
      <c r="L332">
        <f t="shared" si="5"/>
        <v>43431</v>
      </c>
    </row>
    <row r="333" spans="1:12" x14ac:dyDescent="0.35">
      <c r="A333" s="1">
        <v>0</v>
      </c>
      <c r="B333" s="1">
        <v>13.06842105263158</v>
      </c>
      <c r="C333" s="1">
        <v>32.063157894736854</v>
      </c>
      <c r="D333" s="1">
        <v>27.810526315789474</v>
      </c>
      <c r="E333" s="1">
        <v>81.021052631578939</v>
      </c>
      <c r="F333" s="1">
        <v>0</v>
      </c>
      <c r="G333" s="1">
        <v>8.1176470588235308</v>
      </c>
      <c r="H333" t="s">
        <v>12</v>
      </c>
      <c r="I333">
        <v>2018</v>
      </c>
      <c r="J333" t="s">
        <v>675</v>
      </c>
      <c r="K333" s="2" t="s">
        <v>676</v>
      </c>
      <c r="L333">
        <f t="shared" si="5"/>
        <v>43432</v>
      </c>
    </row>
    <row r="334" spans="1:12" x14ac:dyDescent="0.35">
      <c r="A334" s="1">
        <v>0</v>
      </c>
      <c r="B334" s="1">
        <v>13.194736842105261</v>
      </c>
      <c r="C334" s="1">
        <v>31.484210526315785</v>
      </c>
      <c r="D334" s="1">
        <v>31.578947368421051</v>
      </c>
      <c r="E334" s="1">
        <v>83.910526315789483</v>
      </c>
      <c r="F334" s="1">
        <v>0</v>
      </c>
      <c r="G334" s="1">
        <v>7.5333333333333332</v>
      </c>
      <c r="H334" t="s">
        <v>12</v>
      </c>
      <c r="I334">
        <v>2018</v>
      </c>
      <c r="J334" t="s">
        <v>677</v>
      </c>
      <c r="K334" s="2" t="s">
        <v>678</v>
      </c>
      <c r="L334">
        <f t="shared" si="5"/>
        <v>43433</v>
      </c>
    </row>
    <row r="335" spans="1:12" x14ac:dyDescent="0.35">
      <c r="A335" s="1">
        <v>0</v>
      </c>
      <c r="B335" s="1">
        <v>13.689473684210524</v>
      </c>
      <c r="C335" s="1">
        <v>30.463157894736838</v>
      </c>
      <c r="D335" s="1">
        <v>31.857894736842109</v>
      </c>
      <c r="E335" s="1">
        <v>82.868421052631575</v>
      </c>
      <c r="F335" s="1">
        <v>0</v>
      </c>
      <c r="G335" s="1">
        <v>7.594444444444445</v>
      </c>
      <c r="H335" t="s">
        <v>12</v>
      </c>
      <c r="I335">
        <v>2018</v>
      </c>
      <c r="J335" t="s">
        <v>679</v>
      </c>
      <c r="K335" s="2" t="s">
        <v>680</v>
      </c>
      <c r="L335">
        <f t="shared" si="5"/>
        <v>43434</v>
      </c>
    </row>
    <row r="336" spans="1:12" x14ac:dyDescent="0.35">
      <c r="A336" s="1">
        <v>0</v>
      </c>
      <c r="B336" s="1">
        <v>14.221052631578948</v>
      </c>
      <c r="C336" s="1">
        <v>30.100000000000005</v>
      </c>
      <c r="D336" s="1">
        <v>36.784210526315796</v>
      </c>
      <c r="E336" s="1">
        <v>84.942105263157899</v>
      </c>
      <c r="F336" s="1">
        <v>0.1</v>
      </c>
      <c r="G336" s="1">
        <v>8.4166666666666643</v>
      </c>
      <c r="H336" t="s">
        <v>12</v>
      </c>
      <c r="I336">
        <v>2018</v>
      </c>
      <c r="J336" t="s">
        <v>681</v>
      </c>
      <c r="K336" s="2" t="s">
        <v>682</v>
      </c>
      <c r="L336">
        <f t="shared" si="5"/>
        <v>43435</v>
      </c>
    </row>
    <row r="337" spans="1:12" x14ac:dyDescent="0.35">
      <c r="A337" s="1">
        <v>0</v>
      </c>
      <c r="B337" s="1">
        <v>12.95263157894737</v>
      </c>
      <c r="C337" s="1">
        <v>29.363157894736847</v>
      </c>
      <c r="D337" s="1">
        <v>39.152631578947371</v>
      </c>
      <c r="E337" s="1">
        <v>86.757894736842104</v>
      </c>
      <c r="F337" s="1">
        <v>0</v>
      </c>
      <c r="G337" s="1">
        <v>7.05</v>
      </c>
      <c r="H337" t="s">
        <v>12</v>
      </c>
      <c r="I337">
        <v>2018</v>
      </c>
      <c r="J337" t="s">
        <v>683</v>
      </c>
      <c r="K337" s="2" t="s">
        <v>684</v>
      </c>
      <c r="L337">
        <f t="shared" si="5"/>
        <v>43436</v>
      </c>
    </row>
    <row r="338" spans="1:12" x14ac:dyDescent="0.35">
      <c r="A338" s="1">
        <v>0</v>
      </c>
      <c r="B338" s="1">
        <v>13.742105263157896</v>
      </c>
      <c r="C338" s="1">
        <v>29.621052631578952</v>
      </c>
      <c r="D338" s="1">
        <v>40.331578947368421</v>
      </c>
      <c r="E338" s="1">
        <v>90.326315789473682</v>
      </c>
      <c r="F338" s="1">
        <v>0</v>
      </c>
      <c r="G338" s="1">
        <v>5.0882352941176467</v>
      </c>
      <c r="H338" t="s">
        <v>12</v>
      </c>
      <c r="I338">
        <v>2018</v>
      </c>
      <c r="J338" t="s">
        <v>685</v>
      </c>
      <c r="K338" s="2" t="s">
        <v>686</v>
      </c>
      <c r="L338">
        <f t="shared" si="5"/>
        <v>43437</v>
      </c>
    </row>
    <row r="339" spans="1:12" x14ac:dyDescent="0.35">
      <c r="A339" s="1">
        <v>0</v>
      </c>
      <c r="B339" s="1">
        <v>14.126315789473686</v>
      </c>
      <c r="C339" s="1">
        <v>28.763157894736835</v>
      </c>
      <c r="D339" s="1">
        <v>37.5421052631579</v>
      </c>
      <c r="E339" s="1">
        <v>88.326315789473668</v>
      </c>
      <c r="F339" s="1">
        <v>0.1</v>
      </c>
      <c r="G339" s="1">
        <v>6.7277777777777787</v>
      </c>
      <c r="H339" t="s">
        <v>12</v>
      </c>
      <c r="I339">
        <v>2018</v>
      </c>
      <c r="J339" t="s">
        <v>687</v>
      </c>
      <c r="K339" s="2" t="s">
        <v>688</v>
      </c>
      <c r="L339">
        <f t="shared" si="5"/>
        <v>43438</v>
      </c>
    </row>
    <row r="340" spans="1:12" x14ac:dyDescent="0.35">
      <c r="A340" s="1">
        <v>0</v>
      </c>
      <c r="B340" s="1">
        <v>16.339130434782607</v>
      </c>
      <c r="C340" s="1">
        <v>30.547826086956523</v>
      </c>
      <c r="D340" s="1">
        <v>36.643478260869564</v>
      </c>
      <c r="E340" s="1">
        <v>82.082608695652169</v>
      </c>
      <c r="F340" s="1">
        <v>0</v>
      </c>
      <c r="G340" s="1">
        <v>5.8545454545454536</v>
      </c>
      <c r="H340" t="s">
        <v>12</v>
      </c>
      <c r="I340">
        <v>2018</v>
      </c>
      <c r="J340" t="s">
        <v>689</v>
      </c>
      <c r="K340" s="2" t="s">
        <v>690</v>
      </c>
      <c r="L340">
        <f t="shared" si="5"/>
        <v>43439</v>
      </c>
    </row>
    <row r="341" spans="1:12" x14ac:dyDescent="0.35">
      <c r="A341" s="1">
        <v>0</v>
      </c>
      <c r="B341" s="1">
        <v>17.217391304347824</v>
      </c>
      <c r="C341" s="1">
        <v>30.943478260869576</v>
      </c>
      <c r="D341" s="1">
        <v>41.3</v>
      </c>
      <c r="E341" s="1">
        <v>87.234782608695653</v>
      </c>
      <c r="F341" s="1">
        <v>0.1</v>
      </c>
      <c r="G341" s="1">
        <v>4.3545454545454554</v>
      </c>
      <c r="H341" t="s">
        <v>12</v>
      </c>
      <c r="I341">
        <v>2018</v>
      </c>
      <c r="J341" t="s">
        <v>691</v>
      </c>
      <c r="K341" s="2" t="s">
        <v>692</v>
      </c>
      <c r="L341">
        <f t="shared" si="5"/>
        <v>43440</v>
      </c>
    </row>
    <row r="342" spans="1:12" x14ac:dyDescent="0.35">
      <c r="A342" s="1">
        <v>0</v>
      </c>
      <c r="B342" s="1">
        <v>18.608695652173914</v>
      </c>
      <c r="C342" s="1">
        <v>30.678260869565218</v>
      </c>
      <c r="D342" s="1">
        <v>52.560869565217374</v>
      </c>
      <c r="E342" s="1">
        <v>94.343478260869574</v>
      </c>
      <c r="F342" s="1">
        <v>0.1</v>
      </c>
      <c r="G342" s="1">
        <v>7.2772727272727273</v>
      </c>
      <c r="H342" t="s">
        <v>12</v>
      </c>
      <c r="I342">
        <v>2018</v>
      </c>
      <c r="J342" t="s">
        <v>693</v>
      </c>
      <c r="K342" s="2" t="s">
        <v>694</v>
      </c>
      <c r="L342">
        <f t="shared" si="5"/>
        <v>43441</v>
      </c>
    </row>
    <row r="343" spans="1:12" x14ac:dyDescent="0.35">
      <c r="A343" s="1">
        <v>0</v>
      </c>
      <c r="B343" s="1">
        <v>18.156521739130437</v>
      </c>
      <c r="C343" s="1">
        <v>30.85217391304348</v>
      </c>
      <c r="D343" s="1">
        <v>56.739130434782609</v>
      </c>
      <c r="E343" s="1">
        <v>95.856521739130443</v>
      </c>
      <c r="F343" s="1">
        <v>0</v>
      </c>
      <c r="G343" s="1">
        <v>5.9045454545454552</v>
      </c>
      <c r="H343" t="s">
        <v>12</v>
      </c>
      <c r="I343">
        <v>2018</v>
      </c>
      <c r="J343" t="s">
        <v>695</v>
      </c>
      <c r="K343" s="2" t="s">
        <v>696</v>
      </c>
      <c r="L343">
        <f t="shared" si="5"/>
        <v>43442</v>
      </c>
    </row>
    <row r="344" spans="1:12" x14ac:dyDescent="0.35">
      <c r="A344" s="1">
        <v>0.2434782608695652</v>
      </c>
      <c r="B344" s="1">
        <v>19.126086956521739</v>
      </c>
      <c r="C344" s="1">
        <v>31.399999999999991</v>
      </c>
      <c r="D344" s="1">
        <v>56.547826086956526</v>
      </c>
      <c r="E344" s="1">
        <v>96.108695652173893</v>
      </c>
      <c r="F344" s="1">
        <v>0.3</v>
      </c>
      <c r="G344" s="1">
        <v>7.4409090909090905</v>
      </c>
      <c r="H344" t="s">
        <v>12</v>
      </c>
      <c r="I344">
        <v>2018</v>
      </c>
      <c r="J344" t="s">
        <v>697</v>
      </c>
      <c r="K344" s="2" t="s">
        <v>698</v>
      </c>
      <c r="L344">
        <f t="shared" si="5"/>
        <v>43443</v>
      </c>
    </row>
    <row r="345" spans="1:12" x14ac:dyDescent="0.35">
      <c r="A345" s="1">
        <v>2.6173913043478261</v>
      </c>
      <c r="B345" s="1">
        <v>20.599999999999998</v>
      </c>
      <c r="C345" s="1">
        <v>31.200000000000006</v>
      </c>
      <c r="D345" s="1">
        <v>53.986956521739131</v>
      </c>
      <c r="E345" s="1">
        <v>93.943478260869554</v>
      </c>
      <c r="F345" s="1">
        <v>0.4</v>
      </c>
      <c r="G345" s="1">
        <v>8.0181818181818176</v>
      </c>
      <c r="H345" t="s">
        <v>12</v>
      </c>
      <c r="I345">
        <v>2018</v>
      </c>
      <c r="J345" t="s">
        <v>699</v>
      </c>
      <c r="K345" s="2" t="s">
        <v>700</v>
      </c>
      <c r="L345">
        <f t="shared" si="5"/>
        <v>43444</v>
      </c>
    </row>
    <row r="346" spans="1:12" x14ac:dyDescent="0.35">
      <c r="A346" s="1">
        <v>0</v>
      </c>
      <c r="B346" s="1">
        <v>18.991304347826084</v>
      </c>
      <c r="C346" s="1">
        <v>31.369565217391308</v>
      </c>
      <c r="D346" s="1">
        <v>54.934782608695649</v>
      </c>
      <c r="E346" s="1">
        <v>96.286956521739143</v>
      </c>
      <c r="F346" s="1">
        <v>0.2</v>
      </c>
      <c r="G346" s="1">
        <v>8.3545454545454536</v>
      </c>
      <c r="H346" t="s">
        <v>12</v>
      </c>
      <c r="I346">
        <v>2018</v>
      </c>
      <c r="J346" t="s">
        <v>701</v>
      </c>
      <c r="K346" s="2" t="s">
        <v>702</v>
      </c>
      <c r="L346">
        <f t="shared" si="5"/>
        <v>43445</v>
      </c>
    </row>
    <row r="347" spans="1:12" x14ac:dyDescent="0.35">
      <c r="A347" s="1">
        <v>0</v>
      </c>
      <c r="B347" s="1">
        <v>16.660869565217389</v>
      </c>
      <c r="C347" s="1">
        <v>29.4</v>
      </c>
      <c r="D347" s="1">
        <v>53.373913043478254</v>
      </c>
      <c r="E347" s="1">
        <v>95.25652173913042</v>
      </c>
      <c r="F347" s="1">
        <v>0.1</v>
      </c>
      <c r="G347" s="1">
        <v>4.9000000000000012</v>
      </c>
      <c r="H347" t="s">
        <v>12</v>
      </c>
      <c r="I347">
        <v>2018</v>
      </c>
      <c r="J347" t="s">
        <v>703</v>
      </c>
      <c r="K347" s="2" t="s">
        <v>704</v>
      </c>
      <c r="L347">
        <f t="shared" si="5"/>
        <v>43446</v>
      </c>
    </row>
    <row r="348" spans="1:12" x14ac:dyDescent="0.35">
      <c r="A348" s="1">
        <v>0.82173913043478275</v>
      </c>
      <c r="B348" s="1">
        <v>18.939130434782612</v>
      </c>
      <c r="C348" s="1">
        <v>28.443478260869561</v>
      </c>
      <c r="D348" s="1">
        <v>65.213043478260857</v>
      </c>
      <c r="E348" s="1">
        <v>96.678260869565207</v>
      </c>
      <c r="F348" s="1">
        <v>0.2</v>
      </c>
      <c r="G348" s="1">
        <v>5.0181818181818194</v>
      </c>
      <c r="H348" t="s">
        <v>12</v>
      </c>
      <c r="I348">
        <v>2018</v>
      </c>
      <c r="J348" t="s">
        <v>705</v>
      </c>
      <c r="K348" s="2" t="s">
        <v>706</v>
      </c>
      <c r="L348">
        <f t="shared" si="5"/>
        <v>43447</v>
      </c>
    </row>
    <row r="349" spans="1:12" x14ac:dyDescent="0.35">
      <c r="A349" s="1">
        <v>0</v>
      </c>
      <c r="B349" s="1">
        <v>16.443478260869565</v>
      </c>
      <c r="C349" s="1">
        <v>27.821739130434786</v>
      </c>
      <c r="D349" s="1">
        <v>61.195652173913032</v>
      </c>
      <c r="E349" s="1">
        <v>96.147826086956499</v>
      </c>
      <c r="F349" s="1">
        <v>0.16</v>
      </c>
      <c r="G349" s="1">
        <v>5.6136363636363633</v>
      </c>
      <c r="H349" t="s">
        <v>12</v>
      </c>
      <c r="I349">
        <v>2018</v>
      </c>
      <c r="J349" t="s">
        <v>707</v>
      </c>
      <c r="K349" s="2" t="s">
        <v>708</v>
      </c>
      <c r="L349">
        <f t="shared" si="5"/>
        <v>43448</v>
      </c>
    </row>
    <row r="350" spans="1:12" x14ac:dyDescent="0.35">
      <c r="A350" s="1">
        <v>0</v>
      </c>
      <c r="B350" s="1">
        <v>14.956521739130432</v>
      </c>
      <c r="C350" s="1">
        <v>27.634782608695652</v>
      </c>
      <c r="D350" s="1">
        <v>50.330434782608691</v>
      </c>
      <c r="E350" s="1">
        <v>89.852173913043458</v>
      </c>
      <c r="F350" s="1">
        <v>0.38</v>
      </c>
      <c r="G350" s="1">
        <v>6.3999999999999995</v>
      </c>
      <c r="H350" t="s">
        <v>12</v>
      </c>
      <c r="I350">
        <v>2018</v>
      </c>
      <c r="J350" t="s">
        <v>709</v>
      </c>
      <c r="K350" s="2" t="s">
        <v>710</v>
      </c>
      <c r="L350">
        <f t="shared" si="5"/>
        <v>43449</v>
      </c>
    </row>
    <row r="351" spans="1:12" x14ac:dyDescent="0.35">
      <c r="A351" s="1">
        <v>0</v>
      </c>
      <c r="B351" s="1">
        <v>12.360869565217394</v>
      </c>
      <c r="C351" s="1">
        <v>27.4</v>
      </c>
      <c r="D351" s="1">
        <v>42.417391304347831</v>
      </c>
      <c r="E351" s="1">
        <v>89.082608695652155</v>
      </c>
      <c r="F351" s="1">
        <v>0.33333333333333331</v>
      </c>
      <c r="G351" s="1">
        <v>8.077272727272728</v>
      </c>
      <c r="H351" t="s">
        <v>12</v>
      </c>
      <c r="I351">
        <v>2018</v>
      </c>
      <c r="J351" t="s">
        <v>711</v>
      </c>
      <c r="K351" s="2" t="s">
        <v>712</v>
      </c>
      <c r="L351">
        <f t="shared" si="5"/>
        <v>43450</v>
      </c>
    </row>
    <row r="352" spans="1:12" x14ac:dyDescent="0.35">
      <c r="A352" s="1">
        <v>2.1739130434782608E-2</v>
      </c>
      <c r="B352" s="1">
        <v>17.530434782608697</v>
      </c>
      <c r="C352" s="1">
        <v>25.717391304347824</v>
      </c>
      <c r="D352" s="1">
        <v>38.69130434782609</v>
      </c>
      <c r="E352" s="1">
        <v>68.72608695652174</v>
      </c>
      <c r="F352" s="1">
        <v>2.4888888888888889</v>
      </c>
      <c r="G352" s="1">
        <v>8.7681818181818194</v>
      </c>
      <c r="H352" t="s">
        <v>12</v>
      </c>
      <c r="I352">
        <v>2018</v>
      </c>
      <c r="J352" t="s">
        <v>713</v>
      </c>
      <c r="K352" s="2" t="s">
        <v>714</v>
      </c>
      <c r="L352">
        <f t="shared" si="5"/>
        <v>43451</v>
      </c>
    </row>
    <row r="353" spans="1:12" x14ac:dyDescent="0.35">
      <c r="A353" s="1">
        <v>5.6521739130434785</v>
      </c>
      <c r="B353" s="1">
        <v>15.917391304347825</v>
      </c>
      <c r="C353" s="1">
        <v>20.360869565217392</v>
      </c>
      <c r="D353" s="1">
        <v>60.013043478260876</v>
      </c>
      <c r="E353" s="1">
        <v>93.526086956521738</v>
      </c>
      <c r="F353" s="1">
        <v>1.4928571428571431</v>
      </c>
      <c r="G353" s="1">
        <v>8.8136363636363608</v>
      </c>
      <c r="H353" t="s">
        <v>12</v>
      </c>
      <c r="I353">
        <v>2018</v>
      </c>
      <c r="J353" t="s">
        <v>715</v>
      </c>
      <c r="K353" s="2" t="s">
        <v>716</v>
      </c>
      <c r="L353">
        <f t="shared" si="5"/>
        <v>43452</v>
      </c>
    </row>
    <row r="354" spans="1:12" x14ac:dyDescent="0.35">
      <c r="A354" s="1">
        <v>0.18695652173913044</v>
      </c>
      <c r="B354" s="1">
        <v>10.778260869565218</v>
      </c>
      <c r="C354" s="1">
        <v>20.234782608695649</v>
      </c>
      <c r="D354" s="1">
        <v>79.539130434782606</v>
      </c>
      <c r="E354" s="1">
        <v>96.456521739130437</v>
      </c>
      <c r="F354" s="1">
        <v>1.6</v>
      </c>
      <c r="G354" s="1">
        <v>6.1000000000000005</v>
      </c>
      <c r="H354" t="s">
        <v>12</v>
      </c>
      <c r="I354">
        <v>2018</v>
      </c>
      <c r="J354" t="s">
        <v>717</v>
      </c>
      <c r="K354" s="2" t="s">
        <v>718</v>
      </c>
      <c r="L354">
        <f t="shared" si="5"/>
        <v>43453</v>
      </c>
    </row>
    <row r="355" spans="1:12" x14ac:dyDescent="0.35">
      <c r="A355" s="1">
        <v>0</v>
      </c>
      <c r="B355" s="1">
        <v>11.086956521739129</v>
      </c>
      <c r="C355" s="1">
        <v>25.043478260869566</v>
      </c>
      <c r="D355" s="1">
        <v>50.926086956521736</v>
      </c>
      <c r="E355" s="1">
        <v>96.165217391304338</v>
      </c>
      <c r="F355" s="1">
        <v>2.0333333333333332</v>
      </c>
      <c r="G355" s="1">
        <v>6.3909090909090907</v>
      </c>
      <c r="H355" t="s">
        <v>12</v>
      </c>
      <c r="I355">
        <v>2018</v>
      </c>
      <c r="J355" t="s">
        <v>719</v>
      </c>
      <c r="K355" s="2" t="s">
        <v>720</v>
      </c>
      <c r="L355">
        <f t="shared" si="5"/>
        <v>43454</v>
      </c>
    </row>
    <row r="356" spans="1:12" x14ac:dyDescent="0.35">
      <c r="A356" s="1">
        <v>0</v>
      </c>
      <c r="B356" s="1">
        <v>11.84782608695652</v>
      </c>
      <c r="C356" s="1">
        <v>28.078260869565216</v>
      </c>
      <c r="D356" s="1">
        <v>46.095652173913038</v>
      </c>
      <c r="E356" s="1">
        <v>93.639130434782615</v>
      </c>
      <c r="F356" s="1">
        <v>0.1</v>
      </c>
      <c r="G356" s="1">
        <v>5.5909090909090908</v>
      </c>
      <c r="H356" t="s">
        <v>12</v>
      </c>
      <c r="I356">
        <v>2018</v>
      </c>
      <c r="J356" t="s">
        <v>721</v>
      </c>
      <c r="K356" s="2" t="s">
        <v>722</v>
      </c>
      <c r="L356">
        <f t="shared" si="5"/>
        <v>43455</v>
      </c>
    </row>
    <row r="357" spans="1:12" x14ac:dyDescent="0.35">
      <c r="A357" s="1">
        <v>0</v>
      </c>
      <c r="B357" s="1">
        <v>10.839130434782607</v>
      </c>
      <c r="C357" s="1">
        <v>28.530434782608697</v>
      </c>
      <c r="D357" s="1">
        <v>31.165217391304346</v>
      </c>
      <c r="E357" s="1">
        <v>91.721739130434798</v>
      </c>
      <c r="F357" s="1">
        <v>0</v>
      </c>
      <c r="G357" s="1">
        <v>8.0772727272727263</v>
      </c>
      <c r="H357" t="s">
        <v>12</v>
      </c>
      <c r="I357">
        <v>2018</v>
      </c>
      <c r="J357" t="s">
        <v>723</v>
      </c>
      <c r="K357" s="2" t="s">
        <v>724</v>
      </c>
      <c r="L357">
        <f t="shared" si="5"/>
        <v>43456</v>
      </c>
    </row>
    <row r="358" spans="1:12" x14ac:dyDescent="0.35">
      <c r="A358" s="1">
        <v>0</v>
      </c>
      <c r="B358" s="1">
        <v>11.778260869565216</v>
      </c>
      <c r="C358" s="1">
        <v>28.186956521739127</v>
      </c>
      <c r="D358" s="1">
        <v>34.204347826086952</v>
      </c>
      <c r="E358" s="1">
        <v>88.356521739130443</v>
      </c>
      <c r="F358" s="1">
        <v>0</v>
      </c>
      <c r="G358" s="1">
        <v>5.4772727272727275</v>
      </c>
      <c r="H358" t="s">
        <v>12</v>
      </c>
      <c r="I358">
        <v>2018</v>
      </c>
      <c r="J358" t="s">
        <v>725</v>
      </c>
      <c r="K358" s="2" t="s">
        <v>726</v>
      </c>
      <c r="L358">
        <f t="shared" si="5"/>
        <v>43457</v>
      </c>
    </row>
    <row r="359" spans="1:12" x14ac:dyDescent="0.35">
      <c r="A359" s="1">
        <v>0</v>
      </c>
      <c r="B359" s="1">
        <v>11.334782608695654</v>
      </c>
      <c r="C359" s="1">
        <v>28.960869565217394</v>
      </c>
      <c r="D359" s="1">
        <v>26.339130434782611</v>
      </c>
      <c r="E359" s="1">
        <v>86.334782608695647</v>
      </c>
      <c r="F359" s="1">
        <v>0</v>
      </c>
      <c r="G359" s="1">
        <v>5.1772727272727277</v>
      </c>
      <c r="H359" t="s">
        <v>12</v>
      </c>
      <c r="I359">
        <v>2018</v>
      </c>
      <c r="J359" t="s">
        <v>727</v>
      </c>
      <c r="K359" s="2" t="s">
        <v>728</v>
      </c>
      <c r="L359">
        <f t="shared" si="5"/>
        <v>43458</v>
      </c>
    </row>
    <row r="360" spans="1:12" x14ac:dyDescent="0.35">
      <c r="A360" s="1">
        <v>0</v>
      </c>
      <c r="B360" s="1">
        <v>12.717391304347826</v>
      </c>
      <c r="C360" s="1">
        <v>29.995652173913044</v>
      </c>
      <c r="D360" s="1">
        <v>25.526086956521741</v>
      </c>
      <c r="E360" s="1">
        <v>81.795652173913041</v>
      </c>
      <c r="F360" s="1">
        <v>0.3</v>
      </c>
      <c r="G360" s="1">
        <v>8.5454545454545432</v>
      </c>
      <c r="H360" t="s">
        <v>12</v>
      </c>
      <c r="I360">
        <v>2018</v>
      </c>
      <c r="J360" t="s">
        <v>729</v>
      </c>
      <c r="K360" s="2" t="s">
        <v>730</v>
      </c>
      <c r="L360">
        <f t="shared" si="5"/>
        <v>43459</v>
      </c>
    </row>
    <row r="361" spans="1:12" x14ac:dyDescent="0.35">
      <c r="A361" s="1">
        <v>0</v>
      </c>
      <c r="B361" s="1">
        <v>15.769565217391309</v>
      </c>
      <c r="C361" s="1">
        <v>31.082608695652183</v>
      </c>
      <c r="D361" s="1">
        <v>31.078260869565216</v>
      </c>
      <c r="E361" s="1">
        <v>80.639130434782601</v>
      </c>
      <c r="F361" s="1">
        <v>0.1</v>
      </c>
      <c r="G361" s="1">
        <v>5.8590909090909085</v>
      </c>
      <c r="H361" t="s">
        <v>12</v>
      </c>
      <c r="I361">
        <v>2018</v>
      </c>
      <c r="J361" t="s">
        <v>731</v>
      </c>
      <c r="K361" s="2" t="s">
        <v>732</v>
      </c>
      <c r="L361">
        <f t="shared" si="5"/>
        <v>43460</v>
      </c>
    </row>
    <row r="362" spans="1:12" x14ac:dyDescent="0.35">
      <c r="A362" s="1">
        <v>0</v>
      </c>
      <c r="B362" s="1">
        <v>16.286956521739135</v>
      </c>
      <c r="C362" s="1">
        <v>32.956521739130437</v>
      </c>
      <c r="D362" s="1">
        <v>36.660869565217396</v>
      </c>
      <c r="E362" s="1">
        <v>89.526086956521738</v>
      </c>
      <c r="F362" s="1">
        <v>0.1</v>
      </c>
      <c r="G362" s="1">
        <v>8.913636363636364</v>
      </c>
      <c r="H362" t="s">
        <v>12</v>
      </c>
      <c r="I362">
        <v>2018</v>
      </c>
      <c r="J362" t="s">
        <v>733</v>
      </c>
      <c r="K362" s="2" t="s">
        <v>734</v>
      </c>
      <c r="L362">
        <f t="shared" si="5"/>
        <v>43461</v>
      </c>
    </row>
    <row r="363" spans="1:12" x14ac:dyDescent="0.35">
      <c r="A363" s="1">
        <v>0</v>
      </c>
      <c r="B363" s="1">
        <v>9.46086956521739</v>
      </c>
      <c r="C363" s="1">
        <v>28.38695652173913</v>
      </c>
      <c r="D363" s="1">
        <v>25.460869565217394</v>
      </c>
      <c r="E363" s="1">
        <v>76.869565217391312</v>
      </c>
      <c r="F363" s="1">
        <v>0</v>
      </c>
      <c r="G363" s="1">
        <v>10.918181818181816</v>
      </c>
      <c r="H363" t="s">
        <v>12</v>
      </c>
      <c r="I363">
        <v>2018</v>
      </c>
      <c r="J363" t="s">
        <v>735</v>
      </c>
      <c r="K363" s="2" t="s">
        <v>736</v>
      </c>
      <c r="L363">
        <f t="shared" si="5"/>
        <v>43462</v>
      </c>
    </row>
    <row r="364" spans="1:12" x14ac:dyDescent="0.35">
      <c r="A364" s="1">
        <v>0</v>
      </c>
      <c r="B364" s="1">
        <v>6.8739130434782609</v>
      </c>
      <c r="C364" s="1">
        <v>25.61304347826087</v>
      </c>
      <c r="D364" s="1">
        <v>25.004347826086963</v>
      </c>
      <c r="E364" s="1">
        <v>80.986956521739145</v>
      </c>
      <c r="F364" s="1">
        <v>0</v>
      </c>
      <c r="G364" s="1">
        <v>8.7454545454545443</v>
      </c>
      <c r="H364" t="s">
        <v>12</v>
      </c>
      <c r="I364">
        <v>2018</v>
      </c>
      <c r="J364" t="s">
        <v>737</v>
      </c>
      <c r="K364" s="2" t="s">
        <v>738</v>
      </c>
      <c r="L364">
        <f t="shared" si="5"/>
        <v>43463</v>
      </c>
    </row>
    <row r="365" spans="1:12" x14ac:dyDescent="0.35">
      <c r="A365" s="1">
        <v>0</v>
      </c>
      <c r="B365" s="1">
        <v>6.8826086956521744</v>
      </c>
      <c r="C365" s="1">
        <v>25.734782608695649</v>
      </c>
      <c r="D365" s="1">
        <v>20.682608695652171</v>
      </c>
      <c r="E365" s="1">
        <v>80.765217391304333</v>
      </c>
      <c r="F365" s="1">
        <v>0.53333333333333333</v>
      </c>
      <c r="G365" s="1">
        <v>7.7590909090909097</v>
      </c>
      <c r="H365" t="s">
        <v>12</v>
      </c>
      <c r="I365">
        <v>2018</v>
      </c>
      <c r="J365" t="s">
        <v>739</v>
      </c>
      <c r="K365" s="2" t="s">
        <v>740</v>
      </c>
      <c r="L365">
        <f t="shared" si="5"/>
        <v>43464</v>
      </c>
    </row>
    <row r="366" spans="1:12" x14ac:dyDescent="0.35">
      <c r="A366" s="1">
        <v>0</v>
      </c>
      <c r="B366" s="1">
        <v>5.891304347826086</v>
      </c>
      <c r="C366" s="1">
        <v>25.982608695652175</v>
      </c>
      <c r="D366" s="1">
        <v>26.00869565217392</v>
      </c>
      <c r="E366" s="1">
        <v>81.665217391304353</v>
      </c>
      <c r="F366" s="1">
        <v>0</v>
      </c>
      <c r="G366" s="1">
        <v>7.6636363636363631</v>
      </c>
      <c r="H366" t="s">
        <v>12</v>
      </c>
      <c r="I366">
        <v>2018</v>
      </c>
      <c r="J366" t="s">
        <v>741</v>
      </c>
      <c r="K366" s="2" t="s">
        <v>742</v>
      </c>
      <c r="L366">
        <f t="shared" si="5"/>
        <v>43465</v>
      </c>
    </row>
    <row r="367" spans="1:12" x14ac:dyDescent="0.35">
      <c r="A367" s="1">
        <v>0</v>
      </c>
      <c r="B367" s="1">
        <v>7.0260869565217376</v>
      </c>
      <c r="C367" s="1">
        <v>27.443478260869568</v>
      </c>
      <c r="D367" s="1">
        <v>21.004347826086956</v>
      </c>
      <c r="E367" s="1">
        <v>75.134782608695645</v>
      </c>
      <c r="F367" s="1">
        <v>0</v>
      </c>
      <c r="G367" s="1">
        <v>6.3590909090909085</v>
      </c>
      <c r="H367" t="s">
        <v>12</v>
      </c>
      <c r="I367">
        <v>2019</v>
      </c>
      <c r="J367" t="s">
        <v>743</v>
      </c>
      <c r="K367" s="2" t="s">
        <v>744</v>
      </c>
      <c r="L367">
        <f t="shared" si="5"/>
        <v>43466</v>
      </c>
    </row>
    <row r="368" spans="1:12" x14ac:dyDescent="0.35">
      <c r="A368" s="1">
        <v>0</v>
      </c>
      <c r="B368" s="1">
        <v>8.0956521739130434</v>
      </c>
      <c r="C368" s="1">
        <v>29.543478260869566</v>
      </c>
      <c r="D368" s="1">
        <v>20.104347826086954</v>
      </c>
      <c r="E368" s="1">
        <v>77.769565217391303</v>
      </c>
      <c r="F368" s="1">
        <v>0.1</v>
      </c>
      <c r="G368" s="1">
        <v>6.290909090909091</v>
      </c>
      <c r="H368" t="s">
        <v>12</v>
      </c>
      <c r="I368">
        <v>2019</v>
      </c>
      <c r="J368" t="s">
        <v>745</v>
      </c>
      <c r="K368" s="2" t="s">
        <v>746</v>
      </c>
      <c r="L368">
        <f t="shared" si="5"/>
        <v>43467</v>
      </c>
    </row>
    <row r="369" spans="1:12" x14ac:dyDescent="0.35">
      <c r="A369" s="1">
        <v>0</v>
      </c>
      <c r="B369" s="1">
        <v>10.243478260869567</v>
      </c>
      <c r="C369" s="1">
        <v>31.908695652173911</v>
      </c>
      <c r="D369" s="1">
        <v>19.152173913043484</v>
      </c>
      <c r="E369" s="1">
        <v>78.378260869565224</v>
      </c>
      <c r="F369" s="1">
        <v>0</v>
      </c>
      <c r="G369" s="1">
        <v>5.1999999999999993</v>
      </c>
      <c r="H369" t="s">
        <v>12</v>
      </c>
      <c r="I369">
        <v>2019</v>
      </c>
      <c r="J369" t="s">
        <v>747</v>
      </c>
      <c r="K369" s="2" t="s">
        <v>748</v>
      </c>
      <c r="L369">
        <f t="shared" si="5"/>
        <v>43468</v>
      </c>
    </row>
    <row r="370" spans="1:12" x14ac:dyDescent="0.35">
      <c r="A370" s="1">
        <v>0</v>
      </c>
      <c r="B370" s="1">
        <v>10.626086956521739</v>
      </c>
      <c r="C370" s="1">
        <v>31.508695652173916</v>
      </c>
      <c r="D370" s="1">
        <v>23.830434782608698</v>
      </c>
      <c r="E370" s="1">
        <v>84.613043478260877</v>
      </c>
      <c r="F370" s="1">
        <v>0.1</v>
      </c>
      <c r="G370" s="1">
        <v>5.6590909090909092</v>
      </c>
      <c r="H370" t="s">
        <v>12</v>
      </c>
      <c r="I370">
        <v>2019</v>
      </c>
      <c r="J370" t="s">
        <v>749</v>
      </c>
      <c r="K370" s="2" t="s">
        <v>750</v>
      </c>
      <c r="L370">
        <f t="shared" si="5"/>
        <v>43469</v>
      </c>
    </row>
    <row r="371" spans="1:12" x14ac:dyDescent="0.35">
      <c r="A371" s="1">
        <v>0</v>
      </c>
      <c r="B371" s="1">
        <v>11.130434782608695</v>
      </c>
      <c r="C371" s="1">
        <v>31.373913043478261</v>
      </c>
      <c r="D371" s="1">
        <v>25.360869565217389</v>
      </c>
      <c r="E371" s="1">
        <v>82.91304347826086</v>
      </c>
      <c r="F371" s="1">
        <v>0.1</v>
      </c>
      <c r="G371" s="1">
        <v>4.9045454545454552</v>
      </c>
      <c r="H371" t="s">
        <v>12</v>
      </c>
      <c r="I371">
        <v>2019</v>
      </c>
      <c r="J371" t="s">
        <v>751</v>
      </c>
      <c r="K371" s="2" t="s">
        <v>752</v>
      </c>
      <c r="L371">
        <f t="shared" si="5"/>
        <v>43470</v>
      </c>
    </row>
    <row r="372" spans="1:12" x14ac:dyDescent="0.35">
      <c r="A372" s="1">
        <v>0</v>
      </c>
      <c r="B372" s="1">
        <v>13.108695652173912</v>
      </c>
      <c r="C372" s="1">
        <v>31.117391304347823</v>
      </c>
      <c r="D372" s="1">
        <v>28.534782608695654</v>
      </c>
      <c r="E372" s="1">
        <v>85.182608695652192</v>
      </c>
      <c r="F372" s="1">
        <v>0.1</v>
      </c>
      <c r="G372" s="1">
        <v>7.8772727272727279</v>
      </c>
      <c r="H372" t="s">
        <v>12</v>
      </c>
      <c r="I372">
        <v>2019</v>
      </c>
      <c r="J372" t="s">
        <v>753</v>
      </c>
      <c r="K372" s="2" t="s">
        <v>754</v>
      </c>
      <c r="L372">
        <f t="shared" si="5"/>
        <v>43471</v>
      </c>
    </row>
    <row r="373" spans="1:12" x14ac:dyDescent="0.35">
      <c r="A373" s="1">
        <v>0</v>
      </c>
      <c r="B373" s="1">
        <v>13.543478260869568</v>
      </c>
      <c r="C373" s="1">
        <v>30.026086956521741</v>
      </c>
      <c r="D373" s="1">
        <v>36.991304347826095</v>
      </c>
      <c r="E373" s="1">
        <v>89.804347826086953</v>
      </c>
      <c r="F373" s="1">
        <v>0</v>
      </c>
      <c r="G373" s="1">
        <v>10.104545454545455</v>
      </c>
      <c r="H373" t="s">
        <v>12</v>
      </c>
      <c r="I373">
        <v>2019</v>
      </c>
      <c r="J373" t="s">
        <v>755</v>
      </c>
      <c r="K373" s="2" t="s">
        <v>756</v>
      </c>
      <c r="L373">
        <f t="shared" si="5"/>
        <v>43472</v>
      </c>
    </row>
    <row r="374" spans="1:12" x14ac:dyDescent="0.35">
      <c r="A374" s="1">
        <v>0</v>
      </c>
      <c r="B374" s="1">
        <v>10.008695652173913</v>
      </c>
      <c r="C374" s="1">
        <v>28.260869565217391</v>
      </c>
      <c r="D374" s="1">
        <v>40.952173913043474</v>
      </c>
      <c r="E374" s="1">
        <v>84.608695652173921</v>
      </c>
      <c r="F374" s="1">
        <v>0.1</v>
      </c>
      <c r="G374" s="1">
        <v>4.9363636363636365</v>
      </c>
      <c r="H374" t="s">
        <v>12</v>
      </c>
      <c r="I374">
        <v>2019</v>
      </c>
      <c r="J374" t="s">
        <v>757</v>
      </c>
      <c r="K374" s="2" t="s">
        <v>758</v>
      </c>
      <c r="L374">
        <f t="shared" si="5"/>
        <v>43473</v>
      </c>
    </row>
    <row r="375" spans="1:12" x14ac:dyDescent="0.35">
      <c r="A375" s="1">
        <v>0</v>
      </c>
      <c r="B375" s="1">
        <v>7.9304347826086961</v>
      </c>
      <c r="C375" s="1">
        <v>26.386956521739133</v>
      </c>
      <c r="D375" s="1">
        <v>27.982608695652175</v>
      </c>
      <c r="E375" s="1">
        <v>83.208695652173901</v>
      </c>
      <c r="F375" s="1">
        <v>0.1</v>
      </c>
      <c r="G375" s="1">
        <v>5.831818181818182</v>
      </c>
      <c r="H375" t="s">
        <v>12</v>
      </c>
      <c r="I375">
        <v>2019</v>
      </c>
      <c r="J375" t="s">
        <v>759</v>
      </c>
      <c r="K375" s="2" t="s">
        <v>760</v>
      </c>
      <c r="L375">
        <f t="shared" si="5"/>
        <v>43474</v>
      </c>
    </row>
    <row r="376" spans="1:12" x14ac:dyDescent="0.35">
      <c r="A376" s="1">
        <v>0</v>
      </c>
      <c r="B376" s="1">
        <v>8.4739130434782624</v>
      </c>
      <c r="C376" s="1">
        <v>28.873913043478268</v>
      </c>
      <c r="D376" s="1">
        <v>22.117391304347827</v>
      </c>
      <c r="E376" s="1">
        <v>80.004347826086956</v>
      </c>
      <c r="F376" s="1">
        <v>0.2</v>
      </c>
      <c r="G376" s="1">
        <v>5.7954545454545459</v>
      </c>
      <c r="H376" t="s">
        <v>12</v>
      </c>
      <c r="I376">
        <v>2019</v>
      </c>
      <c r="J376" t="s">
        <v>761</v>
      </c>
      <c r="K376" s="2" t="s">
        <v>762</v>
      </c>
      <c r="L376">
        <f t="shared" si="5"/>
        <v>43475</v>
      </c>
    </row>
    <row r="377" spans="1:12" x14ac:dyDescent="0.35">
      <c r="A377" s="1">
        <v>0</v>
      </c>
      <c r="B377" s="1">
        <v>10.369565217391303</v>
      </c>
      <c r="C377" s="1">
        <v>29.143478260869568</v>
      </c>
      <c r="D377" s="1">
        <v>26.217391304347821</v>
      </c>
      <c r="E377" s="1">
        <v>78.100000000000009</v>
      </c>
      <c r="F377" s="1">
        <v>2.2000000000000002</v>
      </c>
      <c r="G377" s="1">
        <v>6.6181818181818191</v>
      </c>
      <c r="H377" t="s">
        <v>12</v>
      </c>
      <c r="I377">
        <v>2019</v>
      </c>
      <c r="J377" t="s">
        <v>763</v>
      </c>
      <c r="K377" s="2" t="s">
        <v>764</v>
      </c>
      <c r="L377">
        <f t="shared" si="5"/>
        <v>43476</v>
      </c>
    </row>
    <row r="378" spans="1:12" x14ac:dyDescent="0.35">
      <c r="A378" s="1">
        <v>0</v>
      </c>
      <c r="B378" s="1">
        <v>14.07826086956522</v>
      </c>
      <c r="C378" s="1">
        <v>30.247826086956518</v>
      </c>
      <c r="D378" s="1">
        <v>32.343478260869574</v>
      </c>
      <c r="E378" s="1">
        <v>88.052173913043504</v>
      </c>
      <c r="F378" s="1">
        <v>0.1</v>
      </c>
      <c r="G378" s="1">
        <v>10.436363636363639</v>
      </c>
      <c r="H378" t="s">
        <v>12</v>
      </c>
      <c r="I378">
        <v>2019</v>
      </c>
      <c r="J378" t="s">
        <v>765</v>
      </c>
      <c r="K378" s="2" t="s">
        <v>766</v>
      </c>
      <c r="L378">
        <f t="shared" si="5"/>
        <v>43477</v>
      </c>
    </row>
    <row r="379" spans="1:12" x14ac:dyDescent="0.35">
      <c r="A379" s="1">
        <v>0</v>
      </c>
      <c r="B379" s="1">
        <v>16.839130434782607</v>
      </c>
      <c r="C379" s="1">
        <v>31.039130434782617</v>
      </c>
      <c r="D379" s="1">
        <v>36.913043478260867</v>
      </c>
      <c r="E379" s="1">
        <v>87.695652173913047</v>
      </c>
      <c r="F379" s="1">
        <v>1.5</v>
      </c>
      <c r="G379" s="1">
        <v>7.6090909090909093</v>
      </c>
      <c r="H379" t="s">
        <v>12</v>
      </c>
      <c r="I379">
        <v>2019</v>
      </c>
      <c r="J379" t="s">
        <v>767</v>
      </c>
      <c r="K379" s="2" t="s">
        <v>768</v>
      </c>
      <c r="L379">
        <f t="shared" si="5"/>
        <v>43478</v>
      </c>
    </row>
    <row r="380" spans="1:12" x14ac:dyDescent="0.35">
      <c r="A380" s="1">
        <v>0</v>
      </c>
      <c r="B380" s="1">
        <v>14.730434782608697</v>
      </c>
      <c r="C380" s="1">
        <v>30.617391304347827</v>
      </c>
      <c r="D380" s="1">
        <v>41.4</v>
      </c>
      <c r="E380" s="1">
        <v>91.726086956521726</v>
      </c>
      <c r="F380" s="1">
        <v>0</v>
      </c>
      <c r="G380" s="1">
        <v>8.1545454545454543</v>
      </c>
      <c r="H380" t="s">
        <v>12</v>
      </c>
      <c r="I380">
        <v>2019</v>
      </c>
      <c r="J380" t="s">
        <v>769</v>
      </c>
      <c r="K380" s="2" t="s">
        <v>770</v>
      </c>
      <c r="L380">
        <f t="shared" si="5"/>
        <v>43479</v>
      </c>
    </row>
    <row r="381" spans="1:12" x14ac:dyDescent="0.35">
      <c r="A381" s="1">
        <v>0</v>
      </c>
      <c r="B381" s="1">
        <v>13.821739130434782</v>
      </c>
      <c r="C381" s="1">
        <v>29.078260869565216</v>
      </c>
      <c r="D381" s="1">
        <v>47.965217391304343</v>
      </c>
      <c r="E381" s="1">
        <v>86.278260869565216</v>
      </c>
      <c r="F381" s="1">
        <v>0.2</v>
      </c>
      <c r="G381" s="1">
        <v>5.745454545454546</v>
      </c>
      <c r="H381" t="s">
        <v>12</v>
      </c>
      <c r="I381">
        <v>2019</v>
      </c>
      <c r="J381" t="s">
        <v>771</v>
      </c>
      <c r="K381" s="2" t="s">
        <v>772</v>
      </c>
      <c r="L381">
        <f t="shared" si="5"/>
        <v>43480</v>
      </c>
    </row>
    <row r="382" spans="1:12" x14ac:dyDescent="0.35">
      <c r="A382" s="1">
        <v>0</v>
      </c>
      <c r="B382" s="1">
        <v>11.017391304347827</v>
      </c>
      <c r="C382" s="1">
        <v>27.617391304347823</v>
      </c>
      <c r="D382" s="1">
        <v>36.360869565217392</v>
      </c>
      <c r="E382" s="1">
        <v>86.313043478260852</v>
      </c>
      <c r="F382" s="1">
        <v>0.2</v>
      </c>
      <c r="G382" s="1">
        <v>6.5454545454545467</v>
      </c>
      <c r="H382" t="s">
        <v>12</v>
      </c>
      <c r="I382">
        <v>2019</v>
      </c>
      <c r="J382" t="s">
        <v>773</v>
      </c>
      <c r="K382" s="2" t="s">
        <v>774</v>
      </c>
      <c r="L382">
        <f t="shared" si="5"/>
        <v>43481</v>
      </c>
    </row>
    <row r="383" spans="1:12" x14ac:dyDescent="0.35">
      <c r="A383" s="1">
        <v>0</v>
      </c>
      <c r="B383" s="1">
        <v>10.769565217391305</v>
      </c>
      <c r="C383" s="1">
        <v>29.769565217391307</v>
      </c>
      <c r="D383" s="1">
        <v>33.043478260869556</v>
      </c>
      <c r="E383" s="1">
        <v>84.30869565217391</v>
      </c>
      <c r="F383" s="1">
        <v>0</v>
      </c>
      <c r="G383" s="1">
        <v>6.7727272727272716</v>
      </c>
      <c r="H383" t="s">
        <v>12</v>
      </c>
      <c r="I383">
        <v>2019</v>
      </c>
      <c r="J383" t="s">
        <v>775</v>
      </c>
      <c r="K383" s="2" t="s">
        <v>776</v>
      </c>
      <c r="L383">
        <f t="shared" si="5"/>
        <v>43482</v>
      </c>
    </row>
    <row r="384" spans="1:12" x14ac:dyDescent="0.35">
      <c r="A384" s="1">
        <v>0</v>
      </c>
      <c r="B384" s="1">
        <v>11.830434782608696</v>
      </c>
      <c r="C384" s="1">
        <v>31.460869565217394</v>
      </c>
      <c r="D384" s="1">
        <v>22.160869565217393</v>
      </c>
      <c r="E384" s="1">
        <v>78.313043478260866</v>
      </c>
      <c r="F384" s="1">
        <v>0</v>
      </c>
      <c r="G384" s="1">
        <v>6.6818181818181817</v>
      </c>
      <c r="H384" t="s">
        <v>12</v>
      </c>
      <c r="I384">
        <v>2019</v>
      </c>
      <c r="J384" t="s">
        <v>777</v>
      </c>
      <c r="K384" s="2" t="s">
        <v>778</v>
      </c>
      <c r="L384">
        <f t="shared" si="5"/>
        <v>43483</v>
      </c>
    </row>
    <row r="385" spans="1:12" x14ac:dyDescent="0.35">
      <c r="A385" s="1">
        <v>0</v>
      </c>
      <c r="B385" s="1">
        <v>12.391304347826084</v>
      </c>
      <c r="C385" s="1">
        <v>30.756521739130434</v>
      </c>
      <c r="D385" s="1">
        <v>30.165217391304356</v>
      </c>
      <c r="E385" s="1">
        <v>83.84782608695653</v>
      </c>
      <c r="F385" s="1">
        <v>0.10000000000000002</v>
      </c>
      <c r="G385" s="1">
        <v>5.3227272727272732</v>
      </c>
      <c r="H385" t="s">
        <v>12</v>
      </c>
      <c r="I385">
        <v>2019</v>
      </c>
      <c r="J385" t="s">
        <v>779</v>
      </c>
      <c r="K385" s="2" t="s">
        <v>780</v>
      </c>
      <c r="L385">
        <f t="shared" si="5"/>
        <v>43484</v>
      </c>
    </row>
    <row r="386" spans="1:12" x14ac:dyDescent="0.35">
      <c r="A386" s="1">
        <v>0</v>
      </c>
      <c r="B386" s="1">
        <v>10.85217391304348</v>
      </c>
      <c r="C386" s="1">
        <v>31.556521739130439</v>
      </c>
      <c r="D386" s="1">
        <v>25.200000000000006</v>
      </c>
      <c r="E386" s="1">
        <v>79.073913043478257</v>
      </c>
      <c r="F386" s="1">
        <v>3.7</v>
      </c>
      <c r="G386" s="1">
        <v>6.3454545454545466</v>
      </c>
      <c r="H386" t="s">
        <v>12</v>
      </c>
      <c r="I386">
        <v>2019</v>
      </c>
      <c r="J386" t="s">
        <v>781</v>
      </c>
      <c r="K386" s="2" t="s">
        <v>782</v>
      </c>
      <c r="L386">
        <f t="shared" ref="L386:L449" si="6">DATEVALUE(K386)</f>
        <v>43485</v>
      </c>
    </row>
    <row r="387" spans="1:12" x14ac:dyDescent="0.35">
      <c r="A387" s="1">
        <v>0</v>
      </c>
      <c r="B387" s="1">
        <v>11.239130434782609</v>
      </c>
      <c r="C387" s="1">
        <v>32.330434782608684</v>
      </c>
      <c r="D387" s="1">
        <v>22.656521739130437</v>
      </c>
      <c r="E387" s="1">
        <v>75.213043478260872</v>
      </c>
      <c r="F387" s="1">
        <v>0</v>
      </c>
      <c r="G387" s="1">
        <v>7.2681818181818185</v>
      </c>
      <c r="H387" t="s">
        <v>12</v>
      </c>
      <c r="I387">
        <v>2019</v>
      </c>
      <c r="J387" t="s">
        <v>783</v>
      </c>
      <c r="K387" s="2" t="s">
        <v>784</v>
      </c>
      <c r="L387">
        <f t="shared" si="6"/>
        <v>43486</v>
      </c>
    </row>
    <row r="388" spans="1:12" x14ac:dyDescent="0.35">
      <c r="A388" s="1">
        <v>0</v>
      </c>
      <c r="B388" s="1">
        <v>17.865217391304348</v>
      </c>
      <c r="C388" s="1">
        <v>32.921739130434787</v>
      </c>
      <c r="D388" s="1">
        <v>22.834782608695651</v>
      </c>
      <c r="E388" s="1">
        <v>77.108695652173907</v>
      </c>
      <c r="F388" s="1">
        <v>1.45</v>
      </c>
      <c r="G388" s="1">
        <v>10.859090909090909</v>
      </c>
      <c r="H388" t="s">
        <v>12</v>
      </c>
      <c r="I388">
        <v>2019</v>
      </c>
      <c r="J388" t="s">
        <v>785</v>
      </c>
      <c r="K388" s="2" t="s">
        <v>786</v>
      </c>
      <c r="L388">
        <f t="shared" si="6"/>
        <v>43487</v>
      </c>
    </row>
    <row r="389" spans="1:12" x14ac:dyDescent="0.35">
      <c r="A389" s="1">
        <v>0</v>
      </c>
      <c r="B389" s="1">
        <v>17.956521739130434</v>
      </c>
      <c r="C389" s="1">
        <v>31.521739130434792</v>
      </c>
      <c r="D389" s="1">
        <v>27.265217391304354</v>
      </c>
      <c r="E389" s="1">
        <v>85.186956521739148</v>
      </c>
      <c r="F389" s="1">
        <v>0.16666666666666666</v>
      </c>
      <c r="G389" s="1">
        <v>10.136363636363637</v>
      </c>
      <c r="H389" t="s">
        <v>12</v>
      </c>
      <c r="I389">
        <v>2019</v>
      </c>
      <c r="J389" t="s">
        <v>787</v>
      </c>
      <c r="K389" s="2" t="s">
        <v>788</v>
      </c>
      <c r="L389">
        <f t="shared" si="6"/>
        <v>43488</v>
      </c>
    </row>
    <row r="390" spans="1:12" x14ac:dyDescent="0.35">
      <c r="A390" s="1">
        <v>0</v>
      </c>
      <c r="B390" s="1">
        <v>15.639130434782608</v>
      </c>
      <c r="C390" s="1">
        <v>31.77391304347826</v>
      </c>
      <c r="D390" s="1">
        <v>34.878260869565217</v>
      </c>
      <c r="E390" s="1">
        <v>87.265217391304347</v>
      </c>
      <c r="F390" s="1">
        <v>0.20000000000000004</v>
      </c>
      <c r="G390" s="1">
        <v>8.2136363636363612</v>
      </c>
      <c r="H390" t="s">
        <v>12</v>
      </c>
      <c r="I390">
        <v>2019</v>
      </c>
      <c r="J390" t="s">
        <v>789</v>
      </c>
      <c r="K390" s="2" t="s">
        <v>790</v>
      </c>
      <c r="L390">
        <f t="shared" si="6"/>
        <v>43489</v>
      </c>
    </row>
    <row r="391" spans="1:12" x14ac:dyDescent="0.35">
      <c r="A391" s="1">
        <v>7.8260869565217397E-2</v>
      </c>
      <c r="B391" s="1">
        <v>18.304347826086961</v>
      </c>
      <c r="C391" s="1">
        <v>31.617391304347834</v>
      </c>
      <c r="D391" s="1">
        <v>39.391304347826079</v>
      </c>
      <c r="E391" s="1">
        <v>84.517391304347825</v>
      </c>
      <c r="F391" s="1">
        <v>0.62857142857142867</v>
      </c>
      <c r="G391" s="1">
        <v>9.5090909090909079</v>
      </c>
      <c r="H391" t="s">
        <v>12</v>
      </c>
      <c r="I391">
        <v>2019</v>
      </c>
      <c r="J391" t="s">
        <v>791</v>
      </c>
      <c r="K391" s="2" t="s">
        <v>792</v>
      </c>
      <c r="L391">
        <f t="shared" si="6"/>
        <v>43490</v>
      </c>
    </row>
    <row r="392" spans="1:12" x14ac:dyDescent="0.35">
      <c r="A392" s="1">
        <v>3.552173913043478</v>
      </c>
      <c r="B392" s="1">
        <v>18.256521739130438</v>
      </c>
      <c r="C392" s="1">
        <v>28.660869565217389</v>
      </c>
      <c r="D392" s="1">
        <v>57.065217391304358</v>
      </c>
      <c r="E392" s="1">
        <v>91.234782608695681</v>
      </c>
      <c r="F392" s="1">
        <v>0.61111111111111105</v>
      </c>
      <c r="G392" s="1">
        <v>6.8363636363636369</v>
      </c>
      <c r="H392" t="s">
        <v>12</v>
      </c>
      <c r="I392">
        <v>2019</v>
      </c>
      <c r="J392" t="s">
        <v>793</v>
      </c>
      <c r="K392" s="2" t="s">
        <v>794</v>
      </c>
      <c r="L392">
        <f t="shared" si="6"/>
        <v>43491</v>
      </c>
    </row>
    <row r="393" spans="1:12" x14ac:dyDescent="0.35">
      <c r="A393" s="1">
        <v>0.42608695652173917</v>
      </c>
      <c r="B393" s="1">
        <v>16.85217391304348</v>
      </c>
      <c r="C393" s="1">
        <v>20.778260869565219</v>
      </c>
      <c r="D393" s="1">
        <v>81.62608695652176</v>
      </c>
      <c r="E393" s="1">
        <v>92.269565217391317</v>
      </c>
      <c r="F393" s="1">
        <v>1.3599999999999999</v>
      </c>
      <c r="G393" s="1">
        <v>7.6636363636363649</v>
      </c>
      <c r="H393" t="s">
        <v>12</v>
      </c>
      <c r="I393">
        <v>2019</v>
      </c>
      <c r="J393" t="s">
        <v>795</v>
      </c>
      <c r="K393" s="2" t="s">
        <v>796</v>
      </c>
      <c r="L393">
        <f t="shared" si="6"/>
        <v>43492</v>
      </c>
    </row>
    <row r="394" spans="1:12" x14ac:dyDescent="0.35">
      <c r="A394" s="1">
        <v>0</v>
      </c>
      <c r="B394" s="1">
        <v>12.665217391304346</v>
      </c>
      <c r="C394" s="1">
        <v>23.217391304347831</v>
      </c>
      <c r="D394" s="1">
        <v>68.365217391304341</v>
      </c>
      <c r="E394" s="1">
        <v>93.665217391304353</v>
      </c>
      <c r="F394" s="1">
        <v>0.3</v>
      </c>
      <c r="G394" s="1">
        <v>7.0545454545454556</v>
      </c>
      <c r="H394" t="s">
        <v>12</v>
      </c>
      <c r="I394">
        <v>2019</v>
      </c>
      <c r="J394" t="s">
        <v>797</v>
      </c>
      <c r="K394" s="2" t="s">
        <v>798</v>
      </c>
      <c r="L394">
        <f t="shared" si="6"/>
        <v>43493</v>
      </c>
    </row>
    <row r="395" spans="1:12" x14ac:dyDescent="0.35">
      <c r="A395" s="1">
        <v>0</v>
      </c>
      <c r="B395" s="1">
        <v>9.7869565217391319</v>
      </c>
      <c r="C395" s="1">
        <v>25.513043478260876</v>
      </c>
      <c r="D395" s="1">
        <v>42.256521739130427</v>
      </c>
      <c r="E395" s="1">
        <v>84.886956521739137</v>
      </c>
      <c r="F395" s="1">
        <v>0.3</v>
      </c>
      <c r="G395" s="1">
        <v>8.1818181818181799</v>
      </c>
      <c r="H395" t="s">
        <v>12</v>
      </c>
      <c r="I395">
        <v>2019</v>
      </c>
      <c r="J395" t="s">
        <v>799</v>
      </c>
      <c r="K395" s="2" t="s">
        <v>800</v>
      </c>
      <c r="L395">
        <f t="shared" si="6"/>
        <v>43494</v>
      </c>
    </row>
    <row r="396" spans="1:12" x14ac:dyDescent="0.35">
      <c r="A396" s="1">
        <v>0</v>
      </c>
      <c r="B396" s="1">
        <v>5.8782608695652181</v>
      </c>
      <c r="C396" s="1">
        <v>24.973913043478259</v>
      </c>
      <c r="D396" s="1">
        <v>24.847826086956523</v>
      </c>
      <c r="E396" s="1">
        <v>79.300000000000011</v>
      </c>
      <c r="F396" s="1">
        <v>4</v>
      </c>
      <c r="G396" s="1">
        <v>8.5500000000000025</v>
      </c>
      <c r="H396" t="s">
        <v>12</v>
      </c>
      <c r="I396">
        <v>2019</v>
      </c>
      <c r="J396" t="s">
        <v>801</v>
      </c>
      <c r="K396" s="2" t="s">
        <v>802</v>
      </c>
      <c r="L396">
        <f t="shared" si="6"/>
        <v>43495</v>
      </c>
    </row>
    <row r="397" spans="1:12" x14ac:dyDescent="0.35">
      <c r="A397" s="1">
        <v>0</v>
      </c>
      <c r="B397" s="1">
        <v>6.908695652173912</v>
      </c>
      <c r="C397" s="1">
        <v>26.7</v>
      </c>
      <c r="D397" s="1">
        <v>21.291304347826088</v>
      </c>
      <c r="E397" s="1">
        <v>73.860869565217385</v>
      </c>
      <c r="F397" s="1">
        <v>1.5999999999999996</v>
      </c>
      <c r="G397" s="1">
        <v>7.4727272727272727</v>
      </c>
      <c r="H397" t="s">
        <v>12</v>
      </c>
      <c r="I397">
        <v>2019</v>
      </c>
      <c r="J397" t="s">
        <v>803</v>
      </c>
      <c r="K397" s="2" t="s">
        <v>804</v>
      </c>
      <c r="L397">
        <f t="shared" si="6"/>
        <v>43496</v>
      </c>
    </row>
    <row r="398" spans="1:12" x14ac:dyDescent="0.35">
      <c r="A398" s="1">
        <v>0</v>
      </c>
      <c r="B398" s="1">
        <v>12.630434782608694</v>
      </c>
      <c r="C398" s="1">
        <v>30.391304347826086</v>
      </c>
      <c r="D398" s="1">
        <v>26.673913043478255</v>
      </c>
      <c r="E398" s="1">
        <v>85.839130434782632</v>
      </c>
      <c r="F398" s="1">
        <v>2.6</v>
      </c>
      <c r="G398" s="1">
        <v>10.054545454545455</v>
      </c>
      <c r="H398" t="s">
        <v>12</v>
      </c>
      <c r="I398">
        <v>2019</v>
      </c>
      <c r="J398" t="s">
        <v>805</v>
      </c>
      <c r="K398" s="2" t="s">
        <v>806</v>
      </c>
      <c r="L398">
        <f t="shared" si="6"/>
        <v>43497</v>
      </c>
    </row>
    <row r="399" spans="1:12" x14ac:dyDescent="0.35">
      <c r="A399" s="1">
        <v>0</v>
      </c>
      <c r="B399" s="1">
        <v>14.565217391304348</v>
      </c>
      <c r="C399" s="1">
        <v>30.369565217391305</v>
      </c>
      <c r="D399" s="1">
        <v>36.839130434782604</v>
      </c>
      <c r="E399" s="1">
        <v>87.586956521739125</v>
      </c>
      <c r="F399" s="1">
        <v>0</v>
      </c>
      <c r="G399" s="1">
        <v>8.545454545454545</v>
      </c>
      <c r="H399" t="s">
        <v>12</v>
      </c>
      <c r="I399">
        <v>2019</v>
      </c>
      <c r="J399" t="s">
        <v>807</v>
      </c>
      <c r="K399" s="2" t="s">
        <v>808</v>
      </c>
      <c r="L399">
        <f t="shared" si="6"/>
        <v>43498</v>
      </c>
    </row>
    <row r="400" spans="1:12" x14ac:dyDescent="0.35">
      <c r="A400" s="1">
        <v>0</v>
      </c>
      <c r="B400" s="1">
        <v>14.195652173913047</v>
      </c>
      <c r="C400" s="1">
        <v>30.878260869565221</v>
      </c>
      <c r="D400" s="1">
        <v>33.213043478260865</v>
      </c>
      <c r="E400" s="1">
        <v>84.791304347826099</v>
      </c>
      <c r="F400" s="1">
        <v>1</v>
      </c>
      <c r="G400" s="1">
        <v>8.6818181818181834</v>
      </c>
      <c r="H400" t="s">
        <v>12</v>
      </c>
      <c r="I400">
        <v>2019</v>
      </c>
      <c r="J400" t="s">
        <v>809</v>
      </c>
      <c r="K400" s="2" t="s">
        <v>810</v>
      </c>
      <c r="L400">
        <f t="shared" si="6"/>
        <v>43499</v>
      </c>
    </row>
    <row r="401" spans="1:12" x14ac:dyDescent="0.35">
      <c r="A401" s="1">
        <v>0</v>
      </c>
      <c r="B401" s="1">
        <v>13.92608695652174</v>
      </c>
      <c r="C401" s="1">
        <v>31.426086956521743</v>
      </c>
      <c r="D401" s="1">
        <v>26.856521739130436</v>
      </c>
      <c r="E401" s="1">
        <v>76.573913043478257</v>
      </c>
      <c r="F401" s="1">
        <v>0</v>
      </c>
      <c r="G401" s="1">
        <v>12.468181818181819</v>
      </c>
      <c r="H401" t="s">
        <v>12</v>
      </c>
      <c r="I401">
        <v>2019</v>
      </c>
      <c r="J401" t="s">
        <v>811</v>
      </c>
      <c r="K401" s="2" t="s">
        <v>812</v>
      </c>
      <c r="L401">
        <f t="shared" si="6"/>
        <v>43500</v>
      </c>
    </row>
    <row r="402" spans="1:12" x14ac:dyDescent="0.35">
      <c r="A402" s="1">
        <v>0</v>
      </c>
      <c r="B402" s="1">
        <v>14.517391304347825</v>
      </c>
      <c r="C402" s="1">
        <v>32.039130434782614</v>
      </c>
      <c r="D402" s="1">
        <v>27.313043478260866</v>
      </c>
      <c r="E402" s="1">
        <v>75.817391304347836</v>
      </c>
      <c r="F402" s="1">
        <v>0.2</v>
      </c>
      <c r="G402" s="1">
        <v>8.081818181818182</v>
      </c>
      <c r="H402" t="s">
        <v>12</v>
      </c>
      <c r="I402">
        <v>2019</v>
      </c>
      <c r="J402" t="s">
        <v>813</v>
      </c>
      <c r="K402" s="2" t="s">
        <v>814</v>
      </c>
      <c r="L402">
        <f t="shared" si="6"/>
        <v>43501</v>
      </c>
    </row>
    <row r="403" spans="1:12" x14ac:dyDescent="0.35">
      <c r="A403" s="1">
        <v>0</v>
      </c>
      <c r="B403" s="1">
        <v>15.31304347826087</v>
      </c>
      <c r="C403" s="1">
        <v>32.595652173913045</v>
      </c>
      <c r="D403" s="1">
        <v>25.378260869565214</v>
      </c>
      <c r="E403" s="1">
        <v>77.756521739130449</v>
      </c>
      <c r="F403" s="1">
        <v>0.6</v>
      </c>
      <c r="G403" s="1">
        <v>7.7954545454545441</v>
      </c>
      <c r="H403" t="s">
        <v>12</v>
      </c>
      <c r="I403">
        <v>2019</v>
      </c>
      <c r="J403" t="s">
        <v>815</v>
      </c>
      <c r="K403" s="2" t="s">
        <v>816</v>
      </c>
      <c r="L403">
        <f t="shared" si="6"/>
        <v>43502</v>
      </c>
    </row>
    <row r="404" spans="1:12" x14ac:dyDescent="0.35">
      <c r="A404" s="1">
        <v>0</v>
      </c>
      <c r="B404" s="1">
        <v>21.069565217391304</v>
      </c>
      <c r="C404" s="1">
        <v>32.782608695652172</v>
      </c>
      <c r="D404" s="1">
        <v>30.369565217391305</v>
      </c>
      <c r="E404" s="1">
        <v>74.956521739130437</v>
      </c>
      <c r="F404" s="1">
        <v>1.218181818181818</v>
      </c>
      <c r="G404" s="1">
        <v>11.145454545454548</v>
      </c>
      <c r="H404" t="s">
        <v>12</v>
      </c>
      <c r="I404">
        <v>2019</v>
      </c>
      <c r="J404" t="s">
        <v>817</v>
      </c>
      <c r="K404" s="2" t="s">
        <v>818</v>
      </c>
      <c r="L404">
        <f t="shared" si="6"/>
        <v>43503</v>
      </c>
    </row>
    <row r="405" spans="1:12" x14ac:dyDescent="0.35">
      <c r="A405" s="1">
        <v>0</v>
      </c>
      <c r="B405" s="1">
        <v>17.243478260869566</v>
      </c>
      <c r="C405" s="1">
        <v>32.808695652173917</v>
      </c>
      <c r="D405" s="1">
        <v>36.191304347826083</v>
      </c>
      <c r="E405" s="1">
        <v>64.795652173913027</v>
      </c>
      <c r="F405" s="1">
        <v>1.1000000000000001</v>
      </c>
      <c r="G405" s="1">
        <v>15.06818181818182</v>
      </c>
      <c r="H405" t="s">
        <v>12</v>
      </c>
      <c r="I405">
        <v>2019</v>
      </c>
      <c r="J405" t="s">
        <v>819</v>
      </c>
      <c r="K405" s="2" t="s">
        <v>820</v>
      </c>
      <c r="L405">
        <f t="shared" si="6"/>
        <v>43504</v>
      </c>
    </row>
    <row r="406" spans="1:12" x14ac:dyDescent="0.35">
      <c r="A406" s="1">
        <v>0</v>
      </c>
      <c r="B406" s="1">
        <v>12.68695652173913</v>
      </c>
      <c r="C406" s="1">
        <v>31.260869565217398</v>
      </c>
      <c r="D406" s="1">
        <v>28.30869565217391</v>
      </c>
      <c r="E406" s="1">
        <v>56.495652173913051</v>
      </c>
      <c r="F406" s="1">
        <v>0.2</v>
      </c>
      <c r="G406" s="1">
        <v>9.1136363636363633</v>
      </c>
      <c r="H406" t="s">
        <v>12</v>
      </c>
      <c r="I406">
        <v>2019</v>
      </c>
      <c r="J406" t="s">
        <v>821</v>
      </c>
      <c r="K406" s="2" t="s">
        <v>822</v>
      </c>
      <c r="L406">
        <f t="shared" si="6"/>
        <v>43505</v>
      </c>
    </row>
    <row r="407" spans="1:12" x14ac:dyDescent="0.35">
      <c r="A407" s="1">
        <v>0</v>
      </c>
      <c r="B407" s="1">
        <v>9.1434782608695659</v>
      </c>
      <c r="C407" s="1">
        <v>27.156521739130429</v>
      </c>
      <c r="D407" s="1">
        <v>21.608695652173914</v>
      </c>
      <c r="E407" s="1">
        <v>64.647826086956528</v>
      </c>
      <c r="F407" s="1">
        <v>0.1</v>
      </c>
      <c r="G407" s="1">
        <v>9.3409090909090917</v>
      </c>
      <c r="H407" t="s">
        <v>12</v>
      </c>
      <c r="I407">
        <v>2019</v>
      </c>
      <c r="J407" t="s">
        <v>823</v>
      </c>
      <c r="K407" s="2" t="s">
        <v>824</v>
      </c>
      <c r="L407">
        <f t="shared" si="6"/>
        <v>43506</v>
      </c>
    </row>
    <row r="408" spans="1:12" x14ac:dyDescent="0.35">
      <c r="A408" s="1">
        <v>0</v>
      </c>
      <c r="B408" s="1">
        <v>12.63478260869565</v>
      </c>
      <c r="C408" s="1">
        <v>29.660869565217389</v>
      </c>
      <c r="D408" s="1">
        <v>22.265217391304351</v>
      </c>
      <c r="E408" s="1">
        <v>61.582608695652191</v>
      </c>
      <c r="F408" s="1">
        <v>0.1</v>
      </c>
      <c r="G408" s="1">
        <v>8.086363636363636</v>
      </c>
      <c r="H408" t="s">
        <v>12</v>
      </c>
      <c r="I408">
        <v>2019</v>
      </c>
      <c r="J408" t="s">
        <v>825</v>
      </c>
      <c r="K408" s="2" t="s">
        <v>826</v>
      </c>
      <c r="L408">
        <f t="shared" si="6"/>
        <v>43507</v>
      </c>
    </row>
    <row r="409" spans="1:12" x14ac:dyDescent="0.35">
      <c r="A409" s="1">
        <v>0</v>
      </c>
      <c r="B409" s="1">
        <v>17.095652173913042</v>
      </c>
      <c r="C409" s="1">
        <v>32.069565217391307</v>
      </c>
      <c r="D409" s="1">
        <v>30.291304347826088</v>
      </c>
      <c r="E409" s="1">
        <v>83.778260869565216</v>
      </c>
      <c r="F409" s="1">
        <v>0.10000000000000002</v>
      </c>
      <c r="G409" s="1">
        <v>8.5909090909090899</v>
      </c>
      <c r="H409" t="s">
        <v>12</v>
      </c>
      <c r="I409">
        <v>2019</v>
      </c>
      <c r="J409" t="s">
        <v>827</v>
      </c>
      <c r="K409" s="2" t="s">
        <v>828</v>
      </c>
      <c r="L409">
        <f t="shared" si="6"/>
        <v>43508</v>
      </c>
    </row>
    <row r="410" spans="1:12" x14ac:dyDescent="0.35">
      <c r="A410" s="1">
        <v>0</v>
      </c>
      <c r="B410" s="1">
        <v>16.182608695652171</v>
      </c>
      <c r="C410" s="1">
        <v>32.986956521739124</v>
      </c>
      <c r="D410" s="1">
        <v>40.152173913043477</v>
      </c>
      <c r="E410" s="1">
        <v>88.721739130434798</v>
      </c>
      <c r="F410" s="1">
        <v>2</v>
      </c>
      <c r="G410" s="1">
        <v>8.9909090909090921</v>
      </c>
      <c r="H410" t="s">
        <v>12</v>
      </c>
      <c r="I410">
        <v>2019</v>
      </c>
      <c r="J410" t="s">
        <v>829</v>
      </c>
      <c r="K410" s="2" t="s">
        <v>830</v>
      </c>
      <c r="L410">
        <f t="shared" si="6"/>
        <v>43509</v>
      </c>
    </row>
    <row r="411" spans="1:12" x14ac:dyDescent="0.35">
      <c r="A411" s="1">
        <v>0</v>
      </c>
      <c r="B411" s="1">
        <v>16.104347826086961</v>
      </c>
      <c r="C411" s="1">
        <v>34.652173913043477</v>
      </c>
      <c r="D411" s="1">
        <v>22.926086956521736</v>
      </c>
      <c r="E411" s="1">
        <v>74.678260869565221</v>
      </c>
      <c r="F411" s="1">
        <v>0.9</v>
      </c>
      <c r="G411" s="1">
        <v>12.122727272727273</v>
      </c>
      <c r="H411" t="s">
        <v>12</v>
      </c>
      <c r="I411">
        <v>2019</v>
      </c>
      <c r="J411" t="s">
        <v>831</v>
      </c>
      <c r="K411" s="2" t="s">
        <v>832</v>
      </c>
      <c r="L411">
        <f t="shared" si="6"/>
        <v>43510</v>
      </c>
    </row>
    <row r="412" spans="1:12" x14ac:dyDescent="0.35">
      <c r="A412" s="1">
        <v>0</v>
      </c>
      <c r="B412" s="1">
        <v>20.960869565217386</v>
      </c>
      <c r="C412" s="1">
        <v>34.873913043478268</v>
      </c>
      <c r="D412" s="1">
        <v>23.160869565217393</v>
      </c>
      <c r="E412" s="1">
        <v>66.565217391304344</v>
      </c>
      <c r="F412" s="1">
        <v>0</v>
      </c>
      <c r="G412" s="1">
        <v>9.1409090909090924</v>
      </c>
      <c r="H412" t="s">
        <v>12</v>
      </c>
      <c r="I412">
        <v>2019</v>
      </c>
      <c r="J412" t="s">
        <v>833</v>
      </c>
      <c r="K412" s="2" t="s">
        <v>834</v>
      </c>
      <c r="L412">
        <f t="shared" si="6"/>
        <v>43511</v>
      </c>
    </row>
    <row r="413" spans="1:12" x14ac:dyDescent="0.35">
      <c r="A413" s="1">
        <v>0.51739130434782621</v>
      </c>
      <c r="B413" s="1">
        <v>18.008695652173913</v>
      </c>
      <c r="C413" s="1">
        <v>34.317391304347815</v>
      </c>
      <c r="D413" s="1">
        <v>33.091304347826096</v>
      </c>
      <c r="E413" s="1">
        <v>87.660869565217396</v>
      </c>
      <c r="F413" s="1">
        <v>0.1</v>
      </c>
      <c r="G413" s="1">
        <v>18.627272727272729</v>
      </c>
      <c r="H413" t="s">
        <v>12</v>
      </c>
      <c r="I413">
        <v>2019</v>
      </c>
      <c r="J413" t="s">
        <v>835</v>
      </c>
      <c r="K413" s="2" t="s">
        <v>836</v>
      </c>
      <c r="L413">
        <f t="shared" si="6"/>
        <v>43512</v>
      </c>
    </row>
    <row r="414" spans="1:12" x14ac:dyDescent="0.35">
      <c r="A414" s="1">
        <v>0</v>
      </c>
      <c r="B414" s="1">
        <v>16.660869565217389</v>
      </c>
      <c r="C414" s="1">
        <v>33.560869565217388</v>
      </c>
      <c r="D414" s="1">
        <v>35.969565217391299</v>
      </c>
      <c r="E414" s="1">
        <v>80.247826086956522</v>
      </c>
      <c r="F414" s="1">
        <v>3.5</v>
      </c>
      <c r="G414" s="1">
        <v>8.4863636363636363</v>
      </c>
      <c r="H414" t="s">
        <v>12</v>
      </c>
      <c r="I414">
        <v>2019</v>
      </c>
      <c r="J414" t="s">
        <v>837</v>
      </c>
      <c r="K414" s="2" t="s">
        <v>838</v>
      </c>
      <c r="L414">
        <f t="shared" si="6"/>
        <v>43513</v>
      </c>
    </row>
    <row r="415" spans="1:12" x14ac:dyDescent="0.35">
      <c r="A415" s="1">
        <v>0</v>
      </c>
      <c r="B415" s="1">
        <v>14.143478260869566</v>
      </c>
      <c r="C415" s="1">
        <v>31.608695652173914</v>
      </c>
      <c r="D415" s="1">
        <v>34.417391304347824</v>
      </c>
      <c r="E415" s="1">
        <v>75.691304347826076</v>
      </c>
      <c r="F415" s="1">
        <v>0</v>
      </c>
      <c r="G415" s="1">
        <v>8.9363636363636338</v>
      </c>
      <c r="H415" t="s">
        <v>12</v>
      </c>
      <c r="I415">
        <v>2019</v>
      </c>
      <c r="J415" t="s">
        <v>839</v>
      </c>
      <c r="K415" s="2" t="s">
        <v>840</v>
      </c>
      <c r="L415">
        <f t="shared" si="6"/>
        <v>43514</v>
      </c>
    </row>
    <row r="416" spans="1:12" x14ac:dyDescent="0.35">
      <c r="A416" s="1">
        <v>0</v>
      </c>
      <c r="B416" s="1">
        <v>17.030434782608694</v>
      </c>
      <c r="C416" s="1">
        <v>33.604347826086958</v>
      </c>
      <c r="D416" s="1">
        <v>21.208695652173912</v>
      </c>
      <c r="E416" s="1">
        <v>72.486956521739117</v>
      </c>
      <c r="F416" s="1">
        <v>0.8</v>
      </c>
      <c r="G416" s="1">
        <v>7.8181818181818219</v>
      </c>
      <c r="H416" t="s">
        <v>12</v>
      </c>
      <c r="I416">
        <v>2019</v>
      </c>
      <c r="J416" t="s">
        <v>841</v>
      </c>
      <c r="K416" s="2" t="s">
        <v>842</v>
      </c>
      <c r="L416">
        <f t="shared" si="6"/>
        <v>43515</v>
      </c>
    </row>
    <row r="417" spans="1:12" x14ac:dyDescent="0.35">
      <c r="A417" s="1">
        <v>0</v>
      </c>
      <c r="B417" s="1">
        <v>22.482608695652171</v>
      </c>
      <c r="C417" s="1">
        <v>36.104347826086943</v>
      </c>
      <c r="D417" s="1">
        <v>27.404347826086951</v>
      </c>
      <c r="E417" s="1">
        <v>81.121739130434804</v>
      </c>
      <c r="F417" s="1">
        <v>0</v>
      </c>
      <c r="G417" s="1">
        <v>10.386363636363633</v>
      </c>
      <c r="H417" t="s">
        <v>12</v>
      </c>
      <c r="I417">
        <v>2019</v>
      </c>
      <c r="J417" t="s">
        <v>843</v>
      </c>
      <c r="K417" s="2" t="s">
        <v>844</v>
      </c>
      <c r="L417">
        <f t="shared" si="6"/>
        <v>43516</v>
      </c>
    </row>
    <row r="418" spans="1:12" x14ac:dyDescent="0.35">
      <c r="A418" s="1">
        <v>0</v>
      </c>
      <c r="B418" s="1">
        <v>22.356521739130432</v>
      </c>
      <c r="C418" s="1">
        <v>34.882608695652173</v>
      </c>
      <c r="D418" s="1">
        <v>33.591304347826096</v>
      </c>
      <c r="E418" s="1">
        <v>79.395652173913035</v>
      </c>
      <c r="F418" s="1">
        <v>1.4000000000000001</v>
      </c>
      <c r="G418" s="1">
        <v>9.9045454545454543</v>
      </c>
      <c r="H418" t="s">
        <v>12</v>
      </c>
      <c r="I418">
        <v>2019</v>
      </c>
      <c r="J418" t="s">
        <v>845</v>
      </c>
      <c r="K418" s="2" t="s">
        <v>846</v>
      </c>
      <c r="L418">
        <f t="shared" si="6"/>
        <v>43517</v>
      </c>
    </row>
    <row r="419" spans="1:12" x14ac:dyDescent="0.35">
      <c r="A419" s="1">
        <v>0</v>
      </c>
      <c r="B419" s="1">
        <v>22.9</v>
      </c>
      <c r="C419" s="1">
        <v>36.208695652173908</v>
      </c>
      <c r="D419" s="1">
        <v>26.486956521739131</v>
      </c>
      <c r="E419" s="1">
        <v>69.295652173913041</v>
      </c>
      <c r="F419" s="1">
        <v>0.4</v>
      </c>
      <c r="G419" s="1">
        <v>9.7272727272727284</v>
      </c>
      <c r="H419" t="s">
        <v>12</v>
      </c>
      <c r="I419">
        <v>2019</v>
      </c>
      <c r="J419" t="s">
        <v>847</v>
      </c>
      <c r="K419" s="2" t="s">
        <v>848</v>
      </c>
      <c r="L419">
        <f t="shared" si="6"/>
        <v>43518</v>
      </c>
    </row>
    <row r="420" spans="1:12" x14ac:dyDescent="0.35">
      <c r="A420" s="1">
        <v>0</v>
      </c>
      <c r="B420" s="1">
        <v>22.408695652173908</v>
      </c>
      <c r="C420" s="1">
        <v>37.260869565217398</v>
      </c>
      <c r="D420" s="1">
        <v>25.217391304347831</v>
      </c>
      <c r="E420" s="1">
        <v>61.930434782608707</v>
      </c>
      <c r="F420" s="1">
        <v>0.1</v>
      </c>
      <c r="G420" s="1">
        <v>11.136363636363635</v>
      </c>
      <c r="H420" t="s">
        <v>12</v>
      </c>
      <c r="I420">
        <v>2019</v>
      </c>
      <c r="J420" t="s">
        <v>849</v>
      </c>
      <c r="K420" s="2" t="s">
        <v>850</v>
      </c>
      <c r="L420">
        <f t="shared" si="6"/>
        <v>43519</v>
      </c>
    </row>
    <row r="421" spans="1:12" x14ac:dyDescent="0.35">
      <c r="A421" s="1">
        <v>0</v>
      </c>
      <c r="B421" s="1">
        <v>21.021739130434781</v>
      </c>
      <c r="C421" s="1">
        <v>37.047826086956512</v>
      </c>
      <c r="D421" s="1">
        <v>25.552173913043472</v>
      </c>
      <c r="E421" s="1">
        <v>63.999999999999993</v>
      </c>
      <c r="F421" s="1">
        <v>0</v>
      </c>
      <c r="G421" s="1">
        <v>7.3863636363636376</v>
      </c>
      <c r="H421" t="s">
        <v>12</v>
      </c>
      <c r="I421">
        <v>2019</v>
      </c>
      <c r="J421" t="s">
        <v>851</v>
      </c>
      <c r="K421" s="2" t="s">
        <v>852</v>
      </c>
      <c r="L421">
        <f t="shared" si="6"/>
        <v>43520</v>
      </c>
    </row>
    <row r="422" spans="1:12" x14ac:dyDescent="0.35">
      <c r="A422" s="1">
        <v>0</v>
      </c>
      <c r="B422" s="1">
        <v>19.043478260869566</v>
      </c>
      <c r="C422" s="1">
        <v>37.365217391304341</v>
      </c>
      <c r="D422" s="1">
        <v>22.643478260869564</v>
      </c>
      <c r="E422" s="1">
        <v>55.882608695652181</v>
      </c>
      <c r="F422" s="1">
        <v>0.25</v>
      </c>
      <c r="G422" s="1">
        <v>15.227272727272727</v>
      </c>
      <c r="H422" t="s">
        <v>12</v>
      </c>
      <c r="I422">
        <v>2019</v>
      </c>
      <c r="J422" t="s">
        <v>853</v>
      </c>
      <c r="K422" s="2" t="s">
        <v>854</v>
      </c>
      <c r="L422">
        <f t="shared" si="6"/>
        <v>43521</v>
      </c>
    </row>
    <row r="423" spans="1:12" x14ac:dyDescent="0.35">
      <c r="A423" s="1">
        <v>0</v>
      </c>
      <c r="B423" s="1">
        <v>17.265217391304351</v>
      </c>
      <c r="C423" s="1">
        <v>35.247826086956522</v>
      </c>
      <c r="D423" s="1">
        <v>16.84782608695652</v>
      </c>
      <c r="E423" s="1">
        <v>51.139130434782601</v>
      </c>
      <c r="F423" s="1">
        <v>0.2</v>
      </c>
      <c r="G423" s="1">
        <v>12.109090909090911</v>
      </c>
      <c r="H423" t="s">
        <v>12</v>
      </c>
      <c r="I423">
        <v>2019</v>
      </c>
      <c r="J423" t="s">
        <v>855</v>
      </c>
      <c r="K423" s="2" t="s">
        <v>856</v>
      </c>
      <c r="L423">
        <f t="shared" si="6"/>
        <v>43522</v>
      </c>
    </row>
    <row r="424" spans="1:12" x14ac:dyDescent="0.35">
      <c r="A424" s="1">
        <v>0</v>
      </c>
      <c r="B424" s="1">
        <v>16.126086956521739</v>
      </c>
      <c r="C424" s="1">
        <v>35.065217391304337</v>
      </c>
      <c r="D424" s="1">
        <v>17.57826086956522</v>
      </c>
      <c r="E424" s="1">
        <v>53.556521739130432</v>
      </c>
      <c r="F424" s="1">
        <v>0</v>
      </c>
      <c r="G424" s="1">
        <v>11.627272727272727</v>
      </c>
      <c r="H424" t="s">
        <v>12</v>
      </c>
      <c r="I424">
        <v>2019</v>
      </c>
      <c r="J424" t="s">
        <v>857</v>
      </c>
      <c r="K424" s="2" t="s">
        <v>858</v>
      </c>
      <c r="L424">
        <f t="shared" si="6"/>
        <v>43523</v>
      </c>
    </row>
    <row r="425" spans="1:12" x14ac:dyDescent="0.35">
      <c r="A425" s="1">
        <v>0</v>
      </c>
      <c r="B425" s="1">
        <v>16.556521739130435</v>
      </c>
      <c r="C425" s="1">
        <v>33.973913043478262</v>
      </c>
      <c r="D425" s="1">
        <v>19.521739130434781</v>
      </c>
      <c r="E425" s="1">
        <v>56.408695652173918</v>
      </c>
      <c r="F425" s="1">
        <v>0</v>
      </c>
      <c r="G425" s="1">
        <v>11.25909090909091</v>
      </c>
      <c r="H425" t="s">
        <v>12</v>
      </c>
      <c r="I425">
        <v>2019</v>
      </c>
      <c r="J425" t="s">
        <v>859</v>
      </c>
      <c r="K425" s="2" t="s">
        <v>860</v>
      </c>
      <c r="L425">
        <f t="shared" si="6"/>
        <v>43524</v>
      </c>
    </row>
    <row r="426" spans="1:12" x14ac:dyDescent="0.35">
      <c r="A426" s="1">
        <v>0</v>
      </c>
      <c r="B426" s="1">
        <v>15.947826086956523</v>
      </c>
      <c r="C426" s="1">
        <v>32.317391304347829</v>
      </c>
      <c r="D426" s="1">
        <v>25.013043478260869</v>
      </c>
      <c r="E426" s="1">
        <v>58.095652173913045</v>
      </c>
      <c r="F426" s="1">
        <v>0.21999999999999997</v>
      </c>
      <c r="G426" s="1">
        <v>9.1045454545454536</v>
      </c>
      <c r="H426" t="s">
        <v>12</v>
      </c>
      <c r="I426">
        <v>2019</v>
      </c>
      <c r="J426" t="s">
        <v>861</v>
      </c>
      <c r="K426" s="2" t="s">
        <v>862</v>
      </c>
      <c r="L426">
        <f t="shared" si="6"/>
        <v>43525</v>
      </c>
    </row>
    <row r="427" spans="1:12" x14ac:dyDescent="0.35">
      <c r="A427" s="1">
        <v>0</v>
      </c>
      <c r="B427" s="1">
        <v>19.178260869565214</v>
      </c>
      <c r="C427" s="1">
        <v>33.42173913043478</v>
      </c>
      <c r="D427" s="1">
        <v>25.826086956521745</v>
      </c>
      <c r="E427" s="1">
        <v>62.495652173913051</v>
      </c>
      <c r="F427" s="1">
        <v>0.22500000000000003</v>
      </c>
      <c r="G427" s="1">
        <v>9.5227272727272734</v>
      </c>
      <c r="H427" t="s">
        <v>12</v>
      </c>
      <c r="I427">
        <v>2019</v>
      </c>
      <c r="J427" t="s">
        <v>863</v>
      </c>
      <c r="K427" s="2" t="s">
        <v>864</v>
      </c>
      <c r="L427">
        <f t="shared" si="6"/>
        <v>43526</v>
      </c>
    </row>
    <row r="428" spans="1:12" x14ac:dyDescent="0.35">
      <c r="A428" s="1">
        <v>0</v>
      </c>
      <c r="B428" s="1">
        <v>23.482608695652175</v>
      </c>
      <c r="C428" s="1">
        <v>33.530434782608701</v>
      </c>
      <c r="D428" s="1">
        <v>41.495652173913051</v>
      </c>
      <c r="E428" s="1">
        <v>77.230434782608697</v>
      </c>
      <c r="F428" s="1">
        <v>3.9153846153846152</v>
      </c>
      <c r="G428" s="1">
        <v>13.649999999999999</v>
      </c>
      <c r="H428" t="s">
        <v>12</v>
      </c>
      <c r="I428">
        <v>2019</v>
      </c>
      <c r="J428" t="s">
        <v>865</v>
      </c>
      <c r="K428" s="2" t="s">
        <v>866</v>
      </c>
      <c r="L428">
        <f t="shared" si="6"/>
        <v>43527</v>
      </c>
    </row>
    <row r="429" spans="1:12" x14ac:dyDescent="0.35">
      <c r="A429" s="1">
        <v>0</v>
      </c>
      <c r="B429" s="1">
        <v>21.165217391304349</v>
      </c>
      <c r="C429" s="1">
        <v>36.821739130434779</v>
      </c>
      <c r="D429" s="1">
        <v>26.713043478260868</v>
      </c>
      <c r="E429" s="1">
        <v>78.960869565217379</v>
      </c>
      <c r="F429" s="1">
        <v>0</v>
      </c>
      <c r="G429" s="1">
        <v>14.781818181818181</v>
      </c>
      <c r="H429" t="s">
        <v>12</v>
      </c>
      <c r="I429">
        <v>2019</v>
      </c>
      <c r="J429" t="s">
        <v>867</v>
      </c>
      <c r="K429" s="2" t="s">
        <v>868</v>
      </c>
      <c r="L429">
        <f t="shared" si="6"/>
        <v>43528</v>
      </c>
    </row>
    <row r="430" spans="1:12" x14ac:dyDescent="0.35">
      <c r="A430" s="1">
        <v>0</v>
      </c>
      <c r="B430" s="1">
        <v>21.517391304347825</v>
      </c>
      <c r="C430" s="1">
        <v>36.626086956521739</v>
      </c>
      <c r="D430" s="1">
        <v>22.378260869565221</v>
      </c>
      <c r="E430" s="1">
        <v>59.795652173913041</v>
      </c>
      <c r="F430" s="1">
        <v>0</v>
      </c>
      <c r="G430" s="1">
        <v>12.754545454545456</v>
      </c>
      <c r="H430" t="s">
        <v>12</v>
      </c>
      <c r="I430">
        <v>2019</v>
      </c>
      <c r="J430" t="s">
        <v>869</v>
      </c>
      <c r="K430" s="2" t="s">
        <v>870</v>
      </c>
      <c r="L430">
        <f t="shared" si="6"/>
        <v>43529</v>
      </c>
    </row>
    <row r="431" spans="1:12" x14ac:dyDescent="0.35">
      <c r="A431" s="1">
        <v>0</v>
      </c>
      <c r="B431" s="1">
        <v>16.969565217391306</v>
      </c>
      <c r="C431" s="1">
        <v>34.243478260869558</v>
      </c>
      <c r="D431" s="1">
        <v>19.604347826086961</v>
      </c>
      <c r="E431" s="1">
        <v>53.613043478260863</v>
      </c>
      <c r="F431" s="1">
        <v>0.23333333333333331</v>
      </c>
      <c r="G431" s="1">
        <v>13.55909090909091</v>
      </c>
      <c r="H431" t="s">
        <v>12</v>
      </c>
      <c r="I431">
        <v>2019</v>
      </c>
      <c r="J431" t="s">
        <v>871</v>
      </c>
      <c r="K431" s="2" t="s">
        <v>872</v>
      </c>
      <c r="L431">
        <f t="shared" si="6"/>
        <v>43530</v>
      </c>
    </row>
    <row r="432" spans="1:12" x14ac:dyDescent="0.35">
      <c r="A432" s="1">
        <v>0</v>
      </c>
      <c r="B432" s="1">
        <v>16.878260869565221</v>
      </c>
      <c r="C432" s="1">
        <v>33.556521739130432</v>
      </c>
      <c r="D432" s="1">
        <v>20.42608695652174</v>
      </c>
      <c r="E432" s="1">
        <v>58.252173913043485</v>
      </c>
      <c r="F432" s="1">
        <v>0.1</v>
      </c>
      <c r="G432" s="1">
        <v>10.768181818181818</v>
      </c>
      <c r="H432" t="s">
        <v>12</v>
      </c>
      <c r="I432">
        <v>2019</v>
      </c>
      <c r="J432" t="s">
        <v>873</v>
      </c>
      <c r="K432" s="2" t="s">
        <v>874</v>
      </c>
      <c r="L432">
        <f t="shared" si="6"/>
        <v>43531</v>
      </c>
    </row>
    <row r="433" spans="1:12" x14ac:dyDescent="0.35">
      <c r="A433" s="1">
        <v>0</v>
      </c>
      <c r="B433" s="1">
        <v>16.456521739130434</v>
      </c>
      <c r="C433" s="1">
        <v>34.478260869565226</v>
      </c>
      <c r="D433" s="1">
        <v>20.195652173913047</v>
      </c>
      <c r="E433" s="1">
        <v>56.869565217391305</v>
      </c>
      <c r="F433" s="1">
        <v>0.15000000000000002</v>
      </c>
      <c r="G433" s="1">
        <v>10.81818181818182</v>
      </c>
      <c r="H433" t="s">
        <v>12</v>
      </c>
      <c r="I433">
        <v>2019</v>
      </c>
      <c r="J433" t="s">
        <v>875</v>
      </c>
      <c r="K433" s="2" t="s">
        <v>876</v>
      </c>
      <c r="L433">
        <f t="shared" si="6"/>
        <v>43532</v>
      </c>
    </row>
    <row r="434" spans="1:12" x14ac:dyDescent="0.35">
      <c r="A434" s="1">
        <v>0</v>
      </c>
      <c r="B434" s="1">
        <v>18.743478260869562</v>
      </c>
      <c r="C434" s="1">
        <v>36.6</v>
      </c>
      <c r="D434" s="1">
        <v>16.569565217391304</v>
      </c>
      <c r="E434" s="1">
        <v>56.117391304347805</v>
      </c>
      <c r="F434" s="1">
        <v>0.55000000000000004</v>
      </c>
      <c r="G434" s="1">
        <v>9.3045454545454511</v>
      </c>
      <c r="H434" t="s">
        <v>12</v>
      </c>
      <c r="I434">
        <v>2019</v>
      </c>
      <c r="J434" t="s">
        <v>877</v>
      </c>
      <c r="K434" s="2" t="s">
        <v>878</v>
      </c>
      <c r="L434">
        <f t="shared" si="6"/>
        <v>43533</v>
      </c>
    </row>
    <row r="435" spans="1:12" x14ac:dyDescent="0.35">
      <c r="A435" s="1">
        <v>0</v>
      </c>
      <c r="B435" s="1">
        <v>20.004347826086956</v>
      </c>
      <c r="C435" s="1">
        <v>37.013043478260862</v>
      </c>
      <c r="D435" s="1">
        <v>18.8</v>
      </c>
      <c r="E435" s="1">
        <v>61.9</v>
      </c>
      <c r="F435" s="1">
        <v>0.3</v>
      </c>
      <c r="G435" s="1">
        <v>12.4</v>
      </c>
      <c r="H435" t="s">
        <v>12</v>
      </c>
      <c r="I435">
        <v>2019</v>
      </c>
      <c r="J435" t="s">
        <v>879</v>
      </c>
      <c r="K435" s="2" t="s">
        <v>880</v>
      </c>
      <c r="L435">
        <f t="shared" si="6"/>
        <v>43534</v>
      </c>
    </row>
    <row r="436" spans="1:12" x14ac:dyDescent="0.35">
      <c r="A436" s="1">
        <v>0</v>
      </c>
      <c r="B436" s="1">
        <v>22.034782608695647</v>
      </c>
      <c r="C436" s="1">
        <v>37.634782608695652</v>
      </c>
      <c r="D436" s="1">
        <v>18.299999999999997</v>
      </c>
      <c r="E436" s="1">
        <v>66.091304347826096</v>
      </c>
      <c r="F436" s="1">
        <v>0</v>
      </c>
      <c r="G436" s="1">
        <v>10.854545454545457</v>
      </c>
      <c r="H436" t="s">
        <v>12</v>
      </c>
      <c r="I436">
        <v>2019</v>
      </c>
      <c r="J436" t="s">
        <v>881</v>
      </c>
      <c r="K436" s="2" t="s">
        <v>882</v>
      </c>
      <c r="L436">
        <f t="shared" si="6"/>
        <v>43535</v>
      </c>
    </row>
    <row r="437" spans="1:12" x14ac:dyDescent="0.35">
      <c r="A437" s="1">
        <v>0</v>
      </c>
      <c r="B437" s="1">
        <v>23.452173913043477</v>
      </c>
      <c r="C437" s="1">
        <v>37.656521739130433</v>
      </c>
      <c r="D437" s="1">
        <v>25.091304347826089</v>
      </c>
      <c r="E437" s="1">
        <v>62.904347826086962</v>
      </c>
      <c r="F437" s="1">
        <v>0.1</v>
      </c>
      <c r="G437" s="1">
        <v>12.67272727272727</v>
      </c>
      <c r="H437" t="s">
        <v>12</v>
      </c>
      <c r="I437">
        <v>2019</v>
      </c>
      <c r="J437" t="s">
        <v>883</v>
      </c>
      <c r="K437" s="2" t="s">
        <v>884</v>
      </c>
      <c r="L437">
        <f t="shared" si="6"/>
        <v>43536</v>
      </c>
    </row>
    <row r="438" spans="1:12" x14ac:dyDescent="0.35">
      <c r="A438" s="1">
        <v>0</v>
      </c>
      <c r="B438" s="1">
        <v>25.352173913043476</v>
      </c>
      <c r="C438" s="1">
        <v>37.343478260869574</v>
      </c>
      <c r="D438" s="1">
        <v>23.186956521739134</v>
      </c>
      <c r="E438" s="1">
        <v>55.091304347826096</v>
      </c>
      <c r="F438" s="1">
        <v>0.19999999999999998</v>
      </c>
      <c r="G438" s="1">
        <v>10.486363636363636</v>
      </c>
      <c r="H438" t="s">
        <v>12</v>
      </c>
      <c r="I438">
        <v>2019</v>
      </c>
      <c r="J438" t="s">
        <v>885</v>
      </c>
      <c r="K438" s="2" t="s">
        <v>886</v>
      </c>
      <c r="L438">
        <f t="shared" si="6"/>
        <v>43537</v>
      </c>
    </row>
    <row r="439" spans="1:12" x14ac:dyDescent="0.35">
      <c r="A439" s="1">
        <v>0</v>
      </c>
      <c r="B439" s="1">
        <v>21.713043478260865</v>
      </c>
      <c r="C439" s="1">
        <v>37.791304347826085</v>
      </c>
      <c r="D439" s="1">
        <v>24.752173913043475</v>
      </c>
      <c r="E439" s="1">
        <v>58.317391304347822</v>
      </c>
      <c r="F439" s="1">
        <v>0.1</v>
      </c>
      <c r="G439" s="1">
        <v>18.09090909090909</v>
      </c>
      <c r="H439" t="s">
        <v>12</v>
      </c>
      <c r="I439">
        <v>2019</v>
      </c>
      <c r="J439" t="s">
        <v>887</v>
      </c>
      <c r="K439" s="2" t="s">
        <v>888</v>
      </c>
      <c r="L439">
        <f t="shared" si="6"/>
        <v>43538</v>
      </c>
    </row>
    <row r="440" spans="1:12" x14ac:dyDescent="0.35">
      <c r="A440" s="1">
        <v>0</v>
      </c>
      <c r="B440" s="1">
        <v>22.304347826086957</v>
      </c>
      <c r="C440" s="1">
        <v>37.369565217391305</v>
      </c>
      <c r="D440" s="1">
        <v>18.743478260869562</v>
      </c>
      <c r="E440" s="1">
        <v>41.230434782608683</v>
      </c>
      <c r="F440" s="1">
        <v>0</v>
      </c>
      <c r="G440" s="1">
        <v>9.2863636363636388</v>
      </c>
      <c r="H440" t="s">
        <v>12</v>
      </c>
      <c r="I440">
        <v>2019</v>
      </c>
      <c r="J440" t="s">
        <v>889</v>
      </c>
      <c r="K440" s="2" t="s">
        <v>890</v>
      </c>
      <c r="L440">
        <f t="shared" si="6"/>
        <v>43539</v>
      </c>
    </row>
    <row r="441" spans="1:12" x14ac:dyDescent="0.35">
      <c r="A441" s="1">
        <v>0</v>
      </c>
      <c r="B441" s="1">
        <v>21.586956521739129</v>
      </c>
      <c r="C441" s="1">
        <v>37.65652173913044</v>
      </c>
      <c r="D441" s="1">
        <v>18.973913043478259</v>
      </c>
      <c r="E441" s="1">
        <v>53.260869565217398</v>
      </c>
      <c r="F441" s="1">
        <v>1.2249999999999999</v>
      </c>
      <c r="G441" s="1">
        <v>12.454545454545451</v>
      </c>
      <c r="H441" t="s">
        <v>12</v>
      </c>
      <c r="I441">
        <v>2019</v>
      </c>
      <c r="J441" t="s">
        <v>891</v>
      </c>
      <c r="K441" s="2" t="s">
        <v>892</v>
      </c>
      <c r="L441">
        <f t="shared" si="6"/>
        <v>43540</v>
      </c>
    </row>
    <row r="442" spans="1:12" x14ac:dyDescent="0.35">
      <c r="A442" s="1">
        <v>0</v>
      </c>
      <c r="B442" s="1">
        <v>24.121739130434786</v>
      </c>
      <c r="C442" s="1">
        <v>37.495652173913044</v>
      </c>
      <c r="D442" s="1">
        <v>17.804347826086957</v>
      </c>
      <c r="E442" s="1">
        <v>58.747826086956522</v>
      </c>
      <c r="F442" s="1">
        <v>0.76666666666666672</v>
      </c>
      <c r="G442" s="1">
        <v>12.868181818181819</v>
      </c>
      <c r="H442" t="s">
        <v>12</v>
      </c>
      <c r="I442">
        <v>2019</v>
      </c>
      <c r="J442" t="s">
        <v>893</v>
      </c>
      <c r="K442" s="2" t="s">
        <v>894</v>
      </c>
      <c r="L442">
        <f t="shared" si="6"/>
        <v>43541</v>
      </c>
    </row>
    <row r="443" spans="1:12" x14ac:dyDescent="0.35">
      <c r="A443" s="1">
        <v>0</v>
      </c>
      <c r="B443" s="1">
        <v>22.539130434782606</v>
      </c>
      <c r="C443" s="1">
        <v>37.204347826086952</v>
      </c>
      <c r="D443" s="1">
        <v>21.878260869565214</v>
      </c>
      <c r="E443" s="1">
        <v>59.504347826086949</v>
      </c>
      <c r="F443" s="1">
        <v>2.4</v>
      </c>
      <c r="G443" s="1">
        <v>15.46818181818182</v>
      </c>
      <c r="H443" t="s">
        <v>12</v>
      </c>
      <c r="I443">
        <v>2019</v>
      </c>
      <c r="J443" t="s">
        <v>895</v>
      </c>
      <c r="K443" s="2" t="s">
        <v>896</v>
      </c>
      <c r="L443">
        <f t="shared" si="6"/>
        <v>43542</v>
      </c>
    </row>
    <row r="444" spans="1:12" x14ac:dyDescent="0.35">
      <c r="A444" s="1">
        <v>0</v>
      </c>
      <c r="B444" s="1">
        <v>22.478260869565219</v>
      </c>
      <c r="C444" s="1">
        <v>36.813043478260866</v>
      </c>
      <c r="D444" s="1">
        <v>22.404347826086966</v>
      </c>
      <c r="E444" s="1">
        <v>61.69130434782609</v>
      </c>
      <c r="F444" s="1">
        <v>1.7428571428571424</v>
      </c>
      <c r="G444" s="1">
        <v>14.640909090909089</v>
      </c>
      <c r="H444" t="s">
        <v>12</v>
      </c>
      <c r="I444">
        <v>2019</v>
      </c>
      <c r="J444" t="s">
        <v>897</v>
      </c>
      <c r="K444" s="2" t="s">
        <v>898</v>
      </c>
      <c r="L444">
        <f t="shared" si="6"/>
        <v>43543</v>
      </c>
    </row>
    <row r="445" spans="1:12" x14ac:dyDescent="0.35">
      <c r="A445" s="1">
        <v>0</v>
      </c>
      <c r="B445" s="1">
        <v>24.891304347826086</v>
      </c>
      <c r="C445" s="1">
        <v>37.613043478260863</v>
      </c>
      <c r="D445" s="1">
        <v>22.19565217391305</v>
      </c>
      <c r="E445" s="1">
        <v>69.365217391304355</v>
      </c>
      <c r="F445" s="1">
        <v>0.15000000000000002</v>
      </c>
      <c r="G445" s="1">
        <v>11.436363636363637</v>
      </c>
      <c r="H445" t="s">
        <v>12</v>
      </c>
      <c r="I445">
        <v>2019</v>
      </c>
      <c r="J445" t="s">
        <v>899</v>
      </c>
      <c r="K445" s="2" t="s">
        <v>900</v>
      </c>
      <c r="L445">
        <f t="shared" si="6"/>
        <v>43544</v>
      </c>
    </row>
    <row r="446" spans="1:12" x14ac:dyDescent="0.35">
      <c r="A446" s="1">
        <v>0</v>
      </c>
      <c r="B446" s="1">
        <v>23.221739130434784</v>
      </c>
      <c r="C446" s="1">
        <v>36.926086956521743</v>
      </c>
      <c r="D446" s="1">
        <v>33.891304347826093</v>
      </c>
      <c r="E446" s="1">
        <v>75.234782608695639</v>
      </c>
      <c r="F446" s="1">
        <v>0.21999999999999997</v>
      </c>
      <c r="G446" s="1">
        <v>14.959090909090911</v>
      </c>
      <c r="H446" t="s">
        <v>12</v>
      </c>
      <c r="I446">
        <v>2019</v>
      </c>
      <c r="J446" t="s">
        <v>901</v>
      </c>
      <c r="K446" s="2" t="s">
        <v>902</v>
      </c>
      <c r="L446">
        <f t="shared" si="6"/>
        <v>43545</v>
      </c>
    </row>
    <row r="447" spans="1:12" x14ac:dyDescent="0.35">
      <c r="A447" s="1">
        <v>2.0217391304347827</v>
      </c>
      <c r="B447" s="1">
        <v>22.965217391304346</v>
      </c>
      <c r="C447" s="1">
        <v>35.904347826086955</v>
      </c>
      <c r="D447" s="1">
        <v>37.221739130434791</v>
      </c>
      <c r="E447" s="1">
        <v>77.630434782608702</v>
      </c>
      <c r="F447" s="1">
        <v>0.15000000000000002</v>
      </c>
      <c r="G447" s="1">
        <v>11.836363636363638</v>
      </c>
      <c r="H447" t="s">
        <v>12</v>
      </c>
      <c r="I447">
        <v>2019</v>
      </c>
      <c r="J447" t="s">
        <v>903</v>
      </c>
      <c r="K447" s="2" t="s">
        <v>904</v>
      </c>
      <c r="L447">
        <f t="shared" si="6"/>
        <v>43546</v>
      </c>
    </row>
    <row r="448" spans="1:12" x14ac:dyDescent="0.35">
      <c r="A448" s="1">
        <v>0</v>
      </c>
      <c r="B448" s="1">
        <v>23.504347826086953</v>
      </c>
      <c r="C448" s="1">
        <v>37.121739130434783</v>
      </c>
      <c r="D448" s="1">
        <v>29.130434782608695</v>
      </c>
      <c r="E448" s="1">
        <v>71.65217391304347</v>
      </c>
      <c r="F448" s="1">
        <v>0.10000000000000002</v>
      </c>
      <c r="G448" s="1">
        <v>9.1136363636363615</v>
      </c>
      <c r="H448" t="s">
        <v>12</v>
      </c>
      <c r="I448">
        <v>2019</v>
      </c>
      <c r="J448" t="s">
        <v>905</v>
      </c>
      <c r="K448" s="2" t="s">
        <v>906</v>
      </c>
      <c r="L448">
        <f t="shared" si="6"/>
        <v>43547</v>
      </c>
    </row>
    <row r="449" spans="1:12" x14ac:dyDescent="0.35">
      <c r="A449" s="1">
        <v>0.13043478260869565</v>
      </c>
      <c r="B449" s="1">
        <v>21.95652173913043</v>
      </c>
      <c r="C449" s="1">
        <v>37.691304347826083</v>
      </c>
      <c r="D449" s="1">
        <v>28.447826086956521</v>
      </c>
      <c r="E449" s="1">
        <v>58</v>
      </c>
      <c r="F449" s="1">
        <v>0</v>
      </c>
      <c r="G449" s="1">
        <v>11.936363636363637</v>
      </c>
      <c r="H449" t="s">
        <v>12</v>
      </c>
      <c r="I449">
        <v>2019</v>
      </c>
      <c r="J449" t="s">
        <v>907</v>
      </c>
      <c r="K449" s="2" t="s">
        <v>908</v>
      </c>
      <c r="L449">
        <f t="shared" si="6"/>
        <v>43548</v>
      </c>
    </row>
    <row r="450" spans="1:12" x14ac:dyDescent="0.35">
      <c r="A450" s="1">
        <v>0</v>
      </c>
      <c r="B450" s="1">
        <v>21.869565217391305</v>
      </c>
      <c r="C450" s="1">
        <v>38.004347826086949</v>
      </c>
      <c r="D450" s="1">
        <v>20.856521739130436</v>
      </c>
      <c r="E450" s="1">
        <v>50.873913043478268</v>
      </c>
      <c r="F450" s="1">
        <v>0.1</v>
      </c>
      <c r="G450" s="1">
        <v>10.399999999999997</v>
      </c>
      <c r="H450" t="s">
        <v>12</v>
      </c>
      <c r="I450">
        <v>2019</v>
      </c>
      <c r="J450" t="s">
        <v>909</v>
      </c>
      <c r="K450" s="2" t="s">
        <v>910</v>
      </c>
      <c r="L450">
        <f t="shared" ref="L450:L513" si="7">DATEVALUE(K450)</f>
        <v>43549</v>
      </c>
    </row>
    <row r="451" spans="1:12" x14ac:dyDescent="0.35">
      <c r="A451" s="1">
        <v>0</v>
      </c>
      <c r="B451" s="1">
        <v>24.69130434782608</v>
      </c>
      <c r="C451" s="1">
        <v>38.917391304347824</v>
      </c>
      <c r="D451" s="1">
        <v>21.282608695652169</v>
      </c>
      <c r="E451" s="1">
        <v>55.647826086956513</v>
      </c>
      <c r="F451" s="1">
        <v>0.7</v>
      </c>
      <c r="G451" s="1">
        <v>8.9272727272727277</v>
      </c>
      <c r="H451" t="s">
        <v>12</v>
      </c>
      <c r="I451">
        <v>2019</v>
      </c>
      <c r="J451" t="s">
        <v>911</v>
      </c>
      <c r="K451" s="2" t="s">
        <v>912</v>
      </c>
      <c r="L451">
        <f t="shared" si="7"/>
        <v>43550</v>
      </c>
    </row>
    <row r="452" spans="1:12" x14ac:dyDescent="0.35">
      <c r="A452" s="1">
        <v>0</v>
      </c>
      <c r="B452" s="1">
        <v>22.760869565217398</v>
      </c>
      <c r="C452" s="1">
        <v>39.521739130434788</v>
      </c>
      <c r="D452" s="1">
        <v>15.465217391304343</v>
      </c>
      <c r="E452" s="1">
        <v>57.665217391304346</v>
      </c>
      <c r="F452" s="1">
        <v>0.1</v>
      </c>
      <c r="G452" s="1">
        <v>10.959090909090911</v>
      </c>
      <c r="H452" t="s">
        <v>12</v>
      </c>
      <c r="I452">
        <v>2019</v>
      </c>
      <c r="J452" t="s">
        <v>913</v>
      </c>
      <c r="K452" s="2" t="s">
        <v>914</v>
      </c>
      <c r="L452">
        <f t="shared" si="7"/>
        <v>43551</v>
      </c>
    </row>
    <row r="453" spans="1:12" x14ac:dyDescent="0.35">
      <c r="A453" s="1">
        <v>0</v>
      </c>
      <c r="B453" s="1">
        <v>22.778260869565216</v>
      </c>
      <c r="C453" s="1">
        <v>38.917391304347817</v>
      </c>
      <c r="D453" s="1">
        <v>17.039130434782606</v>
      </c>
      <c r="E453" s="1">
        <v>54.886956521739123</v>
      </c>
      <c r="F453" s="1">
        <v>0.1</v>
      </c>
      <c r="G453" s="1">
        <v>11.427272727272728</v>
      </c>
      <c r="H453" t="s">
        <v>12</v>
      </c>
      <c r="I453">
        <v>2019</v>
      </c>
      <c r="J453" t="s">
        <v>915</v>
      </c>
      <c r="K453" s="2" t="s">
        <v>916</v>
      </c>
      <c r="L453">
        <f t="shared" si="7"/>
        <v>43552</v>
      </c>
    </row>
    <row r="454" spans="1:12" x14ac:dyDescent="0.35">
      <c r="A454" s="1">
        <v>0</v>
      </c>
      <c r="B454" s="1">
        <v>22.326086956521738</v>
      </c>
      <c r="C454" s="1">
        <v>39.252173913043478</v>
      </c>
      <c r="D454" s="1">
        <v>16.404347826086958</v>
      </c>
      <c r="E454" s="1">
        <v>46.778260869565223</v>
      </c>
      <c r="F454" s="1">
        <v>0</v>
      </c>
      <c r="G454" s="1">
        <v>11.05909090909091</v>
      </c>
      <c r="H454" t="s">
        <v>12</v>
      </c>
      <c r="I454">
        <v>2019</v>
      </c>
      <c r="J454" t="s">
        <v>917</v>
      </c>
      <c r="K454" s="2" t="s">
        <v>918</v>
      </c>
      <c r="L454">
        <f t="shared" si="7"/>
        <v>43553</v>
      </c>
    </row>
    <row r="455" spans="1:12" x14ac:dyDescent="0.35">
      <c r="A455" s="1">
        <v>0</v>
      </c>
      <c r="B455" s="1">
        <v>23.360869565217389</v>
      </c>
      <c r="C455" s="1">
        <v>39.760869565217384</v>
      </c>
      <c r="D455" s="1">
        <v>12.647826086956524</v>
      </c>
      <c r="E455" s="1">
        <v>43.352173913043487</v>
      </c>
      <c r="F455" s="1">
        <v>1.78</v>
      </c>
      <c r="G455" s="1">
        <v>9.9909090909090921</v>
      </c>
      <c r="H455" t="s">
        <v>12</v>
      </c>
      <c r="I455">
        <v>2019</v>
      </c>
      <c r="J455" t="s">
        <v>919</v>
      </c>
      <c r="K455" s="2" t="s">
        <v>920</v>
      </c>
      <c r="L455">
        <f t="shared" si="7"/>
        <v>43554</v>
      </c>
    </row>
    <row r="456" spans="1:12" x14ac:dyDescent="0.35">
      <c r="A456" s="1">
        <v>0</v>
      </c>
      <c r="B456" s="1">
        <v>26.543478260869566</v>
      </c>
      <c r="C456" s="1">
        <v>40.947826086956525</v>
      </c>
      <c r="D456" s="1">
        <v>14.078260869565215</v>
      </c>
      <c r="E456" s="1">
        <v>48.321739130434779</v>
      </c>
      <c r="F456" s="1">
        <v>0.1</v>
      </c>
      <c r="G456" s="1">
        <v>10.140909090909091</v>
      </c>
      <c r="H456" t="s">
        <v>12</v>
      </c>
      <c r="I456">
        <v>2019</v>
      </c>
      <c r="J456" t="s">
        <v>921</v>
      </c>
      <c r="K456" s="2" t="s">
        <v>922</v>
      </c>
      <c r="L456">
        <f t="shared" si="7"/>
        <v>43555</v>
      </c>
    </row>
    <row r="457" spans="1:12" x14ac:dyDescent="0.35">
      <c r="A457" s="1">
        <v>0</v>
      </c>
      <c r="B457" s="1">
        <v>24.865217391304341</v>
      </c>
      <c r="C457" s="1">
        <v>41.752173913043478</v>
      </c>
      <c r="D457" s="1">
        <v>13.817391304347824</v>
      </c>
      <c r="E457" s="1">
        <v>37.530434782608687</v>
      </c>
      <c r="F457" s="1">
        <v>0.1</v>
      </c>
      <c r="G457" s="1">
        <v>13.877272727272727</v>
      </c>
      <c r="H457" t="s">
        <v>12</v>
      </c>
      <c r="I457">
        <v>2019</v>
      </c>
      <c r="J457" t="s">
        <v>923</v>
      </c>
      <c r="K457" s="2" t="s">
        <v>924</v>
      </c>
      <c r="L457">
        <f t="shared" si="7"/>
        <v>43556</v>
      </c>
    </row>
    <row r="458" spans="1:12" x14ac:dyDescent="0.35">
      <c r="A458" s="1">
        <v>0</v>
      </c>
      <c r="B458" s="1">
        <v>24.265217391304351</v>
      </c>
      <c r="C458" s="1">
        <v>41.065217391304351</v>
      </c>
      <c r="D458" s="1">
        <v>13.06086956521739</v>
      </c>
      <c r="E458" s="1">
        <v>40.417391304347817</v>
      </c>
      <c r="F458" s="1">
        <v>0.44285714285714278</v>
      </c>
      <c r="G458" s="1">
        <v>14.036363636363639</v>
      </c>
      <c r="H458" t="s">
        <v>12</v>
      </c>
      <c r="I458">
        <v>2019</v>
      </c>
      <c r="J458" t="s">
        <v>925</v>
      </c>
      <c r="K458" s="2" t="s">
        <v>926</v>
      </c>
      <c r="L458">
        <f t="shared" si="7"/>
        <v>43557</v>
      </c>
    </row>
    <row r="459" spans="1:12" x14ac:dyDescent="0.35">
      <c r="A459" s="1">
        <v>0</v>
      </c>
      <c r="B459" s="1">
        <v>25.543478260869566</v>
      </c>
      <c r="C459" s="1">
        <v>40.391304347826093</v>
      </c>
      <c r="D459" s="1">
        <v>16.560869565217391</v>
      </c>
      <c r="E459" s="1">
        <v>48.786956521739128</v>
      </c>
      <c r="F459" s="1">
        <v>0.3714285714285715</v>
      </c>
      <c r="G459" s="1">
        <v>12.186363636363639</v>
      </c>
      <c r="H459" t="s">
        <v>12</v>
      </c>
      <c r="I459">
        <v>2019</v>
      </c>
      <c r="J459" t="s">
        <v>927</v>
      </c>
      <c r="K459" s="2" t="s">
        <v>928</v>
      </c>
      <c r="L459">
        <f t="shared" si="7"/>
        <v>43558</v>
      </c>
    </row>
    <row r="460" spans="1:12" x14ac:dyDescent="0.35">
      <c r="A460" s="1">
        <v>0.31739130434782609</v>
      </c>
      <c r="B460" s="1">
        <v>25.773913043478263</v>
      </c>
      <c r="C460" s="1">
        <v>39.908695652173911</v>
      </c>
      <c r="D460" s="1">
        <v>19.773913043478263</v>
      </c>
      <c r="E460" s="1">
        <v>58.178260869565221</v>
      </c>
      <c r="F460" s="1">
        <v>0.66666666666666663</v>
      </c>
      <c r="G460" s="1">
        <v>12.190909090909093</v>
      </c>
      <c r="H460" t="s">
        <v>12</v>
      </c>
      <c r="I460">
        <v>2019</v>
      </c>
      <c r="J460" t="s">
        <v>929</v>
      </c>
      <c r="K460" s="2" t="s">
        <v>930</v>
      </c>
      <c r="L460">
        <f t="shared" si="7"/>
        <v>43559</v>
      </c>
    </row>
    <row r="461" spans="1:12" x14ac:dyDescent="0.35">
      <c r="A461" s="1">
        <v>0.1217391304347826</v>
      </c>
      <c r="B461" s="1">
        <v>25.35217391304348</v>
      </c>
      <c r="C461" s="1">
        <v>39.391304347826086</v>
      </c>
      <c r="D461" s="1">
        <v>21.517391304347829</v>
      </c>
      <c r="E461" s="1">
        <v>52.826086956521728</v>
      </c>
      <c r="F461" s="1">
        <v>0.23333333333333331</v>
      </c>
      <c r="G461" s="1">
        <v>16.77272727272727</v>
      </c>
      <c r="H461" t="s">
        <v>12</v>
      </c>
      <c r="I461">
        <v>2019</v>
      </c>
      <c r="J461" t="s">
        <v>931</v>
      </c>
      <c r="K461" s="2" t="s">
        <v>932</v>
      </c>
      <c r="L461">
        <f t="shared" si="7"/>
        <v>43560</v>
      </c>
    </row>
    <row r="462" spans="1:12" x14ac:dyDescent="0.35">
      <c r="A462" s="1">
        <v>0</v>
      </c>
      <c r="B462" s="1">
        <v>26.573913043478257</v>
      </c>
      <c r="C462" s="1">
        <v>39.526086956521738</v>
      </c>
      <c r="D462" s="1">
        <v>18.521739130434781</v>
      </c>
      <c r="E462" s="1">
        <v>40.426086956521743</v>
      </c>
      <c r="F462" s="1">
        <v>0.8</v>
      </c>
      <c r="G462" s="1">
        <v>14.222727272727274</v>
      </c>
      <c r="H462" t="s">
        <v>12</v>
      </c>
      <c r="I462">
        <v>2019</v>
      </c>
      <c r="J462" t="s">
        <v>933</v>
      </c>
      <c r="K462" s="2" t="s">
        <v>934</v>
      </c>
      <c r="L462">
        <f t="shared" si="7"/>
        <v>43561</v>
      </c>
    </row>
    <row r="463" spans="1:12" x14ac:dyDescent="0.35">
      <c r="A463" s="1">
        <v>0</v>
      </c>
      <c r="B463" s="1">
        <v>25.865217391304348</v>
      </c>
      <c r="C463" s="1">
        <v>40.339130434782604</v>
      </c>
      <c r="D463" s="1">
        <v>17.078260869565216</v>
      </c>
      <c r="E463" s="1">
        <v>56.865217391304348</v>
      </c>
      <c r="F463" s="1">
        <v>1.4666666666666668</v>
      </c>
      <c r="G463" s="1">
        <v>14.572727272727276</v>
      </c>
      <c r="H463" t="s">
        <v>12</v>
      </c>
      <c r="I463">
        <v>2019</v>
      </c>
      <c r="J463" t="s">
        <v>935</v>
      </c>
      <c r="K463" s="2" t="s">
        <v>936</v>
      </c>
      <c r="L463">
        <f t="shared" si="7"/>
        <v>43562</v>
      </c>
    </row>
    <row r="464" spans="1:12" x14ac:dyDescent="0.35">
      <c r="A464" s="1">
        <v>0</v>
      </c>
      <c r="B464" s="1">
        <v>26.073913043478253</v>
      </c>
      <c r="C464" s="1">
        <v>40.530434782608694</v>
      </c>
      <c r="D464" s="1">
        <v>14.539130434782608</v>
      </c>
      <c r="E464" s="1">
        <v>47.530434782608687</v>
      </c>
      <c r="F464" s="1">
        <v>0.85</v>
      </c>
      <c r="G464" s="1">
        <v>15.336363636363638</v>
      </c>
      <c r="H464" t="s">
        <v>12</v>
      </c>
      <c r="I464">
        <v>2019</v>
      </c>
      <c r="J464" t="s">
        <v>937</v>
      </c>
      <c r="K464" s="2" t="s">
        <v>938</v>
      </c>
      <c r="L464">
        <f t="shared" si="7"/>
        <v>43563</v>
      </c>
    </row>
    <row r="465" spans="1:12" x14ac:dyDescent="0.35">
      <c r="A465" s="1">
        <v>0</v>
      </c>
      <c r="B465" s="1">
        <v>26.660869565217389</v>
      </c>
      <c r="C465" s="1">
        <v>40.973913043478269</v>
      </c>
      <c r="D465" s="1">
        <v>14.339130434782609</v>
      </c>
      <c r="E465" s="1">
        <v>52.265217391304354</v>
      </c>
      <c r="F465" s="1">
        <v>0.22500000000000003</v>
      </c>
      <c r="G465" s="1">
        <v>13.513636363636364</v>
      </c>
      <c r="H465" t="s">
        <v>12</v>
      </c>
      <c r="I465">
        <v>2019</v>
      </c>
      <c r="J465" t="s">
        <v>939</v>
      </c>
      <c r="K465" s="2" t="s">
        <v>940</v>
      </c>
      <c r="L465">
        <f t="shared" si="7"/>
        <v>43564</v>
      </c>
    </row>
    <row r="466" spans="1:12" x14ac:dyDescent="0.35">
      <c r="A466" s="1">
        <v>0</v>
      </c>
      <c r="B466" s="1">
        <v>26.313043478260862</v>
      </c>
      <c r="C466" s="1">
        <v>41.317391304347829</v>
      </c>
      <c r="D466" s="1">
        <v>14.895652173913044</v>
      </c>
      <c r="E466" s="1">
        <v>55.382608695652159</v>
      </c>
      <c r="F466" s="1">
        <v>0.50000000000000011</v>
      </c>
      <c r="G466" s="1">
        <v>12.727272727272727</v>
      </c>
      <c r="H466" t="s">
        <v>12</v>
      </c>
      <c r="I466">
        <v>2019</v>
      </c>
      <c r="J466" t="s">
        <v>941</v>
      </c>
      <c r="K466" s="2" t="s">
        <v>942</v>
      </c>
      <c r="L466">
        <f t="shared" si="7"/>
        <v>43565</v>
      </c>
    </row>
    <row r="467" spans="1:12" x14ac:dyDescent="0.35">
      <c r="A467" s="1">
        <v>0</v>
      </c>
      <c r="B467" s="1">
        <v>28.3</v>
      </c>
      <c r="C467" s="1">
        <v>41.64782608695652</v>
      </c>
      <c r="D467" s="1">
        <v>11.947826086956523</v>
      </c>
      <c r="E467" s="1">
        <v>55.186956521739127</v>
      </c>
      <c r="F467" s="1">
        <v>0</v>
      </c>
      <c r="G467" s="1">
        <v>12.563636363636363</v>
      </c>
      <c r="H467" t="s">
        <v>12</v>
      </c>
      <c r="I467">
        <v>2019</v>
      </c>
      <c r="J467" t="s">
        <v>943</v>
      </c>
      <c r="K467" s="2" t="s">
        <v>944</v>
      </c>
      <c r="L467">
        <f t="shared" si="7"/>
        <v>43566</v>
      </c>
    </row>
    <row r="468" spans="1:12" x14ac:dyDescent="0.35">
      <c r="A468" s="1">
        <v>0</v>
      </c>
      <c r="B468" s="1">
        <v>28.486956521739131</v>
      </c>
      <c r="C468" s="1">
        <v>42.295652173913048</v>
      </c>
      <c r="D468" s="1">
        <v>12.204347826086959</v>
      </c>
      <c r="E468" s="1">
        <v>47.526086956521738</v>
      </c>
      <c r="F468" s="1">
        <v>0.58000000000000018</v>
      </c>
      <c r="G468" s="1">
        <v>13.695454545454545</v>
      </c>
      <c r="H468" t="s">
        <v>12</v>
      </c>
      <c r="I468">
        <v>2019</v>
      </c>
      <c r="J468" t="s">
        <v>945</v>
      </c>
      <c r="K468" s="2" t="s">
        <v>946</v>
      </c>
      <c r="L468">
        <f t="shared" si="7"/>
        <v>43567</v>
      </c>
    </row>
    <row r="469" spans="1:12" x14ac:dyDescent="0.35">
      <c r="A469" s="1">
        <v>1.3043478260869568</v>
      </c>
      <c r="B469" s="1">
        <v>25.973913043478259</v>
      </c>
      <c r="C469" s="1">
        <v>40.939130434782605</v>
      </c>
      <c r="D469" s="1">
        <v>17.956521739130434</v>
      </c>
      <c r="E469" s="1">
        <v>47.973913043478262</v>
      </c>
      <c r="F469" s="1">
        <v>0.52</v>
      </c>
      <c r="G469" s="1">
        <v>16.463636363636365</v>
      </c>
      <c r="H469" t="s">
        <v>12</v>
      </c>
      <c r="I469">
        <v>2019</v>
      </c>
      <c r="J469" t="s">
        <v>947</v>
      </c>
      <c r="K469" s="2" t="s">
        <v>948</v>
      </c>
      <c r="L469">
        <f t="shared" si="7"/>
        <v>43568</v>
      </c>
    </row>
    <row r="470" spans="1:12" x14ac:dyDescent="0.35">
      <c r="A470" s="1">
        <v>0</v>
      </c>
      <c r="B470" s="1">
        <v>26.339130434782607</v>
      </c>
      <c r="C470" s="1">
        <v>41.539130434782621</v>
      </c>
      <c r="D470" s="1">
        <v>15.07826086956522</v>
      </c>
      <c r="E470" s="1">
        <v>43.604347826086958</v>
      </c>
      <c r="F470" s="1">
        <v>0.52500000000000002</v>
      </c>
      <c r="G470" s="1">
        <v>12.368181818181823</v>
      </c>
      <c r="H470" t="s">
        <v>12</v>
      </c>
      <c r="I470">
        <v>2019</v>
      </c>
      <c r="J470" t="s">
        <v>949</v>
      </c>
      <c r="K470" s="2" t="s">
        <v>950</v>
      </c>
      <c r="L470">
        <f t="shared" si="7"/>
        <v>43569</v>
      </c>
    </row>
    <row r="471" spans="1:12" x14ac:dyDescent="0.35">
      <c r="A471" s="1">
        <v>0</v>
      </c>
      <c r="B471" s="1">
        <v>29.091304347826089</v>
      </c>
      <c r="C471" s="1">
        <v>42.121739130434783</v>
      </c>
      <c r="D471" s="1">
        <v>14.608695652173918</v>
      </c>
      <c r="E471" s="1">
        <v>39.991304347826087</v>
      </c>
      <c r="F471" s="1">
        <v>0.4</v>
      </c>
      <c r="G471" s="1">
        <v>12.804545454545451</v>
      </c>
      <c r="H471" t="s">
        <v>12</v>
      </c>
      <c r="I471">
        <v>2019</v>
      </c>
      <c r="J471" t="s">
        <v>951</v>
      </c>
      <c r="K471" s="2" t="s">
        <v>952</v>
      </c>
      <c r="L471">
        <f t="shared" si="7"/>
        <v>43570</v>
      </c>
    </row>
    <row r="472" spans="1:12" x14ac:dyDescent="0.35">
      <c r="A472" s="1">
        <v>3.4695652173913034</v>
      </c>
      <c r="B472" s="1">
        <v>23.386956521739133</v>
      </c>
      <c r="C472" s="1">
        <v>40.882608695652173</v>
      </c>
      <c r="D472" s="1">
        <v>16.856521739130436</v>
      </c>
      <c r="E472" s="1">
        <v>72.413043478260875</v>
      </c>
      <c r="F472" s="1">
        <v>0.17499999999999999</v>
      </c>
      <c r="G472" s="1">
        <v>15.977272727272725</v>
      </c>
      <c r="H472" t="s">
        <v>12</v>
      </c>
      <c r="I472">
        <v>2019</v>
      </c>
      <c r="J472" t="s">
        <v>953</v>
      </c>
      <c r="K472" s="2" t="s">
        <v>954</v>
      </c>
      <c r="L472">
        <f t="shared" si="7"/>
        <v>43571</v>
      </c>
    </row>
    <row r="473" spans="1:12" x14ac:dyDescent="0.35">
      <c r="A473" s="1">
        <v>0.19999999999999998</v>
      </c>
      <c r="B473" s="1">
        <v>23.043478260869559</v>
      </c>
      <c r="C473" s="1">
        <v>38.795652173913034</v>
      </c>
      <c r="D473" s="1">
        <v>21.2695652173913</v>
      </c>
      <c r="E473" s="1">
        <v>70.099999999999994</v>
      </c>
      <c r="F473" s="1">
        <v>0.33333333333333331</v>
      </c>
      <c r="G473" s="1">
        <v>10.259090909090911</v>
      </c>
      <c r="H473" t="s">
        <v>12</v>
      </c>
      <c r="I473">
        <v>2019</v>
      </c>
      <c r="J473" t="s">
        <v>955</v>
      </c>
      <c r="K473" s="2" t="s">
        <v>956</v>
      </c>
      <c r="L473">
        <f t="shared" si="7"/>
        <v>43572</v>
      </c>
    </row>
    <row r="474" spans="1:12" x14ac:dyDescent="0.35">
      <c r="A474" s="1">
        <v>0</v>
      </c>
      <c r="B474" s="1">
        <v>25.995652173913044</v>
      </c>
      <c r="C474" s="1">
        <v>37.473913043478255</v>
      </c>
      <c r="D474" s="1">
        <v>27.465217391304346</v>
      </c>
      <c r="E474" s="1">
        <v>53.456521739130423</v>
      </c>
      <c r="F474" s="1">
        <v>0.11428571428571428</v>
      </c>
      <c r="G474" s="1">
        <v>8.4636363636363647</v>
      </c>
      <c r="H474" t="s">
        <v>12</v>
      </c>
      <c r="I474">
        <v>2019</v>
      </c>
      <c r="J474" t="s">
        <v>957</v>
      </c>
      <c r="K474" s="2" t="s">
        <v>958</v>
      </c>
      <c r="L474">
        <f t="shared" si="7"/>
        <v>43573</v>
      </c>
    </row>
    <row r="475" spans="1:12" x14ac:dyDescent="0.35">
      <c r="A475" s="1">
        <v>0</v>
      </c>
      <c r="B475" s="1">
        <v>24.991304347826084</v>
      </c>
      <c r="C475" s="1">
        <v>38.582608695652176</v>
      </c>
      <c r="D475" s="1">
        <v>22.560869565217395</v>
      </c>
      <c r="E475" s="1">
        <v>56.956521739130437</v>
      </c>
      <c r="F475" s="1">
        <v>0</v>
      </c>
      <c r="G475" s="1">
        <v>10</v>
      </c>
      <c r="H475" t="s">
        <v>12</v>
      </c>
      <c r="I475">
        <v>2019</v>
      </c>
      <c r="J475" t="s">
        <v>959</v>
      </c>
      <c r="K475" s="2" t="s">
        <v>960</v>
      </c>
      <c r="L475">
        <f t="shared" si="7"/>
        <v>43574</v>
      </c>
    </row>
    <row r="476" spans="1:12" x14ac:dyDescent="0.35">
      <c r="A476" s="1">
        <v>0</v>
      </c>
      <c r="B476" s="1">
        <v>26.182608695652174</v>
      </c>
      <c r="C476" s="1">
        <v>39.860869565217385</v>
      </c>
      <c r="D476" s="1">
        <v>17.53478260869565</v>
      </c>
      <c r="E476" s="1">
        <v>59.456521739130437</v>
      </c>
      <c r="F476" s="1">
        <v>0.20000000000000007</v>
      </c>
      <c r="G476" s="1">
        <v>10.981818181818181</v>
      </c>
      <c r="H476" t="s">
        <v>12</v>
      </c>
      <c r="I476">
        <v>2019</v>
      </c>
      <c r="J476" t="s">
        <v>961</v>
      </c>
      <c r="K476" s="2" t="s">
        <v>962</v>
      </c>
      <c r="L476">
        <f t="shared" si="7"/>
        <v>43575</v>
      </c>
    </row>
    <row r="477" spans="1:12" x14ac:dyDescent="0.35">
      <c r="A477" s="1">
        <v>0</v>
      </c>
      <c r="B477" s="1">
        <v>27.30869565217391</v>
      </c>
      <c r="C477" s="1">
        <v>39.426086956521743</v>
      </c>
      <c r="D477" s="1">
        <v>21.452173913043481</v>
      </c>
      <c r="E477" s="1">
        <v>58.769565217391317</v>
      </c>
      <c r="F477" s="1">
        <v>0.55555555555555569</v>
      </c>
      <c r="G477" s="1">
        <v>14.468181818181819</v>
      </c>
      <c r="H477" t="s">
        <v>12</v>
      </c>
      <c r="I477">
        <v>2019</v>
      </c>
      <c r="J477" t="s">
        <v>963</v>
      </c>
      <c r="K477" s="2" t="s">
        <v>964</v>
      </c>
      <c r="L477">
        <f t="shared" si="7"/>
        <v>43576</v>
      </c>
    </row>
    <row r="478" spans="1:12" x14ac:dyDescent="0.35">
      <c r="A478" s="1">
        <v>0</v>
      </c>
      <c r="B478" s="1">
        <v>27.72608695652174</v>
      </c>
      <c r="C478" s="1">
        <v>39.508695652173913</v>
      </c>
      <c r="D478" s="1">
        <v>20.513043478260869</v>
      </c>
      <c r="E478" s="1">
        <v>58.8913043478261</v>
      </c>
      <c r="F478" s="1">
        <v>0.15714285714285711</v>
      </c>
      <c r="G478" s="1">
        <v>9.786363636363637</v>
      </c>
      <c r="H478" t="s">
        <v>12</v>
      </c>
      <c r="I478">
        <v>2019</v>
      </c>
      <c r="J478" t="s">
        <v>965</v>
      </c>
      <c r="K478" s="2" t="s">
        <v>966</v>
      </c>
      <c r="L478">
        <f t="shared" si="7"/>
        <v>43577</v>
      </c>
    </row>
    <row r="479" spans="1:12" x14ac:dyDescent="0.35">
      <c r="A479" s="1">
        <v>0.76956521739130446</v>
      </c>
      <c r="B479" s="1">
        <v>25.426086956521733</v>
      </c>
      <c r="C479" s="1">
        <v>37.834782608695647</v>
      </c>
      <c r="D479" s="1">
        <v>29.930434782608696</v>
      </c>
      <c r="E479" s="1">
        <v>58.53478260869565</v>
      </c>
      <c r="F479" s="1">
        <v>4.9333333333333336</v>
      </c>
      <c r="G479" s="1">
        <v>19.727272727272727</v>
      </c>
      <c r="H479" t="s">
        <v>12</v>
      </c>
      <c r="I479">
        <v>2019</v>
      </c>
      <c r="J479" t="s">
        <v>967</v>
      </c>
      <c r="K479" s="2" t="s">
        <v>968</v>
      </c>
      <c r="L479">
        <f t="shared" si="7"/>
        <v>43578</v>
      </c>
    </row>
    <row r="480" spans="1:12" x14ac:dyDescent="0.35">
      <c r="A480" s="1">
        <v>0</v>
      </c>
      <c r="B480" s="1">
        <v>26.760869565217387</v>
      </c>
      <c r="C480" s="1">
        <v>40.499999999999993</v>
      </c>
      <c r="D480" s="1">
        <v>16.004347826086956</v>
      </c>
      <c r="E480" s="1">
        <v>51.765217391304333</v>
      </c>
      <c r="F480" s="1">
        <v>0.21666666666666667</v>
      </c>
      <c r="G480" s="1">
        <v>8.8363636363636342</v>
      </c>
      <c r="H480" t="s">
        <v>12</v>
      </c>
      <c r="I480">
        <v>2019</v>
      </c>
      <c r="J480" t="s">
        <v>969</v>
      </c>
      <c r="K480" s="2" t="s">
        <v>970</v>
      </c>
      <c r="L480">
        <f t="shared" si="7"/>
        <v>43579</v>
      </c>
    </row>
    <row r="481" spans="1:12" x14ac:dyDescent="0.35">
      <c r="A481" s="1">
        <v>0</v>
      </c>
      <c r="B481" s="1">
        <v>28.886956521739133</v>
      </c>
      <c r="C481" s="1">
        <v>41.617391304347834</v>
      </c>
      <c r="D481" s="1">
        <v>16.065217391304344</v>
      </c>
      <c r="E481" s="1">
        <v>40.608695652173921</v>
      </c>
      <c r="F481" s="1">
        <v>1.3250000000000002</v>
      </c>
      <c r="G481" s="1">
        <v>11.968181818181817</v>
      </c>
      <c r="H481" t="s">
        <v>12</v>
      </c>
      <c r="I481">
        <v>2019</v>
      </c>
      <c r="J481" t="s">
        <v>971</v>
      </c>
      <c r="K481" s="2" t="s">
        <v>972</v>
      </c>
      <c r="L481">
        <f t="shared" si="7"/>
        <v>43580</v>
      </c>
    </row>
    <row r="482" spans="1:12" x14ac:dyDescent="0.35">
      <c r="A482" s="1">
        <v>0</v>
      </c>
      <c r="B482" s="1">
        <v>29.656521739130429</v>
      </c>
      <c r="C482" s="1">
        <v>42.782608695652179</v>
      </c>
      <c r="D482" s="1">
        <v>14.108695652173912</v>
      </c>
      <c r="E482" s="1">
        <v>39.547826086956526</v>
      </c>
      <c r="F482" s="1">
        <v>0.87999999999999989</v>
      </c>
      <c r="G482" s="1">
        <v>10.636363636363638</v>
      </c>
      <c r="H482" t="s">
        <v>12</v>
      </c>
      <c r="I482">
        <v>2019</v>
      </c>
      <c r="J482" t="s">
        <v>973</v>
      </c>
      <c r="K482" s="2" t="s">
        <v>974</v>
      </c>
      <c r="L482">
        <f t="shared" si="7"/>
        <v>43581</v>
      </c>
    </row>
    <row r="483" spans="1:12" x14ac:dyDescent="0.35">
      <c r="A483" s="1">
        <v>0</v>
      </c>
      <c r="B483" s="1">
        <v>31.5695652173913</v>
      </c>
      <c r="C483" s="1">
        <v>43.634782608695652</v>
      </c>
      <c r="D483" s="1">
        <v>13.860869565217392</v>
      </c>
      <c r="E483" s="1">
        <v>37.204347826086952</v>
      </c>
      <c r="F483" s="1">
        <v>0.26666666666666666</v>
      </c>
      <c r="G483" s="1">
        <v>12.140909090909092</v>
      </c>
      <c r="H483" t="s">
        <v>12</v>
      </c>
      <c r="I483">
        <v>2019</v>
      </c>
      <c r="J483" t="s">
        <v>975</v>
      </c>
      <c r="K483" s="2" t="s">
        <v>976</v>
      </c>
      <c r="L483">
        <f t="shared" si="7"/>
        <v>43582</v>
      </c>
    </row>
    <row r="484" spans="1:12" x14ac:dyDescent="0.35">
      <c r="A484" s="1">
        <v>0</v>
      </c>
      <c r="B484" s="1">
        <v>31.913043478260871</v>
      </c>
      <c r="C484" s="1">
        <v>43.534782608695643</v>
      </c>
      <c r="D484" s="1">
        <v>14.434782608695654</v>
      </c>
      <c r="E484" s="1">
        <v>39.899999999999991</v>
      </c>
      <c r="F484" s="1">
        <v>0.53333333333333344</v>
      </c>
      <c r="G484" s="1">
        <v>11.122727272727275</v>
      </c>
      <c r="H484" t="s">
        <v>12</v>
      </c>
      <c r="I484">
        <v>2019</v>
      </c>
      <c r="J484" t="s">
        <v>977</v>
      </c>
      <c r="K484" s="2" t="s">
        <v>978</v>
      </c>
      <c r="L484">
        <f t="shared" si="7"/>
        <v>43583</v>
      </c>
    </row>
    <row r="485" spans="1:12" x14ac:dyDescent="0.35">
      <c r="A485" s="1">
        <v>0.18695652173913044</v>
      </c>
      <c r="B485" s="1">
        <v>30.960869565217386</v>
      </c>
      <c r="C485" s="1">
        <v>43.378260869565217</v>
      </c>
      <c r="D485" s="1">
        <v>15.804347826086953</v>
      </c>
      <c r="E485" s="1">
        <v>42.347826086956523</v>
      </c>
      <c r="F485" s="1">
        <v>0.6333333333333333</v>
      </c>
      <c r="G485" s="1">
        <v>13.336363636363636</v>
      </c>
      <c r="H485" t="s">
        <v>12</v>
      </c>
      <c r="I485">
        <v>2019</v>
      </c>
      <c r="J485" t="s">
        <v>979</v>
      </c>
      <c r="K485" s="2" t="s">
        <v>980</v>
      </c>
      <c r="L485">
        <f t="shared" si="7"/>
        <v>43584</v>
      </c>
    </row>
    <row r="486" spans="1:12" x14ac:dyDescent="0.35">
      <c r="A486" s="1">
        <v>0.21739130434782608</v>
      </c>
      <c r="B486" s="1">
        <v>30.160869565217389</v>
      </c>
      <c r="C486" s="1">
        <v>42.969565217391299</v>
      </c>
      <c r="D486" s="1">
        <v>16.917391304347831</v>
      </c>
      <c r="E486" s="1">
        <v>42.830434782608691</v>
      </c>
      <c r="F486" s="1">
        <v>0.60625000000000007</v>
      </c>
      <c r="G486" s="1">
        <v>10.072727272727272</v>
      </c>
      <c r="H486" t="s">
        <v>12</v>
      </c>
      <c r="I486">
        <v>2019</v>
      </c>
      <c r="J486" t="s">
        <v>981</v>
      </c>
      <c r="K486" s="2" t="s">
        <v>982</v>
      </c>
      <c r="L486">
        <f t="shared" si="7"/>
        <v>43585</v>
      </c>
    </row>
    <row r="487" spans="1:12" x14ac:dyDescent="0.35">
      <c r="A487" s="1">
        <v>0</v>
      </c>
      <c r="B487" s="1">
        <v>28.865217391304341</v>
      </c>
      <c r="C487" s="1">
        <v>43.326086956521742</v>
      </c>
      <c r="D487" s="1">
        <v>10.265217391304347</v>
      </c>
      <c r="E487" s="1">
        <v>40.191304347826083</v>
      </c>
      <c r="F487" s="1">
        <v>0.10000000000000002</v>
      </c>
      <c r="G487" s="1">
        <v>5.59</v>
      </c>
      <c r="H487" t="s">
        <v>12</v>
      </c>
      <c r="I487">
        <v>2019</v>
      </c>
      <c r="J487" t="s">
        <v>983</v>
      </c>
      <c r="K487" s="2" t="s">
        <v>984</v>
      </c>
      <c r="L487">
        <f t="shared" si="7"/>
        <v>43586</v>
      </c>
    </row>
    <row r="488" spans="1:12" x14ac:dyDescent="0.35">
      <c r="A488" s="1">
        <v>0</v>
      </c>
      <c r="B488" s="1">
        <v>29.691304347826087</v>
      </c>
      <c r="C488" s="1">
        <v>42.360869565217399</v>
      </c>
      <c r="D488" s="1">
        <v>11.626086956521741</v>
      </c>
      <c r="E488" s="1">
        <v>33.404347826086955</v>
      </c>
      <c r="F488" s="1">
        <v>2.371428571428571</v>
      </c>
      <c r="G488" s="1">
        <v>9.3100000000000023</v>
      </c>
      <c r="H488" t="s">
        <v>12</v>
      </c>
      <c r="I488">
        <v>2019</v>
      </c>
      <c r="J488" t="s">
        <v>985</v>
      </c>
      <c r="K488" s="2" t="s">
        <v>986</v>
      </c>
      <c r="L488">
        <f t="shared" si="7"/>
        <v>43587</v>
      </c>
    </row>
    <row r="489" spans="1:12" x14ac:dyDescent="0.35">
      <c r="A489" s="1">
        <v>0</v>
      </c>
      <c r="B489" s="1">
        <v>27.256521739130427</v>
      </c>
      <c r="C489" s="1">
        <v>42.469565217391306</v>
      </c>
      <c r="D489" s="1">
        <v>10.673913043478263</v>
      </c>
      <c r="E489" s="1">
        <v>30.756521739130438</v>
      </c>
      <c r="F489" s="1">
        <v>1.1555555555555557</v>
      </c>
      <c r="G489" s="1">
        <v>12.854545454545457</v>
      </c>
      <c r="H489" t="s">
        <v>12</v>
      </c>
      <c r="I489">
        <v>2019</v>
      </c>
      <c r="J489" t="s">
        <v>987</v>
      </c>
      <c r="K489" s="2" t="s">
        <v>988</v>
      </c>
      <c r="L489">
        <f t="shared" si="7"/>
        <v>43588</v>
      </c>
    </row>
    <row r="490" spans="1:12" x14ac:dyDescent="0.35">
      <c r="A490" s="1">
        <v>0</v>
      </c>
      <c r="B490" s="1">
        <v>28.100000000000009</v>
      </c>
      <c r="C490" s="1">
        <v>40.460869565217386</v>
      </c>
      <c r="D490" s="1">
        <v>14.043478260869565</v>
      </c>
      <c r="E490" s="1">
        <v>28.143478260869564</v>
      </c>
      <c r="F490" s="1">
        <v>6.3846153846153832</v>
      </c>
      <c r="G490" s="1">
        <v>15.122727272727275</v>
      </c>
      <c r="H490" t="s">
        <v>12</v>
      </c>
      <c r="I490">
        <v>2019</v>
      </c>
      <c r="J490" t="s">
        <v>989</v>
      </c>
      <c r="K490" s="2" t="s">
        <v>990</v>
      </c>
      <c r="L490">
        <f t="shared" si="7"/>
        <v>43589</v>
      </c>
    </row>
    <row r="491" spans="1:12" x14ac:dyDescent="0.35">
      <c r="A491" s="1">
        <v>0</v>
      </c>
      <c r="B491" s="1">
        <v>29.826086956521738</v>
      </c>
      <c r="C491" s="1">
        <v>41.230434782608697</v>
      </c>
      <c r="D491" s="1">
        <v>11.808695652173911</v>
      </c>
      <c r="E491" s="1">
        <v>29.19130434782608</v>
      </c>
      <c r="F491" s="1">
        <v>1.325</v>
      </c>
      <c r="G491" s="1">
        <v>14.549999999999999</v>
      </c>
      <c r="H491" t="s">
        <v>12</v>
      </c>
      <c r="I491">
        <v>2019</v>
      </c>
      <c r="J491" t="s">
        <v>991</v>
      </c>
      <c r="K491" s="2" t="s">
        <v>992</v>
      </c>
      <c r="L491">
        <f t="shared" si="7"/>
        <v>43590</v>
      </c>
    </row>
    <row r="492" spans="1:12" x14ac:dyDescent="0.35">
      <c r="A492" s="1">
        <v>0</v>
      </c>
      <c r="B492" s="1">
        <v>27.14782608695652</v>
      </c>
      <c r="C492" s="1">
        <v>40.73043478260869</v>
      </c>
      <c r="D492" s="1">
        <v>12.917391304347827</v>
      </c>
      <c r="E492" s="1">
        <v>28.186956521739127</v>
      </c>
      <c r="F492" s="1">
        <v>1.0333333333333332</v>
      </c>
      <c r="G492" s="1">
        <v>12.586363636363638</v>
      </c>
      <c r="H492" t="s">
        <v>12</v>
      </c>
      <c r="I492">
        <v>2019</v>
      </c>
      <c r="J492" t="s">
        <v>993</v>
      </c>
      <c r="K492" s="2" t="s">
        <v>994</v>
      </c>
      <c r="L492">
        <f t="shared" si="7"/>
        <v>43591</v>
      </c>
    </row>
    <row r="493" spans="1:12" x14ac:dyDescent="0.35">
      <c r="A493" s="1">
        <v>0</v>
      </c>
      <c r="B493" s="1">
        <v>30.586956521739136</v>
      </c>
      <c r="C493" s="1">
        <v>41.556521739130432</v>
      </c>
      <c r="D493" s="1">
        <v>10.991304347826087</v>
      </c>
      <c r="E493" s="1">
        <v>24.178260869565218</v>
      </c>
      <c r="F493" s="1">
        <v>2.94</v>
      </c>
      <c r="G493" s="1">
        <v>13.527272727272729</v>
      </c>
      <c r="H493" t="s">
        <v>12</v>
      </c>
      <c r="I493">
        <v>2019</v>
      </c>
      <c r="J493" t="s">
        <v>995</v>
      </c>
      <c r="K493" s="2" t="s">
        <v>996</v>
      </c>
      <c r="L493">
        <f t="shared" si="7"/>
        <v>43592</v>
      </c>
    </row>
    <row r="494" spans="1:12" x14ac:dyDescent="0.35">
      <c r="A494" s="1">
        <v>0</v>
      </c>
      <c r="B494" s="1">
        <v>31.613043478260874</v>
      </c>
      <c r="C494" s="1">
        <v>42.873913043478254</v>
      </c>
      <c r="D494" s="1">
        <v>10.530434782608694</v>
      </c>
      <c r="E494" s="1">
        <v>24.047826086956523</v>
      </c>
      <c r="F494" s="1">
        <v>6.2750000000000004</v>
      </c>
      <c r="G494" s="1">
        <v>14.213636363636361</v>
      </c>
      <c r="H494" t="s">
        <v>12</v>
      </c>
      <c r="I494">
        <v>2019</v>
      </c>
      <c r="J494" t="s">
        <v>997</v>
      </c>
      <c r="K494" s="2" t="s">
        <v>998</v>
      </c>
      <c r="L494">
        <f t="shared" si="7"/>
        <v>43593</v>
      </c>
    </row>
    <row r="495" spans="1:12" x14ac:dyDescent="0.35">
      <c r="A495" s="1">
        <v>0</v>
      </c>
      <c r="B495" s="1">
        <v>31.513043478260869</v>
      </c>
      <c r="C495" s="1">
        <v>42.452173913043474</v>
      </c>
      <c r="D495" s="1">
        <v>11.826086956521742</v>
      </c>
      <c r="E495" s="1">
        <v>26.682608695652171</v>
      </c>
      <c r="F495" s="1">
        <v>0.91428571428571426</v>
      </c>
      <c r="G495" s="1">
        <v>10.220000000000002</v>
      </c>
      <c r="H495" t="s">
        <v>12</v>
      </c>
      <c r="I495">
        <v>2019</v>
      </c>
      <c r="J495" t="s">
        <v>999</v>
      </c>
      <c r="K495" s="2" t="s">
        <v>1000</v>
      </c>
      <c r="L495">
        <f t="shared" si="7"/>
        <v>43594</v>
      </c>
    </row>
    <row r="496" spans="1:12" x14ac:dyDescent="0.35">
      <c r="A496" s="1">
        <v>0</v>
      </c>
      <c r="B496" s="1">
        <v>30.447826086956525</v>
      </c>
      <c r="C496" s="1">
        <v>41.92173913043478</v>
      </c>
      <c r="D496" s="1">
        <v>13.42608695652174</v>
      </c>
      <c r="E496" s="1">
        <v>29.782608695652179</v>
      </c>
      <c r="F496" s="1">
        <v>8.5846153846153825</v>
      </c>
      <c r="G496" s="1">
        <v>10.930000000000001</v>
      </c>
      <c r="H496" t="s">
        <v>12</v>
      </c>
      <c r="I496">
        <v>2019</v>
      </c>
      <c r="J496" t="s">
        <v>1001</v>
      </c>
      <c r="K496" s="2" t="s">
        <v>1002</v>
      </c>
      <c r="L496">
        <f t="shared" si="7"/>
        <v>43595</v>
      </c>
    </row>
    <row r="497" spans="1:12" x14ac:dyDescent="0.35">
      <c r="A497" s="1">
        <v>0</v>
      </c>
      <c r="B497" s="1">
        <v>29.617391304347819</v>
      </c>
      <c r="C497" s="1">
        <v>41.947826086956525</v>
      </c>
      <c r="D497" s="1">
        <v>14.665217391304349</v>
      </c>
      <c r="E497" s="1">
        <v>31.969565217391306</v>
      </c>
      <c r="F497" s="1">
        <v>8.6999999999999993</v>
      </c>
      <c r="G497" s="1">
        <v>10.074999999999999</v>
      </c>
      <c r="H497" t="s">
        <v>12</v>
      </c>
      <c r="I497">
        <v>2019</v>
      </c>
      <c r="J497" t="s">
        <v>1003</v>
      </c>
      <c r="K497" s="2" t="s">
        <v>1004</v>
      </c>
      <c r="L497">
        <f t="shared" si="7"/>
        <v>43596</v>
      </c>
    </row>
    <row r="498" spans="1:12" x14ac:dyDescent="0.35">
      <c r="A498" s="1">
        <v>0</v>
      </c>
      <c r="B498" s="1">
        <v>29.317391304347826</v>
      </c>
      <c r="C498" s="1">
        <v>41.443478260869554</v>
      </c>
      <c r="D498" s="1">
        <v>17.856521739130432</v>
      </c>
      <c r="E498" s="1">
        <v>44.9</v>
      </c>
      <c r="F498" s="1">
        <v>2.5</v>
      </c>
      <c r="G498" s="1">
        <v>7.3555555555555578</v>
      </c>
      <c r="H498" t="s">
        <v>12</v>
      </c>
      <c r="I498">
        <v>2019</v>
      </c>
      <c r="J498" t="s">
        <v>1005</v>
      </c>
      <c r="K498" s="2" t="s">
        <v>1006</v>
      </c>
      <c r="L498">
        <f t="shared" si="7"/>
        <v>43597</v>
      </c>
    </row>
    <row r="499" spans="1:12" x14ac:dyDescent="0.35">
      <c r="A499" s="1">
        <v>0</v>
      </c>
      <c r="B499" s="1">
        <v>29.095652173913045</v>
      </c>
      <c r="C499" s="1">
        <v>42.27391304347826</v>
      </c>
      <c r="D499" s="1">
        <v>12.543478260869563</v>
      </c>
      <c r="E499" s="1">
        <v>34.747826086956529</v>
      </c>
      <c r="F499" s="1">
        <v>5.9499999999999993</v>
      </c>
      <c r="G499" s="1">
        <v>10.527272727272727</v>
      </c>
      <c r="H499" t="s">
        <v>12</v>
      </c>
      <c r="I499">
        <v>2019</v>
      </c>
      <c r="J499" t="s">
        <v>1007</v>
      </c>
      <c r="K499" s="2" t="s">
        <v>1008</v>
      </c>
      <c r="L499">
        <f t="shared" si="7"/>
        <v>43598</v>
      </c>
    </row>
    <row r="500" spans="1:12" x14ac:dyDescent="0.35">
      <c r="A500" s="1">
        <v>0</v>
      </c>
      <c r="B500" s="1">
        <v>28.508695652173916</v>
      </c>
      <c r="C500" s="1">
        <v>41.756521739130434</v>
      </c>
      <c r="D500" s="1">
        <v>14.517391304347827</v>
      </c>
      <c r="E500" s="1">
        <v>40.078260869565213</v>
      </c>
      <c r="F500" s="1">
        <v>1.2333333333333334</v>
      </c>
      <c r="G500" s="1">
        <v>13.595454545454542</v>
      </c>
      <c r="H500" t="s">
        <v>12</v>
      </c>
      <c r="I500">
        <v>2019</v>
      </c>
      <c r="J500" t="s">
        <v>1009</v>
      </c>
      <c r="K500" s="2" t="s">
        <v>1010</v>
      </c>
      <c r="L500">
        <f t="shared" si="7"/>
        <v>43599</v>
      </c>
    </row>
    <row r="501" spans="1:12" x14ac:dyDescent="0.35">
      <c r="A501" s="1">
        <v>0.28695652173913044</v>
      </c>
      <c r="B501" s="1">
        <v>29.330434782608691</v>
      </c>
      <c r="C501" s="1">
        <v>41.752173913043471</v>
      </c>
      <c r="D501" s="1">
        <v>14.895652173913039</v>
      </c>
      <c r="E501" s="1">
        <v>39.660869565217396</v>
      </c>
      <c r="F501" s="1">
        <v>3.7000000000000006</v>
      </c>
      <c r="G501" s="1">
        <v>12.104545454545452</v>
      </c>
      <c r="H501" t="s">
        <v>12</v>
      </c>
      <c r="I501">
        <v>2019</v>
      </c>
      <c r="J501" t="s">
        <v>1011</v>
      </c>
      <c r="K501" s="2" t="s">
        <v>1012</v>
      </c>
      <c r="L501">
        <f t="shared" si="7"/>
        <v>43600</v>
      </c>
    </row>
    <row r="502" spans="1:12" x14ac:dyDescent="0.35">
      <c r="A502" s="1">
        <v>0</v>
      </c>
      <c r="B502" s="1">
        <v>29.565217391304344</v>
      </c>
      <c r="C502" s="1">
        <v>42.795652173913048</v>
      </c>
      <c r="D502" s="1">
        <v>12.934782608695654</v>
      </c>
      <c r="E502" s="1">
        <v>42.178260869565221</v>
      </c>
      <c r="F502" s="1">
        <v>1.1499999999999999</v>
      </c>
      <c r="G502" s="1">
        <v>12.06315789473684</v>
      </c>
      <c r="H502" t="s">
        <v>12</v>
      </c>
      <c r="I502">
        <v>2019</v>
      </c>
      <c r="J502" t="s">
        <v>1013</v>
      </c>
      <c r="K502" s="2" t="s">
        <v>1014</v>
      </c>
      <c r="L502">
        <f t="shared" si="7"/>
        <v>43601</v>
      </c>
    </row>
    <row r="503" spans="1:12" x14ac:dyDescent="0.35">
      <c r="A503" s="1">
        <v>0</v>
      </c>
      <c r="B503" s="1">
        <v>29.873913043478261</v>
      </c>
      <c r="C503" s="1">
        <v>42.460869565217379</v>
      </c>
      <c r="D503" s="1">
        <v>13.669565217391305</v>
      </c>
      <c r="E503" s="1">
        <v>34.517391304347839</v>
      </c>
      <c r="F503" s="1">
        <v>0.13333333333333333</v>
      </c>
      <c r="G503" s="1">
        <v>8.3124999999999982</v>
      </c>
      <c r="H503" t="s">
        <v>12</v>
      </c>
      <c r="I503">
        <v>2019</v>
      </c>
      <c r="J503" t="s">
        <v>1015</v>
      </c>
      <c r="K503" s="2" t="s">
        <v>1016</v>
      </c>
      <c r="L503">
        <f t="shared" si="7"/>
        <v>43602</v>
      </c>
    </row>
    <row r="504" spans="1:12" x14ac:dyDescent="0.35">
      <c r="A504" s="1">
        <v>0</v>
      </c>
      <c r="B504" s="1">
        <v>30.834782608695654</v>
      </c>
      <c r="C504" s="1">
        <v>42.486956521739131</v>
      </c>
      <c r="D504" s="1">
        <v>13.269565217391303</v>
      </c>
      <c r="E504" s="1">
        <v>31.647826086956524</v>
      </c>
      <c r="F504" s="1">
        <v>0.1</v>
      </c>
      <c r="G504" s="1">
        <v>8.9687500000000018</v>
      </c>
      <c r="H504" t="s">
        <v>12</v>
      </c>
      <c r="I504">
        <v>2019</v>
      </c>
      <c r="J504" t="s">
        <v>1017</v>
      </c>
      <c r="K504" s="2" t="s">
        <v>1018</v>
      </c>
      <c r="L504">
        <f t="shared" si="7"/>
        <v>43603</v>
      </c>
    </row>
    <row r="505" spans="1:12" x14ac:dyDescent="0.35">
      <c r="A505" s="1">
        <v>0</v>
      </c>
      <c r="B505" s="1">
        <v>29.286956521739121</v>
      </c>
      <c r="C505" s="1">
        <v>41.978260869565212</v>
      </c>
      <c r="D505" s="1">
        <v>14.847826086956525</v>
      </c>
      <c r="E505" s="1">
        <v>27.752173913043485</v>
      </c>
      <c r="F505" s="1">
        <v>0</v>
      </c>
      <c r="G505" s="1">
        <v>8.0437500000000011</v>
      </c>
      <c r="H505" t="s">
        <v>12</v>
      </c>
      <c r="I505">
        <v>2019</v>
      </c>
      <c r="J505" t="s">
        <v>1019</v>
      </c>
      <c r="K505" s="2" t="s">
        <v>1020</v>
      </c>
      <c r="L505">
        <f t="shared" si="7"/>
        <v>43604</v>
      </c>
    </row>
    <row r="506" spans="1:12" x14ac:dyDescent="0.35">
      <c r="A506" s="1">
        <v>0</v>
      </c>
      <c r="B506" s="1">
        <v>27.821739130434782</v>
      </c>
      <c r="C506" s="1">
        <v>42.426086956521743</v>
      </c>
      <c r="D506" s="1">
        <v>12.995652173913042</v>
      </c>
      <c r="E506" s="1">
        <v>30.752173913043475</v>
      </c>
      <c r="F506" s="1">
        <v>0</v>
      </c>
      <c r="G506" s="1">
        <v>7.7812500000000009</v>
      </c>
      <c r="H506" t="s">
        <v>12</v>
      </c>
      <c r="I506">
        <v>2019</v>
      </c>
      <c r="J506" t="s">
        <v>1021</v>
      </c>
      <c r="K506" s="2" t="s">
        <v>1022</v>
      </c>
      <c r="L506">
        <f t="shared" si="7"/>
        <v>43605</v>
      </c>
    </row>
    <row r="507" spans="1:12" x14ac:dyDescent="0.35">
      <c r="A507" s="1">
        <v>0</v>
      </c>
      <c r="B507" s="1">
        <v>30.80869565217392</v>
      </c>
      <c r="C507" s="1">
        <v>43.547826086956533</v>
      </c>
      <c r="D507" s="1">
        <v>13.369565217391301</v>
      </c>
      <c r="E507" s="1">
        <v>37.608695652173914</v>
      </c>
      <c r="F507" s="1">
        <v>0.1</v>
      </c>
      <c r="G507" s="1">
        <v>9.5619047619047617</v>
      </c>
      <c r="H507" t="s">
        <v>12</v>
      </c>
      <c r="I507">
        <v>2019</v>
      </c>
      <c r="J507" t="s">
        <v>1023</v>
      </c>
      <c r="K507" s="2" t="s">
        <v>1024</v>
      </c>
      <c r="L507">
        <f t="shared" si="7"/>
        <v>43606</v>
      </c>
    </row>
    <row r="508" spans="1:12" x14ac:dyDescent="0.35">
      <c r="A508" s="1">
        <v>0.41739130434782618</v>
      </c>
      <c r="B508" s="1">
        <v>30.6</v>
      </c>
      <c r="C508" s="1">
        <v>44.013043478260876</v>
      </c>
      <c r="D508" s="1">
        <v>14.626086956521741</v>
      </c>
      <c r="E508" s="1">
        <v>45.386956521739123</v>
      </c>
      <c r="F508" s="1">
        <v>0.82500000000000007</v>
      </c>
      <c r="G508" s="1">
        <v>18.814285714285717</v>
      </c>
      <c r="H508" t="s">
        <v>12</v>
      </c>
      <c r="I508">
        <v>2019</v>
      </c>
      <c r="J508" t="s">
        <v>1025</v>
      </c>
      <c r="K508" s="2" t="s">
        <v>1026</v>
      </c>
      <c r="L508">
        <f t="shared" si="7"/>
        <v>43607</v>
      </c>
    </row>
    <row r="509" spans="1:12" x14ac:dyDescent="0.35">
      <c r="A509" s="1">
        <v>0</v>
      </c>
      <c r="B509" s="1">
        <v>32.865217391304348</v>
      </c>
      <c r="C509" s="1">
        <v>44.000000000000007</v>
      </c>
      <c r="D509" s="1">
        <v>15.695652173913043</v>
      </c>
      <c r="E509" s="1">
        <v>43.008695652173927</v>
      </c>
      <c r="F509" s="1">
        <v>0.18</v>
      </c>
      <c r="G509" s="1">
        <v>12.952380952380953</v>
      </c>
      <c r="H509" t="s">
        <v>12</v>
      </c>
      <c r="I509">
        <v>2019</v>
      </c>
      <c r="J509" t="s">
        <v>1027</v>
      </c>
      <c r="K509" s="2" t="s">
        <v>1028</v>
      </c>
      <c r="L509">
        <f t="shared" si="7"/>
        <v>43608</v>
      </c>
    </row>
    <row r="510" spans="1:12" x14ac:dyDescent="0.35">
      <c r="A510" s="1">
        <v>1.1434782608695653</v>
      </c>
      <c r="B510" s="1">
        <v>31.595652173913042</v>
      </c>
      <c r="C510" s="1">
        <v>43.84347826086956</v>
      </c>
      <c r="D510" s="1">
        <v>18.07826086956522</v>
      </c>
      <c r="E510" s="1">
        <v>50.9</v>
      </c>
      <c r="F510" s="1">
        <v>0.81250000000000011</v>
      </c>
      <c r="G510" s="1">
        <v>15.96666666666667</v>
      </c>
      <c r="H510" t="s">
        <v>12</v>
      </c>
      <c r="I510">
        <v>2019</v>
      </c>
      <c r="J510" t="s">
        <v>1029</v>
      </c>
      <c r="K510" s="2" t="s">
        <v>1030</v>
      </c>
      <c r="L510">
        <f t="shared" si="7"/>
        <v>43609</v>
      </c>
    </row>
    <row r="511" spans="1:12" x14ac:dyDescent="0.35">
      <c r="A511" s="1">
        <v>0</v>
      </c>
      <c r="B511" s="1">
        <v>31.047826086956523</v>
      </c>
      <c r="C511" s="1">
        <v>43.713043478260872</v>
      </c>
      <c r="D511" s="1">
        <v>17.486956521739135</v>
      </c>
      <c r="E511" s="1">
        <v>39.126086956521739</v>
      </c>
      <c r="F511" s="1">
        <v>0.4</v>
      </c>
      <c r="G511" s="1">
        <v>14.347619047619048</v>
      </c>
      <c r="H511" t="s">
        <v>12</v>
      </c>
      <c r="I511">
        <v>2019</v>
      </c>
      <c r="J511" t="s">
        <v>1031</v>
      </c>
      <c r="K511" s="2" t="s">
        <v>1032</v>
      </c>
      <c r="L511">
        <f t="shared" si="7"/>
        <v>43610</v>
      </c>
    </row>
    <row r="512" spans="1:12" x14ac:dyDescent="0.35">
      <c r="A512" s="1">
        <v>0</v>
      </c>
      <c r="B512" s="1">
        <v>30.995652173913037</v>
      </c>
      <c r="C512" s="1">
        <v>43.456521739130444</v>
      </c>
      <c r="D512" s="1">
        <v>15.526086956521738</v>
      </c>
      <c r="E512" s="1">
        <v>35.095652173913045</v>
      </c>
      <c r="F512" s="1">
        <v>0.1</v>
      </c>
      <c r="G512" s="1">
        <v>18.838095238095239</v>
      </c>
      <c r="H512" t="s">
        <v>12</v>
      </c>
      <c r="I512">
        <v>2019</v>
      </c>
      <c r="J512" t="s">
        <v>1033</v>
      </c>
      <c r="K512" s="2" t="s">
        <v>1034</v>
      </c>
      <c r="L512">
        <f t="shared" si="7"/>
        <v>43611</v>
      </c>
    </row>
    <row r="513" spans="1:12" x14ac:dyDescent="0.35">
      <c r="A513" s="1">
        <v>0</v>
      </c>
      <c r="B513" s="1">
        <v>32.317391304347822</v>
      </c>
      <c r="C513" s="1">
        <v>44.382608695652173</v>
      </c>
      <c r="D513" s="1">
        <v>14.360869565217392</v>
      </c>
      <c r="E513" s="1">
        <v>30.373913043478257</v>
      </c>
      <c r="F513" s="1">
        <v>0.93333333333333346</v>
      </c>
      <c r="G513" s="1">
        <v>10.913636363636362</v>
      </c>
      <c r="H513" t="s">
        <v>12</v>
      </c>
      <c r="I513">
        <v>2019</v>
      </c>
      <c r="J513" t="s">
        <v>1035</v>
      </c>
      <c r="K513" s="2" t="s">
        <v>1036</v>
      </c>
      <c r="L513">
        <f t="shared" si="7"/>
        <v>43612</v>
      </c>
    </row>
    <row r="514" spans="1:12" x14ac:dyDescent="0.35">
      <c r="A514" s="1">
        <v>0</v>
      </c>
      <c r="B514" s="1">
        <v>32.795652173913041</v>
      </c>
      <c r="C514" s="1">
        <v>44.521739130434781</v>
      </c>
      <c r="D514" s="1">
        <v>14.991304347826086</v>
      </c>
      <c r="E514" s="1">
        <v>39.308695652173903</v>
      </c>
      <c r="F514" s="1">
        <v>0.42222222222222228</v>
      </c>
      <c r="G514" s="1">
        <v>14.852380952380955</v>
      </c>
      <c r="H514" t="s">
        <v>12</v>
      </c>
      <c r="I514">
        <v>2019</v>
      </c>
      <c r="J514" t="s">
        <v>1037</v>
      </c>
      <c r="K514" s="2" t="s">
        <v>1038</v>
      </c>
      <c r="L514">
        <f t="shared" ref="L514:L577" si="8">DATEVALUE(K514)</f>
        <v>43613</v>
      </c>
    </row>
    <row r="515" spans="1:12" x14ac:dyDescent="0.35">
      <c r="A515" s="1">
        <v>0</v>
      </c>
      <c r="B515" s="1">
        <v>32.591304347826089</v>
      </c>
      <c r="C515" s="1">
        <v>44.586956521739133</v>
      </c>
      <c r="D515" s="1">
        <v>14.191304347826089</v>
      </c>
      <c r="E515" s="1">
        <v>36.639130434782601</v>
      </c>
      <c r="F515" s="1">
        <v>0.77500000000000002</v>
      </c>
      <c r="G515" s="1">
        <v>15.757142857142858</v>
      </c>
      <c r="H515" t="s">
        <v>12</v>
      </c>
      <c r="I515">
        <v>2019</v>
      </c>
      <c r="J515" t="s">
        <v>1039</v>
      </c>
      <c r="K515" s="2" t="s">
        <v>1040</v>
      </c>
      <c r="L515">
        <f t="shared" si="8"/>
        <v>43614</v>
      </c>
    </row>
    <row r="516" spans="1:12" x14ac:dyDescent="0.35">
      <c r="A516" s="1">
        <v>0</v>
      </c>
      <c r="B516" s="1">
        <v>30.282608695652176</v>
      </c>
      <c r="C516" s="1">
        <v>44.921739130434787</v>
      </c>
      <c r="D516" s="1">
        <v>11.634782608695655</v>
      </c>
      <c r="E516" s="1">
        <v>51.104347826086972</v>
      </c>
      <c r="F516" s="1">
        <v>0.22000000000000003</v>
      </c>
      <c r="G516" s="1">
        <v>20.014285714285716</v>
      </c>
      <c r="H516" t="s">
        <v>12</v>
      </c>
      <c r="I516">
        <v>2019</v>
      </c>
      <c r="J516" t="s">
        <v>1041</v>
      </c>
      <c r="K516" s="2" t="s">
        <v>1042</v>
      </c>
      <c r="L516">
        <f t="shared" si="8"/>
        <v>43615</v>
      </c>
    </row>
    <row r="517" spans="1:12" x14ac:dyDescent="0.35">
      <c r="A517" s="1">
        <v>0</v>
      </c>
      <c r="B517" s="1">
        <v>31.699999999999996</v>
      </c>
      <c r="C517" s="1">
        <v>42.221739130434777</v>
      </c>
      <c r="D517" s="1">
        <v>21.813043478260866</v>
      </c>
      <c r="E517" s="1">
        <v>55.604347826086972</v>
      </c>
      <c r="F517" s="1">
        <v>1.1466666666666667</v>
      </c>
      <c r="G517" s="1">
        <v>14.552380952380954</v>
      </c>
      <c r="H517" t="s">
        <v>12</v>
      </c>
      <c r="I517">
        <v>2019</v>
      </c>
      <c r="J517" t="s">
        <v>1043</v>
      </c>
      <c r="K517" s="2" t="s">
        <v>1044</v>
      </c>
      <c r="L517">
        <f t="shared" si="8"/>
        <v>43616</v>
      </c>
    </row>
    <row r="518" spans="1:12" x14ac:dyDescent="0.35">
      <c r="A518" s="1">
        <v>1.1000000000000001</v>
      </c>
      <c r="B518" s="1">
        <v>28.916666666666661</v>
      </c>
      <c r="C518" s="1">
        <v>43.388888888888886</v>
      </c>
      <c r="D518" s="1">
        <v>20.038888888888891</v>
      </c>
      <c r="E518" s="1">
        <v>58.711111111111109</v>
      </c>
      <c r="F518" s="1">
        <v>1.0636363636363635</v>
      </c>
      <c r="G518" s="1">
        <v>13.28235294117647</v>
      </c>
      <c r="H518" t="s">
        <v>12</v>
      </c>
      <c r="I518">
        <v>2019</v>
      </c>
      <c r="J518" t="s">
        <v>1045</v>
      </c>
      <c r="K518" s="2" t="s">
        <v>1046</v>
      </c>
      <c r="L518">
        <f t="shared" si="8"/>
        <v>43617</v>
      </c>
    </row>
    <row r="519" spans="1:12" x14ac:dyDescent="0.35">
      <c r="A519" s="1">
        <v>0</v>
      </c>
      <c r="B519" s="1">
        <v>28.527777777777779</v>
      </c>
      <c r="C519" s="1">
        <v>38.849999999999994</v>
      </c>
      <c r="D519" s="1">
        <v>31.466666666666665</v>
      </c>
      <c r="E519" s="1">
        <v>62.872222222222213</v>
      </c>
      <c r="F519" s="1">
        <v>0.66</v>
      </c>
      <c r="G519" s="1">
        <v>14.076470588235296</v>
      </c>
      <c r="H519" t="s">
        <v>12</v>
      </c>
      <c r="I519">
        <v>2019</v>
      </c>
      <c r="J519" t="s">
        <v>1047</v>
      </c>
      <c r="K519" s="2" t="s">
        <v>1048</v>
      </c>
      <c r="L519">
        <f t="shared" si="8"/>
        <v>43618</v>
      </c>
    </row>
    <row r="520" spans="1:12" x14ac:dyDescent="0.35">
      <c r="A520" s="1">
        <v>0</v>
      </c>
      <c r="B520" s="1">
        <v>32.038888888888891</v>
      </c>
      <c r="C520" s="1">
        <v>43.233333333333327</v>
      </c>
      <c r="D520" s="1">
        <v>21.155555555555555</v>
      </c>
      <c r="E520" s="1">
        <v>46.472222222222221</v>
      </c>
      <c r="F520" s="1">
        <v>0.64285714285714268</v>
      </c>
      <c r="G520" s="1">
        <v>15.435294117647061</v>
      </c>
      <c r="H520" t="s">
        <v>12</v>
      </c>
      <c r="I520">
        <v>2019</v>
      </c>
      <c r="J520" t="s">
        <v>1049</v>
      </c>
      <c r="K520" s="2" t="s">
        <v>1050</v>
      </c>
      <c r="L520">
        <f t="shared" si="8"/>
        <v>43619</v>
      </c>
    </row>
    <row r="521" spans="1:12" x14ac:dyDescent="0.35">
      <c r="A521" s="1">
        <v>1.0722222222222222</v>
      </c>
      <c r="B521" s="1">
        <v>28.177777777777777</v>
      </c>
      <c r="C521" s="1">
        <v>43.649999999999991</v>
      </c>
      <c r="D521" s="1">
        <v>20.62777777777778</v>
      </c>
      <c r="E521" s="1">
        <v>66.272222222222226</v>
      </c>
      <c r="F521" s="1">
        <v>1.6272727272727268</v>
      </c>
      <c r="G521" s="1">
        <v>24.994117647058825</v>
      </c>
      <c r="H521" t="s">
        <v>12</v>
      </c>
      <c r="I521">
        <v>2019</v>
      </c>
      <c r="J521" t="s">
        <v>1051</v>
      </c>
      <c r="K521" s="2" t="s">
        <v>1052</v>
      </c>
      <c r="L521">
        <f t="shared" si="8"/>
        <v>43620</v>
      </c>
    </row>
    <row r="522" spans="1:12" x14ac:dyDescent="0.35">
      <c r="A522" s="1">
        <v>1.3611111111111109</v>
      </c>
      <c r="B522" s="1">
        <v>29.727777777777778</v>
      </c>
      <c r="C522" s="1">
        <v>41.8</v>
      </c>
      <c r="D522" s="1">
        <v>25.022222222222219</v>
      </c>
      <c r="E522" s="1">
        <v>59.894444444444453</v>
      </c>
      <c r="F522" s="1">
        <v>0.71666666666666667</v>
      </c>
      <c r="G522" s="1">
        <v>13.138461538461538</v>
      </c>
      <c r="H522" t="s">
        <v>12</v>
      </c>
      <c r="I522">
        <v>2019</v>
      </c>
      <c r="J522" t="s">
        <v>1053</v>
      </c>
      <c r="K522" s="2" t="s">
        <v>1054</v>
      </c>
      <c r="L522">
        <f t="shared" si="8"/>
        <v>43621</v>
      </c>
    </row>
    <row r="523" spans="1:12" x14ac:dyDescent="0.35">
      <c r="A523" s="1">
        <v>0.46666666666666667</v>
      </c>
      <c r="B523" s="1">
        <v>31.377777777777776</v>
      </c>
      <c r="C523" s="1">
        <v>43.6</v>
      </c>
      <c r="D523" s="1">
        <v>21.388888888888889</v>
      </c>
      <c r="E523" s="1">
        <v>48.466666666666669</v>
      </c>
      <c r="F523" s="1">
        <v>1.375</v>
      </c>
      <c r="G523" s="1">
        <v>11.146153846153844</v>
      </c>
      <c r="H523" t="s">
        <v>12</v>
      </c>
      <c r="I523">
        <v>2019</v>
      </c>
      <c r="J523" t="s">
        <v>1055</v>
      </c>
      <c r="K523" s="2" t="s">
        <v>1056</v>
      </c>
      <c r="L523">
        <f t="shared" si="8"/>
        <v>43622</v>
      </c>
    </row>
    <row r="524" spans="1:12" x14ac:dyDescent="0.35">
      <c r="A524" s="1">
        <v>0.68888888888888888</v>
      </c>
      <c r="B524" s="1">
        <v>29.816666666666663</v>
      </c>
      <c r="C524" s="1">
        <v>44.599999999999994</v>
      </c>
      <c r="D524" s="1">
        <v>17.950000000000003</v>
      </c>
      <c r="E524" s="1">
        <v>56.099999999999994</v>
      </c>
      <c r="F524" s="1">
        <v>1.1999999999999997</v>
      </c>
      <c r="G524" s="1">
        <v>9.6266666666666652</v>
      </c>
      <c r="H524" t="s">
        <v>12</v>
      </c>
      <c r="I524">
        <v>2019</v>
      </c>
      <c r="J524" t="s">
        <v>1057</v>
      </c>
      <c r="K524" s="2" t="s">
        <v>1058</v>
      </c>
      <c r="L524">
        <f t="shared" si="8"/>
        <v>43623</v>
      </c>
    </row>
    <row r="525" spans="1:12" x14ac:dyDescent="0.35">
      <c r="A525" s="1">
        <v>10.18888888888889</v>
      </c>
      <c r="B525" s="1">
        <v>26.933333333333334</v>
      </c>
      <c r="C525" s="1">
        <v>43.155555555555559</v>
      </c>
      <c r="D525" s="1">
        <v>22.366666666666664</v>
      </c>
      <c r="E525" s="1">
        <v>79.5</v>
      </c>
      <c r="F525" s="1">
        <v>0.65</v>
      </c>
      <c r="G525" s="1">
        <v>9.3388888888888886</v>
      </c>
      <c r="H525" t="s">
        <v>12</v>
      </c>
      <c r="I525">
        <v>2019</v>
      </c>
      <c r="J525" t="s">
        <v>1059</v>
      </c>
      <c r="K525" s="2" t="s">
        <v>1060</v>
      </c>
      <c r="L525">
        <f t="shared" si="8"/>
        <v>43624</v>
      </c>
    </row>
    <row r="526" spans="1:12" x14ac:dyDescent="0.35">
      <c r="A526" s="1">
        <v>0</v>
      </c>
      <c r="B526" s="1">
        <v>29.038888888888884</v>
      </c>
      <c r="C526" s="1">
        <v>39.105555555555561</v>
      </c>
      <c r="D526" s="1">
        <v>32.811111111111103</v>
      </c>
      <c r="E526" s="1">
        <v>66.205555555555563</v>
      </c>
      <c r="F526" s="1">
        <v>0.13333333333333333</v>
      </c>
      <c r="G526" s="1">
        <v>8.413333333333334</v>
      </c>
      <c r="H526" t="s">
        <v>12</v>
      </c>
      <c r="I526">
        <v>2019</v>
      </c>
      <c r="J526" t="s">
        <v>1061</v>
      </c>
      <c r="K526" s="2" t="s">
        <v>1062</v>
      </c>
      <c r="L526">
        <f t="shared" si="8"/>
        <v>43625</v>
      </c>
    </row>
    <row r="527" spans="1:12" x14ac:dyDescent="0.35">
      <c r="A527" s="1">
        <v>1.2777777777777777</v>
      </c>
      <c r="B527" s="1">
        <v>30.833333333333332</v>
      </c>
      <c r="C527" s="1">
        <v>42.061111111111103</v>
      </c>
      <c r="D527" s="1">
        <v>22.944444444444443</v>
      </c>
      <c r="E527" s="1">
        <v>56.211111111111101</v>
      </c>
      <c r="F527" s="1">
        <v>0.46363636363636362</v>
      </c>
      <c r="G527" s="1">
        <v>10.71176470588235</v>
      </c>
      <c r="H527" t="s">
        <v>12</v>
      </c>
      <c r="I527">
        <v>2019</v>
      </c>
      <c r="J527" t="s">
        <v>1063</v>
      </c>
      <c r="K527" s="2" t="s">
        <v>1064</v>
      </c>
      <c r="L527">
        <f t="shared" si="8"/>
        <v>43626</v>
      </c>
    </row>
    <row r="528" spans="1:12" x14ac:dyDescent="0.35">
      <c r="A528" s="1">
        <v>2.9611111111111112</v>
      </c>
      <c r="B528" s="1">
        <v>28.950000000000003</v>
      </c>
      <c r="C528" s="1">
        <v>43.216666666666661</v>
      </c>
      <c r="D528" s="1">
        <v>23.200000000000006</v>
      </c>
      <c r="E528" s="1">
        <v>62.04999999999999</v>
      </c>
      <c r="F528" s="1">
        <v>0.88888888888888884</v>
      </c>
      <c r="G528" s="1">
        <v>10.352941176470589</v>
      </c>
      <c r="H528" t="s">
        <v>12</v>
      </c>
      <c r="I528">
        <v>2019</v>
      </c>
      <c r="J528" t="s">
        <v>1065</v>
      </c>
      <c r="K528" s="2" t="s">
        <v>1066</v>
      </c>
      <c r="L528">
        <f t="shared" si="8"/>
        <v>43627</v>
      </c>
    </row>
    <row r="529" spans="1:12" x14ac:dyDescent="0.35">
      <c r="A529" s="1">
        <v>0.05</v>
      </c>
      <c r="B529" s="1">
        <v>31.644444444444439</v>
      </c>
      <c r="C529" s="1">
        <v>41.738888888888894</v>
      </c>
      <c r="D529" s="1">
        <v>27.644444444444446</v>
      </c>
      <c r="E529" s="1">
        <v>53.43333333333333</v>
      </c>
      <c r="F529" s="1">
        <v>1.2750000000000001</v>
      </c>
      <c r="G529" s="1">
        <v>11.647058823529411</v>
      </c>
      <c r="H529" t="s">
        <v>12</v>
      </c>
      <c r="I529">
        <v>2019</v>
      </c>
      <c r="J529" t="s">
        <v>1067</v>
      </c>
      <c r="K529" s="2" t="s">
        <v>1068</v>
      </c>
      <c r="L529">
        <f t="shared" si="8"/>
        <v>43628</v>
      </c>
    </row>
    <row r="530" spans="1:12" x14ac:dyDescent="0.35">
      <c r="A530" s="1">
        <v>0</v>
      </c>
      <c r="B530" s="1">
        <v>28.838888888888889</v>
      </c>
      <c r="C530" s="1">
        <v>41.00555555555556</v>
      </c>
      <c r="D530" s="1">
        <v>29.227777777777778</v>
      </c>
      <c r="E530" s="1">
        <v>57.11666666666666</v>
      </c>
      <c r="F530" s="1">
        <v>4.6411764705882348</v>
      </c>
      <c r="G530" s="1">
        <v>18.322222222222219</v>
      </c>
      <c r="H530" t="s">
        <v>12</v>
      </c>
      <c r="I530">
        <v>2019</v>
      </c>
      <c r="J530" t="s">
        <v>1069</v>
      </c>
      <c r="K530" s="2" t="s">
        <v>1070</v>
      </c>
      <c r="L530">
        <f t="shared" si="8"/>
        <v>43629</v>
      </c>
    </row>
    <row r="531" spans="1:12" x14ac:dyDescent="0.35">
      <c r="A531" s="1">
        <v>0</v>
      </c>
      <c r="B531" s="1">
        <v>29.711111111111116</v>
      </c>
      <c r="C531" s="1">
        <v>39.650000000000006</v>
      </c>
      <c r="D531" s="1">
        <v>29.361111111111111</v>
      </c>
      <c r="E531" s="1">
        <v>62.016666666666666</v>
      </c>
      <c r="F531" s="1">
        <v>4.0857142857142854</v>
      </c>
      <c r="G531" s="1">
        <v>12.870588235294116</v>
      </c>
      <c r="H531" t="s">
        <v>12</v>
      </c>
      <c r="I531">
        <v>2019</v>
      </c>
      <c r="J531" t="s">
        <v>1071</v>
      </c>
      <c r="K531" s="2" t="s">
        <v>1072</v>
      </c>
      <c r="L531">
        <f t="shared" si="8"/>
        <v>43630</v>
      </c>
    </row>
    <row r="532" spans="1:12" x14ac:dyDescent="0.35">
      <c r="A532" s="1">
        <v>0</v>
      </c>
      <c r="B532" s="1">
        <v>30.922222222222224</v>
      </c>
      <c r="C532" s="1">
        <v>39.888888888888886</v>
      </c>
      <c r="D532" s="1">
        <v>30.483333333333331</v>
      </c>
      <c r="E532" s="1">
        <v>55.194444444444436</v>
      </c>
      <c r="F532" s="1">
        <v>2.9571428571428569</v>
      </c>
      <c r="G532" s="1">
        <v>10.976470588235294</v>
      </c>
      <c r="H532" t="s">
        <v>12</v>
      </c>
      <c r="I532">
        <v>2019</v>
      </c>
      <c r="J532" t="s">
        <v>1073</v>
      </c>
      <c r="K532" s="2" t="s">
        <v>1074</v>
      </c>
      <c r="L532">
        <f t="shared" si="8"/>
        <v>43631</v>
      </c>
    </row>
    <row r="533" spans="1:12" x14ac:dyDescent="0.35">
      <c r="A533" s="1">
        <v>0</v>
      </c>
      <c r="B533" s="1">
        <v>31.338888888888889</v>
      </c>
      <c r="C533" s="1">
        <v>40.49444444444444</v>
      </c>
      <c r="D533" s="1">
        <v>26.99444444444444</v>
      </c>
      <c r="E533" s="1">
        <v>55.838888888888889</v>
      </c>
      <c r="F533" s="1">
        <v>0.87142857142857166</v>
      </c>
      <c r="G533" s="1">
        <v>12.335294117647059</v>
      </c>
      <c r="H533" t="s">
        <v>12</v>
      </c>
      <c r="I533">
        <v>2019</v>
      </c>
      <c r="J533" t="s">
        <v>1075</v>
      </c>
      <c r="K533" s="2" t="s">
        <v>1076</v>
      </c>
      <c r="L533">
        <f t="shared" si="8"/>
        <v>43632</v>
      </c>
    </row>
    <row r="534" spans="1:12" x14ac:dyDescent="0.35">
      <c r="A534" s="1">
        <v>2.4333333333333336</v>
      </c>
      <c r="B534" s="1">
        <v>27.116666666666664</v>
      </c>
      <c r="C534" s="1">
        <v>39.738888888888887</v>
      </c>
      <c r="D534" s="1">
        <v>28.361111111111107</v>
      </c>
      <c r="E534" s="1">
        <v>78.922222222222203</v>
      </c>
      <c r="F534" s="1">
        <v>1.7066666666666668</v>
      </c>
      <c r="G534" s="1">
        <v>13.676470588235293</v>
      </c>
      <c r="H534" t="s">
        <v>12</v>
      </c>
      <c r="I534">
        <v>2019</v>
      </c>
      <c r="J534" t="s">
        <v>1077</v>
      </c>
      <c r="K534" s="2" t="s">
        <v>1078</v>
      </c>
      <c r="L534">
        <f t="shared" si="8"/>
        <v>43633</v>
      </c>
    </row>
    <row r="535" spans="1:12" x14ac:dyDescent="0.35">
      <c r="A535" s="1">
        <v>0.32777777777777778</v>
      </c>
      <c r="B535" s="1">
        <v>29.750000000000007</v>
      </c>
      <c r="C535" s="1">
        <v>39.072222222222216</v>
      </c>
      <c r="D535" s="1">
        <v>29.994444444444444</v>
      </c>
      <c r="E535" s="1">
        <v>66.283333333333317</v>
      </c>
      <c r="F535" s="1">
        <v>2.2571428571428571</v>
      </c>
      <c r="G535" s="1">
        <v>10.976470588235294</v>
      </c>
      <c r="H535" t="s">
        <v>12</v>
      </c>
      <c r="I535">
        <v>2019</v>
      </c>
      <c r="J535" t="s">
        <v>1079</v>
      </c>
      <c r="K535" s="2" t="s">
        <v>1080</v>
      </c>
      <c r="L535">
        <f t="shared" si="8"/>
        <v>43634</v>
      </c>
    </row>
    <row r="536" spans="1:12" x14ac:dyDescent="0.35">
      <c r="A536" s="1">
        <v>1.6666666666666666E-2</v>
      </c>
      <c r="B536" s="1">
        <v>30.416666666666668</v>
      </c>
      <c r="C536" s="1">
        <v>39.077777777777776</v>
      </c>
      <c r="D536" s="1">
        <v>30.694444444444443</v>
      </c>
      <c r="E536" s="1">
        <v>54.44444444444445</v>
      </c>
      <c r="F536" s="1">
        <v>2.2666666666666671</v>
      </c>
      <c r="G536" s="1">
        <v>14.105555555555556</v>
      </c>
      <c r="H536" t="s">
        <v>12</v>
      </c>
      <c r="I536">
        <v>2019</v>
      </c>
      <c r="J536" t="s">
        <v>1081</v>
      </c>
      <c r="K536" s="2" t="s">
        <v>1082</v>
      </c>
      <c r="L536">
        <f t="shared" si="8"/>
        <v>43635</v>
      </c>
    </row>
    <row r="537" spans="1:12" x14ac:dyDescent="0.35">
      <c r="A537" s="1">
        <v>1.1666666666666667</v>
      </c>
      <c r="B537" s="1">
        <v>30.288888888888884</v>
      </c>
      <c r="C537" s="1">
        <v>39.81666666666667</v>
      </c>
      <c r="D537" s="1">
        <v>28.038888888888884</v>
      </c>
      <c r="E537" s="1">
        <v>65.433333333333337</v>
      </c>
      <c r="F537" s="1">
        <v>0.96250000000000013</v>
      </c>
      <c r="G537" s="1">
        <v>12.429411764705883</v>
      </c>
      <c r="H537" t="s">
        <v>12</v>
      </c>
      <c r="I537">
        <v>2019</v>
      </c>
      <c r="J537" t="s">
        <v>1083</v>
      </c>
      <c r="K537" s="2" t="s">
        <v>1084</v>
      </c>
      <c r="L537">
        <f t="shared" si="8"/>
        <v>43636</v>
      </c>
    </row>
    <row r="538" spans="1:12" x14ac:dyDescent="0.35">
      <c r="A538" s="1">
        <v>12.372222222222222</v>
      </c>
      <c r="B538" s="1">
        <v>25.344444444444441</v>
      </c>
      <c r="C538" s="1">
        <v>38.227777777777789</v>
      </c>
      <c r="D538" s="1">
        <v>40.18888888888889</v>
      </c>
      <c r="E538" s="1">
        <v>89.25</v>
      </c>
      <c r="F538" s="1">
        <v>1.3888888888888893</v>
      </c>
      <c r="G538" s="1">
        <v>13.135294117647058</v>
      </c>
      <c r="H538" t="s">
        <v>12</v>
      </c>
      <c r="I538">
        <v>2019</v>
      </c>
      <c r="J538" t="s">
        <v>1085</v>
      </c>
      <c r="K538" s="2" t="s">
        <v>1086</v>
      </c>
      <c r="L538">
        <f t="shared" si="8"/>
        <v>43637</v>
      </c>
    </row>
    <row r="539" spans="1:12" x14ac:dyDescent="0.35">
      <c r="A539" s="1">
        <v>6.9666666666666668</v>
      </c>
      <c r="B539" s="1">
        <v>25.505555555555553</v>
      </c>
      <c r="C539" s="1">
        <v>37.355555555555561</v>
      </c>
      <c r="D539" s="1">
        <v>41.266666666666659</v>
      </c>
      <c r="E539" s="1">
        <v>88.633333333333326</v>
      </c>
      <c r="F539" s="1">
        <v>0.90000000000000013</v>
      </c>
      <c r="G539" s="1">
        <v>9.8647058823529381</v>
      </c>
      <c r="H539" t="s">
        <v>12</v>
      </c>
      <c r="I539">
        <v>2019</v>
      </c>
      <c r="J539" t="s">
        <v>1087</v>
      </c>
      <c r="K539" s="2" t="s">
        <v>1088</v>
      </c>
      <c r="L539">
        <f t="shared" si="8"/>
        <v>43638</v>
      </c>
    </row>
    <row r="540" spans="1:12" x14ac:dyDescent="0.35">
      <c r="A540" s="1">
        <v>11.394444444444446</v>
      </c>
      <c r="B540" s="1">
        <v>24.716666666666658</v>
      </c>
      <c r="C540" s="1">
        <v>35.822222222222223</v>
      </c>
      <c r="D540" s="1">
        <v>45.894444444444439</v>
      </c>
      <c r="E540" s="1">
        <v>95.177777777777791</v>
      </c>
      <c r="F540" s="1">
        <v>0.20000000000000004</v>
      </c>
      <c r="G540" s="1">
        <v>9.5294117647058805</v>
      </c>
      <c r="H540" t="s">
        <v>12</v>
      </c>
      <c r="I540">
        <v>2019</v>
      </c>
      <c r="J540" t="s">
        <v>1089</v>
      </c>
      <c r="K540" s="2" t="s">
        <v>1090</v>
      </c>
      <c r="L540">
        <f t="shared" si="8"/>
        <v>43639</v>
      </c>
    </row>
    <row r="541" spans="1:12" x14ac:dyDescent="0.35">
      <c r="A541" s="1">
        <v>15.322222222222223</v>
      </c>
      <c r="B541" s="1">
        <v>24.083333333333336</v>
      </c>
      <c r="C541" s="1">
        <v>35.06666666666667</v>
      </c>
      <c r="D541" s="1">
        <v>54.916666666666657</v>
      </c>
      <c r="E541" s="1">
        <v>96.733333333333348</v>
      </c>
      <c r="F541" s="1">
        <v>0.4333333333333334</v>
      </c>
      <c r="G541" s="1">
        <v>7.1058823529411761</v>
      </c>
      <c r="H541" t="s">
        <v>12</v>
      </c>
      <c r="I541">
        <v>2019</v>
      </c>
      <c r="J541" t="s">
        <v>1091</v>
      </c>
      <c r="K541" s="2" t="s">
        <v>1092</v>
      </c>
      <c r="L541">
        <f t="shared" si="8"/>
        <v>43640</v>
      </c>
    </row>
    <row r="542" spans="1:12" x14ac:dyDescent="0.35">
      <c r="A542" s="1">
        <v>0.60555555555555562</v>
      </c>
      <c r="B542" s="1">
        <v>26.922222222222224</v>
      </c>
      <c r="C542" s="1">
        <v>35.361111111111114</v>
      </c>
      <c r="D542" s="1">
        <v>51.666666666666664</v>
      </c>
      <c r="E542" s="1">
        <v>92.61666666666666</v>
      </c>
      <c r="F542" s="1">
        <v>0.16666666666666666</v>
      </c>
      <c r="G542" s="1">
        <v>5.5294117647058822</v>
      </c>
      <c r="H542" t="s">
        <v>12</v>
      </c>
      <c r="I542">
        <v>2019</v>
      </c>
      <c r="J542" t="s">
        <v>1093</v>
      </c>
      <c r="K542" s="2" t="s">
        <v>1094</v>
      </c>
      <c r="L542">
        <f t="shared" si="8"/>
        <v>43641</v>
      </c>
    </row>
    <row r="543" spans="1:12" x14ac:dyDescent="0.35">
      <c r="A543" s="1">
        <v>0</v>
      </c>
      <c r="B543" s="1">
        <v>27.650000000000002</v>
      </c>
      <c r="C543" s="1">
        <v>37.088888888888896</v>
      </c>
      <c r="D543" s="1">
        <v>47.216666666666661</v>
      </c>
      <c r="E543" s="1">
        <v>84.094444444444463</v>
      </c>
      <c r="F543" s="1">
        <v>4.8</v>
      </c>
      <c r="G543" s="1">
        <v>8.4555555555555557</v>
      </c>
      <c r="H543" t="s">
        <v>12</v>
      </c>
      <c r="I543">
        <v>2019</v>
      </c>
      <c r="J543" t="s">
        <v>1095</v>
      </c>
      <c r="K543" s="2" t="s">
        <v>1096</v>
      </c>
      <c r="L543">
        <f t="shared" si="8"/>
        <v>43642</v>
      </c>
    </row>
    <row r="544" spans="1:12" x14ac:dyDescent="0.35">
      <c r="A544" s="1">
        <v>2.7611111111111111</v>
      </c>
      <c r="B544" s="1">
        <v>26.811111111111114</v>
      </c>
      <c r="C544" s="1">
        <v>38.011111111111113</v>
      </c>
      <c r="D544" s="1">
        <v>43.088888888888889</v>
      </c>
      <c r="E544" s="1">
        <v>85.561111111111089</v>
      </c>
      <c r="F544" s="1">
        <v>0.44285714285714289</v>
      </c>
      <c r="G544" s="1">
        <v>11.164705882352939</v>
      </c>
      <c r="H544" t="s">
        <v>12</v>
      </c>
      <c r="I544">
        <v>2019</v>
      </c>
      <c r="J544" t="s">
        <v>1097</v>
      </c>
      <c r="K544" s="2" t="s">
        <v>1098</v>
      </c>
      <c r="L544">
        <f t="shared" si="8"/>
        <v>43643</v>
      </c>
    </row>
    <row r="545" spans="1:12" x14ac:dyDescent="0.35">
      <c r="A545" s="1">
        <v>0.4</v>
      </c>
      <c r="B545" s="1">
        <v>26.583333333333332</v>
      </c>
      <c r="C545" s="1">
        <v>37.338888888888889</v>
      </c>
      <c r="D545" s="1">
        <v>42.927777777777784</v>
      </c>
      <c r="E545" s="1">
        <v>85.422222222222231</v>
      </c>
      <c r="F545" s="1">
        <v>5.2</v>
      </c>
      <c r="G545" s="1">
        <v>12.077777777777776</v>
      </c>
      <c r="H545" t="s">
        <v>12</v>
      </c>
      <c r="I545">
        <v>2019</v>
      </c>
      <c r="J545" t="s">
        <v>1099</v>
      </c>
      <c r="K545" s="2" t="s">
        <v>1100</v>
      </c>
      <c r="L545">
        <f t="shared" si="8"/>
        <v>43644</v>
      </c>
    </row>
    <row r="546" spans="1:12" x14ac:dyDescent="0.35">
      <c r="A546" s="1">
        <v>40.466666666666669</v>
      </c>
      <c r="B546" s="1">
        <v>24.627777777777773</v>
      </c>
      <c r="C546" s="1">
        <v>34.433333333333323</v>
      </c>
      <c r="D546" s="1">
        <v>56.833333333333343</v>
      </c>
      <c r="E546" s="1">
        <v>97.083333333333343</v>
      </c>
      <c r="F546" s="1">
        <v>0.84285714285714286</v>
      </c>
      <c r="G546" s="1">
        <v>13.161111111111111</v>
      </c>
      <c r="H546" t="s">
        <v>12</v>
      </c>
      <c r="I546">
        <v>2019</v>
      </c>
      <c r="J546" t="s">
        <v>1101</v>
      </c>
      <c r="K546" s="2" t="s">
        <v>1102</v>
      </c>
      <c r="L546">
        <f t="shared" si="8"/>
        <v>43645</v>
      </c>
    </row>
    <row r="547" spans="1:12" x14ac:dyDescent="0.35">
      <c r="A547" s="1">
        <v>24.016666666666666</v>
      </c>
      <c r="B547" s="1">
        <v>23.238888888888887</v>
      </c>
      <c r="C547" s="1">
        <v>32.933333333333337</v>
      </c>
      <c r="D547" s="1">
        <v>64.438888888888883</v>
      </c>
      <c r="E547" s="1">
        <v>97.338888888888903</v>
      </c>
      <c r="F547" s="1">
        <v>1.0727272727272725</v>
      </c>
      <c r="G547" s="1">
        <v>11.077777777777776</v>
      </c>
      <c r="H547" t="s">
        <v>12</v>
      </c>
      <c r="I547">
        <v>2019</v>
      </c>
      <c r="J547" t="s">
        <v>1103</v>
      </c>
      <c r="K547" s="2" t="s">
        <v>1104</v>
      </c>
      <c r="L547">
        <f t="shared" si="8"/>
        <v>43646</v>
      </c>
    </row>
    <row r="548" spans="1:12" x14ac:dyDescent="0.35">
      <c r="A548" s="1">
        <v>4.6500000000000004</v>
      </c>
      <c r="B548" s="1">
        <v>23.405555555555551</v>
      </c>
      <c r="C548" s="1">
        <v>28.777777777777779</v>
      </c>
      <c r="D548" s="1">
        <v>82.922222222222231</v>
      </c>
      <c r="E548" s="1">
        <v>96.200000000000017</v>
      </c>
      <c r="F548" s="1">
        <v>0.88181818181818172</v>
      </c>
      <c r="G548" s="1">
        <v>8.3999999999999986</v>
      </c>
      <c r="H548" t="s">
        <v>12</v>
      </c>
      <c r="I548">
        <v>2019</v>
      </c>
      <c r="J548" t="s">
        <v>1105</v>
      </c>
      <c r="K548" s="2" t="s">
        <v>1106</v>
      </c>
      <c r="L548">
        <f t="shared" si="8"/>
        <v>43647</v>
      </c>
    </row>
    <row r="549" spans="1:12" x14ac:dyDescent="0.35">
      <c r="A549" s="1">
        <v>3.4055555555555554</v>
      </c>
      <c r="B549" s="1">
        <v>23.405555555555555</v>
      </c>
      <c r="C549" s="1">
        <v>29.611111111111111</v>
      </c>
      <c r="D549" s="1">
        <v>74.48333333333332</v>
      </c>
      <c r="E549" s="1">
        <v>94.411111111111111</v>
      </c>
      <c r="F549" s="1">
        <v>0.17500000000000002</v>
      </c>
      <c r="G549" s="1">
        <v>6.4882352941176453</v>
      </c>
      <c r="H549" t="s">
        <v>12</v>
      </c>
      <c r="I549">
        <v>2019</v>
      </c>
      <c r="J549" t="s">
        <v>1107</v>
      </c>
      <c r="K549" s="2" t="s">
        <v>1108</v>
      </c>
      <c r="L549">
        <f t="shared" si="8"/>
        <v>43648</v>
      </c>
    </row>
    <row r="550" spans="1:12" x14ac:dyDescent="0.35">
      <c r="A550" s="1">
        <v>22.488888888888887</v>
      </c>
      <c r="B550" s="1">
        <v>24.183333333333334</v>
      </c>
      <c r="C550" s="1">
        <v>31.361111111111111</v>
      </c>
      <c r="D550" s="1">
        <v>73.333333333333329</v>
      </c>
      <c r="E550" s="1">
        <v>97.205555555555563</v>
      </c>
      <c r="F550" s="1">
        <v>1.7857142857142854</v>
      </c>
      <c r="G550" s="1">
        <v>11.45</v>
      </c>
      <c r="H550" t="s">
        <v>12</v>
      </c>
      <c r="I550">
        <v>2019</v>
      </c>
      <c r="J550" t="s">
        <v>1109</v>
      </c>
      <c r="K550" s="2" t="s">
        <v>1110</v>
      </c>
      <c r="L550">
        <f t="shared" si="8"/>
        <v>43649</v>
      </c>
    </row>
    <row r="551" spans="1:12" x14ac:dyDescent="0.35">
      <c r="A551" s="1">
        <v>8.1388888888888893</v>
      </c>
      <c r="B551" s="1">
        <v>25.12222222222222</v>
      </c>
      <c r="C551" s="1">
        <v>30.577777777777776</v>
      </c>
      <c r="D551" s="1">
        <v>73.155555555555551</v>
      </c>
      <c r="E551" s="1">
        <v>93.449999999999989</v>
      </c>
      <c r="F551" s="1">
        <v>10</v>
      </c>
      <c r="G551" s="1">
        <v>15.372222222222225</v>
      </c>
      <c r="H551" t="s">
        <v>12</v>
      </c>
      <c r="I551">
        <v>2019</v>
      </c>
      <c r="J551" t="s">
        <v>1111</v>
      </c>
      <c r="K551" s="2" t="s">
        <v>1112</v>
      </c>
      <c r="L551">
        <f t="shared" si="8"/>
        <v>43650</v>
      </c>
    </row>
    <row r="552" spans="1:12" x14ac:dyDescent="0.35">
      <c r="A552" s="1">
        <v>1.3944444444444446</v>
      </c>
      <c r="B552" s="1">
        <v>25.8</v>
      </c>
      <c r="C552" s="1">
        <v>33.49444444444444</v>
      </c>
      <c r="D552" s="1">
        <v>60.611111111111121</v>
      </c>
      <c r="E552" s="1">
        <v>91.283333333333331</v>
      </c>
      <c r="F552" s="1">
        <v>5</v>
      </c>
      <c r="G552" s="1">
        <v>10.847058823529414</v>
      </c>
      <c r="H552" t="s">
        <v>12</v>
      </c>
      <c r="I552">
        <v>2019</v>
      </c>
      <c r="J552" t="s">
        <v>1113</v>
      </c>
      <c r="K552" s="2" t="s">
        <v>1114</v>
      </c>
      <c r="L552">
        <f t="shared" si="8"/>
        <v>43651</v>
      </c>
    </row>
    <row r="553" spans="1:12" x14ac:dyDescent="0.35">
      <c r="A553" s="1">
        <v>10.833333333333334</v>
      </c>
      <c r="B553" s="1">
        <v>24.738888888888887</v>
      </c>
      <c r="C553" s="1">
        <v>32.333333333333343</v>
      </c>
      <c r="D553" s="1">
        <v>63.794444444444451</v>
      </c>
      <c r="E553" s="1">
        <v>93.688888888888911</v>
      </c>
      <c r="F553" s="1">
        <v>1.3636363636363635</v>
      </c>
      <c r="G553" s="1">
        <v>11.994117647058822</v>
      </c>
      <c r="H553" t="s">
        <v>12</v>
      </c>
      <c r="I553">
        <v>2019</v>
      </c>
      <c r="J553" t="s">
        <v>1115</v>
      </c>
      <c r="K553" s="2" t="s">
        <v>1116</v>
      </c>
      <c r="L553">
        <f t="shared" si="8"/>
        <v>43652</v>
      </c>
    </row>
    <row r="554" spans="1:12" x14ac:dyDescent="0.35">
      <c r="A554" s="1">
        <v>3.6388888888888888</v>
      </c>
      <c r="B554" s="1">
        <v>25.144444444444442</v>
      </c>
      <c r="C554" s="1">
        <v>31.949999999999996</v>
      </c>
      <c r="D554" s="1">
        <v>65.811111111111103</v>
      </c>
      <c r="E554" s="1">
        <v>91.99444444444444</v>
      </c>
      <c r="F554" s="1">
        <v>1.9454545454545451</v>
      </c>
      <c r="G554" s="1">
        <v>12.335294117647058</v>
      </c>
      <c r="H554" t="s">
        <v>12</v>
      </c>
      <c r="I554">
        <v>2019</v>
      </c>
      <c r="J554" t="s">
        <v>1117</v>
      </c>
      <c r="K554" s="2" t="s">
        <v>1118</v>
      </c>
      <c r="L554">
        <f t="shared" si="8"/>
        <v>43653</v>
      </c>
    </row>
    <row r="555" spans="1:12" x14ac:dyDescent="0.35">
      <c r="A555" s="1">
        <v>2.8</v>
      </c>
      <c r="B555" s="1">
        <v>25.316666666666666</v>
      </c>
      <c r="C555" s="1">
        <v>31.888888888888896</v>
      </c>
      <c r="D555" s="1">
        <v>67.955555555555563</v>
      </c>
      <c r="E555" s="1">
        <v>90.894444444444431</v>
      </c>
      <c r="F555" s="1">
        <v>1.0923076923076922</v>
      </c>
      <c r="G555" s="1">
        <v>11.888235294117649</v>
      </c>
      <c r="H555" t="s">
        <v>12</v>
      </c>
      <c r="I555">
        <v>2019</v>
      </c>
      <c r="J555" t="s">
        <v>1119</v>
      </c>
      <c r="K555" s="2" t="s">
        <v>1120</v>
      </c>
      <c r="L555">
        <f t="shared" si="8"/>
        <v>43654</v>
      </c>
    </row>
    <row r="556" spans="1:12" x14ac:dyDescent="0.35">
      <c r="A556" s="1">
        <v>14.261111111111113</v>
      </c>
      <c r="B556" s="1">
        <v>24.25</v>
      </c>
      <c r="C556" s="1">
        <v>32.544444444444444</v>
      </c>
      <c r="D556" s="1">
        <v>67.133333333333326</v>
      </c>
      <c r="E556" s="1">
        <v>96.938888888888897</v>
      </c>
      <c r="F556" s="1">
        <v>0.62999999999999989</v>
      </c>
      <c r="G556" s="1">
        <v>10.247058823529413</v>
      </c>
      <c r="H556" t="s">
        <v>12</v>
      </c>
      <c r="I556">
        <v>2019</v>
      </c>
      <c r="J556" t="s">
        <v>1121</v>
      </c>
      <c r="K556" s="2" t="s">
        <v>1122</v>
      </c>
      <c r="L556">
        <f t="shared" si="8"/>
        <v>43655</v>
      </c>
    </row>
    <row r="557" spans="1:12" x14ac:dyDescent="0.35">
      <c r="A557" s="1">
        <v>9.8500000000000014</v>
      </c>
      <c r="B557" s="1">
        <v>24.161111111111108</v>
      </c>
      <c r="C557" s="1">
        <v>32.705555555555556</v>
      </c>
      <c r="D557" s="1">
        <v>65.494444444444454</v>
      </c>
      <c r="E557" s="1">
        <v>97.322222222222223</v>
      </c>
      <c r="F557" s="1">
        <v>0.2</v>
      </c>
      <c r="G557" s="1">
        <v>10.882352941176473</v>
      </c>
      <c r="H557" t="s">
        <v>12</v>
      </c>
      <c r="I557">
        <v>2019</v>
      </c>
      <c r="J557" t="s">
        <v>1123</v>
      </c>
      <c r="K557" s="2" t="s">
        <v>1124</v>
      </c>
      <c r="L557">
        <f t="shared" si="8"/>
        <v>43656</v>
      </c>
    </row>
    <row r="558" spans="1:12" x14ac:dyDescent="0.35">
      <c r="A558" s="1">
        <v>16.799999999999997</v>
      </c>
      <c r="B558" s="1">
        <v>24.772222222222219</v>
      </c>
      <c r="C558" s="1">
        <v>34.983333333333334</v>
      </c>
      <c r="D558" s="1">
        <v>60.144444444444439</v>
      </c>
      <c r="E558" s="1">
        <v>96.066666666666663</v>
      </c>
      <c r="F558" s="1">
        <v>2.95</v>
      </c>
      <c r="G558" s="1">
        <v>11.227777777777778</v>
      </c>
      <c r="H558" t="s">
        <v>12</v>
      </c>
      <c r="I558">
        <v>2019</v>
      </c>
      <c r="J558" t="s">
        <v>1125</v>
      </c>
      <c r="K558" s="2" t="s">
        <v>1126</v>
      </c>
      <c r="L558">
        <f t="shared" si="8"/>
        <v>43657</v>
      </c>
    </row>
    <row r="559" spans="1:12" x14ac:dyDescent="0.35">
      <c r="A559" s="1">
        <v>5.2944444444444443</v>
      </c>
      <c r="B559" s="1">
        <v>24.68333333333333</v>
      </c>
      <c r="C559" s="1">
        <v>31.416666666666661</v>
      </c>
      <c r="D559" s="1">
        <v>72.422222222222217</v>
      </c>
      <c r="E559" s="1">
        <v>93.822222222222237</v>
      </c>
      <c r="F559" s="1">
        <v>6.68</v>
      </c>
      <c r="G559" s="1">
        <v>12.766666666666664</v>
      </c>
      <c r="H559" t="s">
        <v>12</v>
      </c>
      <c r="I559">
        <v>2019</v>
      </c>
      <c r="J559" t="s">
        <v>1127</v>
      </c>
      <c r="K559" s="2" t="s">
        <v>1128</v>
      </c>
      <c r="L559">
        <f t="shared" si="8"/>
        <v>43658</v>
      </c>
    </row>
    <row r="560" spans="1:12" x14ac:dyDescent="0.35">
      <c r="A560" s="1">
        <v>1.783333333333333</v>
      </c>
      <c r="B560" s="1">
        <v>25.555555555555557</v>
      </c>
      <c r="C560" s="1">
        <v>33.938888888888883</v>
      </c>
      <c r="D560" s="1">
        <v>62.622222222222227</v>
      </c>
      <c r="E560" s="1">
        <v>90.472222222222229</v>
      </c>
      <c r="F560" s="1">
        <v>2.7571428571428571</v>
      </c>
      <c r="G560" s="1">
        <v>9.1833333333333336</v>
      </c>
      <c r="H560" t="s">
        <v>12</v>
      </c>
      <c r="I560">
        <v>2019</v>
      </c>
      <c r="J560" t="s">
        <v>1129</v>
      </c>
      <c r="K560" s="2" t="s">
        <v>1130</v>
      </c>
      <c r="L560">
        <f t="shared" si="8"/>
        <v>43659</v>
      </c>
    </row>
    <row r="561" spans="1:12" x14ac:dyDescent="0.35">
      <c r="A561" s="1">
        <v>1.4</v>
      </c>
      <c r="B561" s="1">
        <v>26.633333333333329</v>
      </c>
      <c r="C561" s="1">
        <v>35.072222222222223</v>
      </c>
      <c r="D561" s="1">
        <v>54.727777777777781</v>
      </c>
      <c r="E561" s="1">
        <v>87.822222222222237</v>
      </c>
      <c r="F561" s="1">
        <v>6.5</v>
      </c>
      <c r="G561" s="1">
        <v>12.172222222222222</v>
      </c>
      <c r="H561" t="s">
        <v>12</v>
      </c>
      <c r="I561">
        <v>2019</v>
      </c>
      <c r="J561" t="s">
        <v>1131</v>
      </c>
      <c r="K561" s="2" t="s">
        <v>1132</v>
      </c>
      <c r="L561">
        <f t="shared" si="8"/>
        <v>43660</v>
      </c>
    </row>
    <row r="562" spans="1:12" x14ac:dyDescent="0.35">
      <c r="A562" s="1">
        <v>1.6444444444444448</v>
      </c>
      <c r="B562" s="1">
        <v>26.066666666666663</v>
      </c>
      <c r="C562" s="1">
        <v>35.694444444444436</v>
      </c>
      <c r="D562" s="1">
        <v>52.944444444444443</v>
      </c>
      <c r="E562" s="1">
        <v>90.527777777777771</v>
      </c>
      <c r="F562" s="1">
        <v>0</v>
      </c>
      <c r="G562" s="1">
        <v>9.9588235294117631</v>
      </c>
      <c r="H562" t="s">
        <v>12</v>
      </c>
      <c r="I562">
        <v>2019</v>
      </c>
      <c r="J562" t="s">
        <v>1133</v>
      </c>
      <c r="K562" s="2" t="s">
        <v>1134</v>
      </c>
      <c r="L562">
        <f t="shared" si="8"/>
        <v>43661</v>
      </c>
    </row>
    <row r="563" spans="1:12" x14ac:dyDescent="0.35">
      <c r="A563" s="1">
        <v>1.1111111111111112E-2</v>
      </c>
      <c r="B563" s="1">
        <v>26.372222222222224</v>
      </c>
      <c r="C563" s="1">
        <v>35.738888888888887</v>
      </c>
      <c r="D563" s="1">
        <v>47.372222222222227</v>
      </c>
      <c r="E563" s="1">
        <v>83.74444444444444</v>
      </c>
      <c r="F563" s="1">
        <v>0</v>
      </c>
      <c r="G563" s="1">
        <v>9.5764705882352956</v>
      </c>
      <c r="H563" t="s">
        <v>12</v>
      </c>
      <c r="I563">
        <v>2019</v>
      </c>
      <c r="J563" t="s">
        <v>1135</v>
      </c>
      <c r="K563" s="2" t="s">
        <v>1136</v>
      </c>
      <c r="L563">
        <f t="shared" si="8"/>
        <v>43662</v>
      </c>
    </row>
    <row r="564" spans="1:12" x14ac:dyDescent="0.35">
      <c r="A564" s="1">
        <v>1.6666666666666666E-2</v>
      </c>
      <c r="B564" s="1">
        <v>26.56111111111111</v>
      </c>
      <c r="C564" s="1">
        <v>36.211111111111109</v>
      </c>
      <c r="D564" s="1">
        <v>46.75555555555556</v>
      </c>
      <c r="E564" s="1">
        <v>79.805555555555557</v>
      </c>
      <c r="F564" s="1">
        <v>0.8</v>
      </c>
      <c r="G564" s="1">
        <v>8.7117647058823522</v>
      </c>
      <c r="H564" t="s">
        <v>12</v>
      </c>
      <c r="I564">
        <v>2019</v>
      </c>
      <c r="J564" t="s">
        <v>1137</v>
      </c>
      <c r="K564" s="2" t="s">
        <v>1138</v>
      </c>
      <c r="L564">
        <f t="shared" si="8"/>
        <v>43663</v>
      </c>
    </row>
    <row r="565" spans="1:12" x14ac:dyDescent="0.35">
      <c r="A565" s="1">
        <v>0</v>
      </c>
      <c r="B565" s="1">
        <v>27.12222222222222</v>
      </c>
      <c r="C565" s="1">
        <v>37.111111111111114</v>
      </c>
      <c r="D565" s="1">
        <v>46.405555555555544</v>
      </c>
      <c r="E565" s="1">
        <v>78.333333333333329</v>
      </c>
      <c r="F565" s="1">
        <v>12.1</v>
      </c>
      <c r="G565" s="1">
        <v>13.111111111111112</v>
      </c>
      <c r="H565" t="s">
        <v>12</v>
      </c>
      <c r="I565">
        <v>2019</v>
      </c>
      <c r="J565" t="s">
        <v>1139</v>
      </c>
      <c r="K565" s="2" t="s">
        <v>1140</v>
      </c>
      <c r="L565">
        <f t="shared" si="8"/>
        <v>43664</v>
      </c>
    </row>
    <row r="566" spans="1:12" x14ac:dyDescent="0.35">
      <c r="A566" s="1">
        <v>0.54444444444444451</v>
      </c>
      <c r="B566" s="1">
        <v>25.344444444444449</v>
      </c>
      <c r="C566" s="1">
        <v>37.472222222222229</v>
      </c>
      <c r="D566" s="1">
        <v>39.650000000000006</v>
      </c>
      <c r="E566" s="1">
        <v>86.938888888888869</v>
      </c>
      <c r="F566" s="1">
        <v>0</v>
      </c>
      <c r="G566" s="1">
        <v>14.722222222222221</v>
      </c>
      <c r="H566" t="s">
        <v>12</v>
      </c>
      <c r="I566">
        <v>2019</v>
      </c>
      <c r="J566" t="s">
        <v>1141</v>
      </c>
      <c r="K566" s="2" t="s">
        <v>1142</v>
      </c>
      <c r="L566">
        <f t="shared" si="8"/>
        <v>43665</v>
      </c>
    </row>
    <row r="567" spans="1:12" x14ac:dyDescent="0.35">
      <c r="A567" s="1">
        <v>14.766666666666667</v>
      </c>
      <c r="B567" s="1">
        <v>25.355555555555551</v>
      </c>
      <c r="C567" s="1">
        <v>35.87222222222222</v>
      </c>
      <c r="D567" s="1">
        <v>51.511111111111113</v>
      </c>
      <c r="E567" s="1">
        <v>91.48333333333332</v>
      </c>
      <c r="F567" s="1">
        <v>0</v>
      </c>
      <c r="G567" s="1">
        <v>7.1222222222222218</v>
      </c>
      <c r="H567" t="s">
        <v>12</v>
      </c>
      <c r="I567">
        <v>2019</v>
      </c>
      <c r="J567" t="s">
        <v>1143</v>
      </c>
      <c r="K567" s="2" t="s">
        <v>1144</v>
      </c>
      <c r="L567">
        <f t="shared" si="8"/>
        <v>43666</v>
      </c>
    </row>
    <row r="568" spans="1:12" x14ac:dyDescent="0.35">
      <c r="A568" s="1">
        <v>28.861111111111111</v>
      </c>
      <c r="B568" s="1">
        <v>24.222222222222225</v>
      </c>
      <c r="C568" s="1">
        <v>33.133333333333333</v>
      </c>
      <c r="D568" s="1">
        <v>67.127777777777766</v>
      </c>
      <c r="E568" s="1">
        <v>98.438888888888883</v>
      </c>
      <c r="F568" s="1">
        <v>0.2</v>
      </c>
      <c r="G568" s="1">
        <v>8.4333333333333336</v>
      </c>
      <c r="H568" t="s">
        <v>12</v>
      </c>
      <c r="I568">
        <v>2019</v>
      </c>
      <c r="J568" t="s">
        <v>1145</v>
      </c>
      <c r="K568" s="2" t="s">
        <v>1146</v>
      </c>
      <c r="L568">
        <f t="shared" si="8"/>
        <v>43667</v>
      </c>
    </row>
    <row r="569" spans="1:12" x14ac:dyDescent="0.35">
      <c r="A569" s="1">
        <v>5.5555555555555552E-2</v>
      </c>
      <c r="B569" s="1">
        <v>25.977777777777774</v>
      </c>
      <c r="C569" s="1">
        <v>34.722222222222214</v>
      </c>
      <c r="D569" s="1">
        <v>60.227777777777789</v>
      </c>
      <c r="E569" s="1">
        <v>94.688888888888883</v>
      </c>
      <c r="F569" s="1">
        <v>0</v>
      </c>
      <c r="G569" s="1">
        <v>9.094444444444445</v>
      </c>
      <c r="H569" t="s">
        <v>12</v>
      </c>
      <c r="I569">
        <v>2019</v>
      </c>
      <c r="J569" t="s">
        <v>1147</v>
      </c>
      <c r="K569" s="2" t="s">
        <v>1148</v>
      </c>
      <c r="L569">
        <f t="shared" si="8"/>
        <v>43668</v>
      </c>
    </row>
    <row r="570" spans="1:12" x14ac:dyDescent="0.35">
      <c r="A570" s="1">
        <v>0</v>
      </c>
      <c r="B570" s="1">
        <v>26.427777777777774</v>
      </c>
      <c r="C570" s="1">
        <v>35.027777777777779</v>
      </c>
      <c r="D570" s="1">
        <v>58.994444444444447</v>
      </c>
      <c r="E570" s="1">
        <v>91.455555555555563</v>
      </c>
      <c r="F570" s="1">
        <v>0</v>
      </c>
      <c r="G570" s="1">
        <v>7.466666666666665</v>
      </c>
      <c r="H570" t="s">
        <v>12</v>
      </c>
      <c r="I570">
        <v>2019</v>
      </c>
      <c r="J570" t="s">
        <v>1149</v>
      </c>
      <c r="K570" s="2" t="s">
        <v>1150</v>
      </c>
      <c r="L570">
        <f t="shared" si="8"/>
        <v>43669</v>
      </c>
    </row>
    <row r="571" spans="1:12" x14ac:dyDescent="0.35">
      <c r="A571" s="1">
        <v>0</v>
      </c>
      <c r="B571" s="1">
        <v>26.844444444444445</v>
      </c>
      <c r="C571" s="1">
        <v>35.522222222222219</v>
      </c>
      <c r="D571" s="1">
        <v>57.644444444444453</v>
      </c>
      <c r="E571" s="1">
        <v>85.344444444444434</v>
      </c>
      <c r="F571" s="1">
        <v>0.1</v>
      </c>
      <c r="G571" s="1">
        <v>8.8944444444444439</v>
      </c>
      <c r="H571" t="s">
        <v>12</v>
      </c>
      <c r="I571">
        <v>2019</v>
      </c>
      <c r="J571" t="s">
        <v>1151</v>
      </c>
      <c r="K571" s="2" t="s">
        <v>1152</v>
      </c>
      <c r="L571">
        <f t="shared" si="8"/>
        <v>43670</v>
      </c>
    </row>
    <row r="572" spans="1:12" x14ac:dyDescent="0.35">
      <c r="A572" s="1">
        <v>0</v>
      </c>
      <c r="B572" s="1">
        <v>27.183333333333337</v>
      </c>
      <c r="C572" s="1">
        <v>35.722222222222229</v>
      </c>
      <c r="D572" s="1">
        <v>55.672222222222231</v>
      </c>
      <c r="E572" s="1">
        <v>82.294444444444451</v>
      </c>
      <c r="F572" s="1">
        <v>3.4</v>
      </c>
      <c r="G572" s="1">
        <v>9.9944444444444454</v>
      </c>
      <c r="H572" t="s">
        <v>12</v>
      </c>
      <c r="I572">
        <v>2019</v>
      </c>
      <c r="J572" t="s">
        <v>1153</v>
      </c>
      <c r="K572" s="2" t="s">
        <v>1154</v>
      </c>
      <c r="L572">
        <f t="shared" si="8"/>
        <v>43671</v>
      </c>
    </row>
    <row r="573" spans="1:12" x14ac:dyDescent="0.35">
      <c r="A573" s="1">
        <v>12.35</v>
      </c>
      <c r="B573" s="1">
        <v>23.916666666666668</v>
      </c>
      <c r="C573" s="1">
        <v>33.372222222222227</v>
      </c>
      <c r="D573" s="1">
        <v>60.350000000000009</v>
      </c>
      <c r="E573" s="1">
        <v>96.522222222222226</v>
      </c>
      <c r="F573" s="1">
        <v>2.709090909090909</v>
      </c>
      <c r="G573" s="1">
        <v>14.288888888888891</v>
      </c>
      <c r="H573" t="s">
        <v>12</v>
      </c>
      <c r="I573">
        <v>2019</v>
      </c>
      <c r="J573" t="s">
        <v>1155</v>
      </c>
      <c r="K573" s="2" t="s">
        <v>1156</v>
      </c>
      <c r="L573">
        <f t="shared" si="8"/>
        <v>43672</v>
      </c>
    </row>
    <row r="574" spans="1:12" x14ac:dyDescent="0.35">
      <c r="A574" s="1">
        <v>12.972222222222223</v>
      </c>
      <c r="B574" s="1">
        <v>23.416666666666664</v>
      </c>
      <c r="C574" s="1">
        <v>26.583333333333336</v>
      </c>
      <c r="D574" s="1">
        <v>85.283333333333346</v>
      </c>
      <c r="E574" s="1">
        <v>96.694444444444429</v>
      </c>
      <c r="F574" s="1">
        <v>4.4000000000000004</v>
      </c>
      <c r="G574" s="1">
        <v>14.594444444444443</v>
      </c>
      <c r="H574" t="s">
        <v>12</v>
      </c>
      <c r="I574">
        <v>2019</v>
      </c>
      <c r="J574" t="s">
        <v>1157</v>
      </c>
      <c r="K574" s="2" t="s">
        <v>1158</v>
      </c>
      <c r="L574">
        <f t="shared" si="8"/>
        <v>43673</v>
      </c>
    </row>
    <row r="575" spans="1:12" x14ac:dyDescent="0.35">
      <c r="A575" s="1">
        <v>24.3</v>
      </c>
      <c r="B575" s="1">
        <v>23.311111111111114</v>
      </c>
      <c r="C575" s="1">
        <v>27.577777777777779</v>
      </c>
      <c r="D575" s="1">
        <v>81.650000000000006</v>
      </c>
      <c r="E575" s="1">
        <v>97.666666666666657</v>
      </c>
      <c r="F575" s="1">
        <v>3.5454545454545454</v>
      </c>
      <c r="G575" s="1">
        <v>11.033333333333335</v>
      </c>
      <c r="H575" t="s">
        <v>12</v>
      </c>
      <c r="I575">
        <v>2019</v>
      </c>
      <c r="J575" t="s">
        <v>1159</v>
      </c>
      <c r="K575" s="2" t="s">
        <v>1160</v>
      </c>
      <c r="L575">
        <f t="shared" si="8"/>
        <v>43674</v>
      </c>
    </row>
    <row r="576" spans="1:12" x14ac:dyDescent="0.35">
      <c r="A576" s="1">
        <v>31.899999999999995</v>
      </c>
      <c r="B576" s="1">
        <v>23.422222222222217</v>
      </c>
      <c r="C576" s="1">
        <v>27.450000000000003</v>
      </c>
      <c r="D576" s="1">
        <v>86.111111111111128</v>
      </c>
      <c r="E576" s="1">
        <v>98.316666666666663</v>
      </c>
      <c r="F576" s="1">
        <v>3.3</v>
      </c>
      <c r="G576" s="1">
        <v>10.772222222222224</v>
      </c>
      <c r="H576" t="s">
        <v>12</v>
      </c>
      <c r="I576">
        <v>2019</v>
      </c>
      <c r="J576" t="s">
        <v>1161</v>
      </c>
      <c r="K576" s="2" t="s">
        <v>1162</v>
      </c>
      <c r="L576">
        <f t="shared" si="8"/>
        <v>43675</v>
      </c>
    </row>
    <row r="577" spans="1:12" x14ac:dyDescent="0.35">
      <c r="A577" s="1">
        <v>98.13333333333334</v>
      </c>
      <c r="B577" s="1">
        <v>22.477777777777778</v>
      </c>
      <c r="C577" s="1">
        <v>24.894444444444439</v>
      </c>
      <c r="D577" s="1">
        <v>95.399999999999991</v>
      </c>
      <c r="E577" s="1">
        <v>99.055555555555571</v>
      </c>
      <c r="F577" s="1">
        <v>2.2076923076923083</v>
      </c>
      <c r="G577" s="1">
        <v>11.483333333333331</v>
      </c>
      <c r="H577" t="s">
        <v>12</v>
      </c>
      <c r="I577">
        <v>2019</v>
      </c>
      <c r="J577" t="s">
        <v>1163</v>
      </c>
      <c r="K577" s="2" t="s">
        <v>1164</v>
      </c>
      <c r="L577">
        <f t="shared" si="8"/>
        <v>43676</v>
      </c>
    </row>
    <row r="578" spans="1:12" x14ac:dyDescent="0.35">
      <c r="A578" s="1">
        <v>27.866666666666667</v>
      </c>
      <c r="B578" s="1">
        <v>22.811111111111117</v>
      </c>
      <c r="C578" s="1">
        <v>24.644444444444446</v>
      </c>
      <c r="D578" s="1">
        <v>89.311111111111117</v>
      </c>
      <c r="E578" s="1">
        <v>98.45</v>
      </c>
      <c r="F578" s="1">
        <v>5.144444444444443</v>
      </c>
      <c r="G578" s="1">
        <v>12.149999999999999</v>
      </c>
      <c r="H578" t="s">
        <v>12</v>
      </c>
      <c r="I578">
        <v>2019</v>
      </c>
      <c r="J578" t="s">
        <v>1165</v>
      </c>
      <c r="K578" s="2" t="s">
        <v>1166</v>
      </c>
      <c r="L578">
        <f t="shared" ref="L578:L641" si="9">DATEVALUE(K578)</f>
        <v>43677</v>
      </c>
    </row>
    <row r="579" spans="1:12" x14ac:dyDescent="0.35">
      <c r="A579" s="1">
        <v>4.0333333333333341</v>
      </c>
      <c r="B579" s="1">
        <v>23.694444444444443</v>
      </c>
      <c r="C579" s="1">
        <v>29.477777777777778</v>
      </c>
      <c r="D579" s="1">
        <v>77.083333333333329</v>
      </c>
      <c r="E579" s="1">
        <v>96.416666666666671</v>
      </c>
      <c r="F579" s="1">
        <v>0.3</v>
      </c>
      <c r="G579" s="1">
        <v>11.661111111111108</v>
      </c>
      <c r="H579" t="s">
        <v>12</v>
      </c>
      <c r="I579">
        <v>2019</v>
      </c>
      <c r="J579" t="s">
        <v>1167</v>
      </c>
      <c r="K579" s="2" t="s">
        <v>1168</v>
      </c>
      <c r="L579">
        <f t="shared" si="9"/>
        <v>43678</v>
      </c>
    </row>
    <row r="580" spans="1:12" x14ac:dyDescent="0.35">
      <c r="A580" s="1">
        <v>18.272222222222222</v>
      </c>
      <c r="B580" s="1">
        <v>23.85</v>
      </c>
      <c r="C580" s="1">
        <v>27.444444444444443</v>
      </c>
      <c r="D580" s="1">
        <v>82.694444444444457</v>
      </c>
      <c r="E580" s="1">
        <v>98.022222222222226</v>
      </c>
      <c r="F580" s="1">
        <v>1.3333333333333333</v>
      </c>
      <c r="G580" s="1">
        <v>11.988888888888889</v>
      </c>
      <c r="H580" t="s">
        <v>12</v>
      </c>
      <c r="I580">
        <v>2019</v>
      </c>
      <c r="J580" t="s">
        <v>1169</v>
      </c>
      <c r="K580" s="2" t="s">
        <v>1170</v>
      </c>
      <c r="L580">
        <f t="shared" si="9"/>
        <v>43679</v>
      </c>
    </row>
    <row r="581" spans="1:12" x14ac:dyDescent="0.35">
      <c r="A581" s="1">
        <v>41.777777777777771</v>
      </c>
      <c r="B581" s="1">
        <v>23.500000000000007</v>
      </c>
      <c r="C581" s="1">
        <v>26.49444444444444</v>
      </c>
      <c r="D581" s="1">
        <v>86.48888888888888</v>
      </c>
      <c r="E581" s="1">
        <v>98.527777777777786</v>
      </c>
      <c r="F581" s="1">
        <v>3.6333333333333333</v>
      </c>
      <c r="G581" s="1">
        <v>15.75</v>
      </c>
      <c r="H581" t="s">
        <v>12</v>
      </c>
      <c r="I581">
        <v>2019</v>
      </c>
      <c r="J581" t="s">
        <v>1171</v>
      </c>
      <c r="K581" s="2" t="s">
        <v>1172</v>
      </c>
      <c r="L581">
        <f t="shared" si="9"/>
        <v>43680</v>
      </c>
    </row>
    <row r="582" spans="1:12" x14ac:dyDescent="0.35">
      <c r="A582" s="1">
        <v>74.205555555555549</v>
      </c>
      <c r="B582" s="1">
        <v>23.25</v>
      </c>
      <c r="C582" s="1">
        <v>25.316666666666666</v>
      </c>
      <c r="D582" s="1">
        <v>88.583333333333314</v>
      </c>
      <c r="E582" s="1">
        <v>99.177777777777777</v>
      </c>
      <c r="F582" s="1">
        <v>5.4285714285714288</v>
      </c>
      <c r="G582" s="1">
        <v>13.805555555555554</v>
      </c>
      <c r="H582" t="s">
        <v>12</v>
      </c>
      <c r="I582">
        <v>2019</v>
      </c>
      <c r="J582" t="s">
        <v>1173</v>
      </c>
      <c r="K582" s="2" t="s">
        <v>1174</v>
      </c>
      <c r="L582">
        <f t="shared" si="9"/>
        <v>43681</v>
      </c>
    </row>
    <row r="583" spans="1:12" x14ac:dyDescent="0.35">
      <c r="A583" s="1">
        <v>0.1111111111111111</v>
      </c>
      <c r="B583" s="1">
        <v>24.838888888888889</v>
      </c>
      <c r="C583" s="1">
        <v>30.722222222222221</v>
      </c>
      <c r="D583" s="1">
        <v>74.627777777777766</v>
      </c>
      <c r="E583" s="1">
        <v>91.427777777777791</v>
      </c>
      <c r="F583" s="1">
        <v>4.463636363636363</v>
      </c>
      <c r="G583" s="1">
        <v>12.216666666666667</v>
      </c>
      <c r="H583" t="s">
        <v>12</v>
      </c>
      <c r="I583">
        <v>2019</v>
      </c>
      <c r="J583" t="s">
        <v>1175</v>
      </c>
      <c r="K583" s="2" t="s">
        <v>1176</v>
      </c>
      <c r="L583">
        <f t="shared" si="9"/>
        <v>43682</v>
      </c>
    </row>
    <row r="584" spans="1:12" x14ac:dyDescent="0.35">
      <c r="A584" s="1">
        <v>3.1388888888888893</v>
      </c>
      <c r="B584" s="1">
        <v>24.622222222222224</v>
      </c>
      <c r="C584" s="1">
        <v>30.677777777777781</v>
      </c>
      <c r="D584" s="1">
        <v>75.161111111111097</v>
      </c>
      <c r="E584" s="1">
        <v>95.755555555555546</v>
      </c>
      <c r="F584" s="1">
        <v>1.7583333333333331</v>
      </c>
      <c r="G584" s="1">
        <v>13.244444444444447</v>
      </c>
      <c r="H584" t="s">
        <v>12</v>
      </c>
      <c r="I584">
        <v>2019</v>
      </c>
      <c r="J584" t="s">
        <v>1177</v>
      </c>
      <c r="K584" s="2" t="s">
        <v>1178</v>
      </c>
      <c r="L584">
        <f t="shared" si="9"/>
        <v>43683</v>
      </c>
    </row>
    <row r="585" spans="1:12" x14ac:dyDescent="0.35">
      <c r="A585" s="1">
        <v>10.500000000000002</v>
      </c>
      <c r="B585" s="1">
        <v>24.138888888888893</v>
      </c>
      <c r="C585" s="1">
        <v>28.027777777777782</v>
      </c>
      <c r="D585" s="1">
        <v>83.755555555555546</v>
      </c>
      <c r="E585" s="1">
        <v>96.766666666666652</v>
      </c>
      <c r="F585" s="1">
        <v>1.3666666666666665</v>
      </c>
      <c r="G585" s="1">
        <v>13.499999999999998</v>
      </c>
      <c r="H585" t="s">
        <v>12</v>
      </c>
      <c r="I585">
        <v>2019</v>
      </c>
      <c r="J585" t="s">
        <v>1179</v>
      </c>
      <c r="K585" s="2" t="s">
        <v>1180</v>
      </c>
      <c r="L585">
        <f t="shared" si="9"/>
        <v>43684</v>
      </c>
    </row>
    <row r="586" spans="1:12" x14ac:dyDescent="0.35">
      <c r="A586" s="1">
        <v>19.927777777777777</v>
      </c>
      <c r="B586" s="1">
        <v>23.555555555555557</v>
      </c>
      <c r="C586" s="1">
        <v>26.927777777777781</v>
      </c>
      <c r="D586" s="1">
        <v>88.73888888888888</v>
      </c>
      <c r="E586" s="1">
        <v>98.266666666666666</v>
      </c>
      <c r="F586" s="1">
        <v>2.790909090909091</v>
      </c>
      <c r="G586" s="1">
        <v>13.688888888888888</v>
      </c>
      <c r="H586" t="s">
        <v>12</v>
      </c>
      <c r="I586">
        <v>2019</v>
      </c>
      <c r="J586" t="s">
        <v>1181</v>
      </c>
      <c r="K586" s="2" t="s">
        <v>1182</v>
      </c>
      <c r="L586">
        <f t="shared" si="9"/>
        <v>43685</v>
      </c>
    </row>
    <row r="587" spans="1:12" x14ac:dyDescent="0.35">
      <c r="A587" s="1">
        <v>19.850000000000005</v>
      </c>
      <c r="B587" s="1">
        <v>23.466666666666665</v>
      </c>
      <c r="C587" s="1">
        <v>25.772222222222226</v>
      </c>
      <c r="D587" s="1">
        <v>86.494444444444454</v>
      </c>
      <c r="E587" s="1">
        <v>98.061111111111117</v>
      </c>
      <c r="F587" s="1">
        <v>2.2000000000000002</v>
      </c>
      <c r="G587" s="1">
        <v>17.100000000000001</v>
      </c>
      <c r="H587" t="s">
        <v>12</v>
      </c>
      <c r="I587">
        <v>2019</v>
      </c>
      <c r="J587" t="s">
        <v>1183</v>
      </c>
      <c r="K587" s="2" t="s">
        <v>1184</v>
      </c>
      <c r="L587">
        <f t="shared" si="9"/>
        <v>43686</v>
      </c>
    </row>
    <row r="588" spans="1:12" x14ac:dyDescent="0.35">
      <c r="A588" s="1">
        <v>3.4166666666666665</v>
      </c>
      <c r="B588" s="1">
        <v>24.344444444444445</v>
      </c>
      <c r="C588" s="1">
        <v>30.166666666666668</v>
      </c>
      <c r="D588" s="1">
        <v>77.155555555555551</v>
      </c>
      <c r="E588" s="1">
        <v>95.877777777777794</v>
      </c>
      <c r="F588" s="1">
        <v>1.1428571428571428</v>
      </c>
      <c r="G588" s="1">
        <v>12.777777777777779</v>
      </c>
      <c r="H588" t="s">
        <v>12</v>
      </c>
      <c r="I588">
        <v>2019</v>
      </c>
      <c r="J588" t="s">
        <v>1185</v>
      </c>
      <c r="K588" s="2" t="s">
        <v>1186</v>
      </c>
      <c r="L588">
        <f t="shared" si="9"/>
        <v>43687</v>
      </c>
    </row>
    <row r="589" spans="1:12" x14ac:dyDescent="0.35">
      <c r="A589" s="1">
        <v>0.93333333333333335</v>
      </c>
      <c r="B589" s="1">
        <v>24.18333333333333</v>
      </c>
      <c r="C589" s="1">
        <v>32.622222222222234</v>
      </c>
      <c r="D589" s="1">
        <v>66.599999999999994</v>
      </c>
      <c r="E589" s="1">
        <v>94.52222222222224</v>
      </c>
      <c r="F589" s="1">
        <v>0.2</v>
      </c>
      <c r="G589" s="1">
        <v>9.6333333333333329</v>
      </c>
      <c r="H589" t="s">
        <v>12</v>
      </c>
      <c r="I589">
        <v>2019</v>
      </c>
      <c r="J589" t="s">
        <v>1187</v>
      </c>
      <c r="K589" s="2" t="s">
        <v>1188</v>
      </c>
      <c r="L589">
        <f t="shared" si="9"/>
        <v>43688</v>
      </c>
    </row>
    <row r="590" spans="1:12" x14ac:dyDescent="0.35">
      <c r="A590" s="1">
        <v>3.8055555555555554</v>
      </c>
      <c r="B590" s="1">
        <v>24.077777777777779</v>
      </c>
      <c r="C590" s="1">
        <v>32.972222222222221</v>
      </c>
      <c r="D590" s="1">
        <v>63.872222222222227</v>
      </c>
      <c r="E590" s="1">
        <v>94.899999999999991</v>
      </c>
      <c r="F590" s="1">
        <v>0.7</v>
      </c>
      <c r="G590" s="1">
        <v>9.5555555555555536</v>
      </c>
      <c r="H590" t="s">
        <v>12</v>
      </c>
      <c r="I590">
        <v>2019</v>
      </c>
      <c r="J590" t="s">
        <v>1189</v>
      </c>
      <c r="K590" s="2" t="s">
        <v>1190</v>
      </c>
      <c r="L590">
        <f t="shared" si="9"/>
        <v>43689</v>
      </c>
    </row>
    <row r="591" spans="1:12" x14ac:dyDescent="0.35">
      <c r="A591" s="1">
        <v>4.5</v>
      </c>
      <c r="B591" s="1">
        <v>24.844444444444445</v>
      </c>
      <c r="C591" s="1">
        <v>31.233333333333334</v>
      </c>
      <c r="D591" s="1">
        <v>69.966666666666669</v>
      </c>
      <c r="E591" s="1">
        <v>96.37222222222222</v>
      </c>
      <c r="F591" s="1">
        <v>0</v>
      </c>
      <c r="G591" s="1">
        <v>11.244444444444445</v>
      </c>
      <c r="H591" t="s">
        <v>12</v>
      </c>
      <c r="I591">
        <v>2019</v>
      </c>
      <c r="J591" t="s">
        <v>1191</v>
      </c>
      <c r="K591" s="2" t="s">
        <v>1192</v>
      </c>
      <c r="L591">
        <f t="shared" si="9"/>
        <v>43690</v>
      </c>
    </row>
    <row r="592" spans="1:12" x14ac:dyDescent="0.35">
      <c r="A592" s="1">
        <v>7.8555555555555561</v>
      </c>
      <c r="B592" s="1">
        <v>23.57222222222223</v>
      </c>
      <c r="C592" s="1">
        <v>28.016666666666669</v>
      </c>
      <c r="D592" s="1">
        <v>82.227777777777789</v>
      </c>
      <c r="E592" s="1">
        <v>98.761111111111106</v>
      </c>
      <c r="F592" s="1">
        <v>0</v>
      </c>
      <c r="G592" s="1">
        <v>8.033333333333335</v>
      </c>
      <c r="H592" t="s">
        <v>12</v>
      </c>
      <c r="I592">
        <v>2019</v>
      </c>
      <c r="J592" t="s">
        <v>1193</v>
      </c>
      <c r="K592" s="2" t="s">
        <v>1194</v>
      </c>
      <c r="L592">
        <f t="shared" si="9"/>
        <v>43691</v>
      </c>
    </row>
    <row r="593" spans="1:12" x14ac:dyDescent="0.35">
      <c r="A593" s="1">
        <v>7.2444444444444436</v>
      </c>
      <c r="B593" s="1">
        <v>24.227777777777781</v>
      </c>
      <c r="C593" s="1">
        <v>30.427777777777781</v>
      </c>
      <c r="D593" s="1">
        <v>74.844444444444449</v>
      </c>
      <c r="E593" s="1">
        <v>98.727777777777789</v>
      </c>
      <c r="F593" s="1">
        <v>0</v>
      </c>
      <c r="G593" s="1">
        <v>9.0111111111111128</v>
      </c>
      <c r="H593" t="s">
        <v>12</v>
      </c>
      <c r="I593">
        <v>2019</v>
      </c>
      <c r="J593" t="s">
        <v>1195</v>
      </c>
      <c r="K593" s="2" t="s">
        <v>1196</v>
      </c>
      <c r="L593">
        <f t="shared" si="9"/>
        <v>43692</v>
      </c>
    </row>
    <row r="594" spans="1:12" x14ac:dyDescent="0.35">
      <c r="A594" s="1">
        <v>0.2</v>
      </c>
      <c r="B594" s="1">
        <v>25.18333333333333</v>
      </c>
      <c r="C594" s="1">
        <v>32.5</v>
      </c>
      <c r="D594" s="1">
        <v>66.811111111111103</v>
      </c>
      <c r="E594" s="1">
        <v>96.366666666666674</v>
      </c>
      <c r="F594" s="1">
        <v>0.3666666666666667</v>
      </c>
      <c r="G594" s="1">
        <v>9.31111111111111</v>
      </c>
      <c r="H594" t="s">
        <v>12</v>
      </c>
      <c r="I594">
        <v>2019</v>
      </c>
      <c r="J594" t="s">
        <v>1197</v>
      </c>
      <c r="K594" s="2" t="s">
        <v>1198</v>
      </c>
      <c r="L594">
        <f t="shared" si="9"/>
        <v>43693</v>
      </c>
    </row>
    <row r="595" spans="1:12" x14ac:dyDescent="0.35">
      <c r="A595" s="1">
        <v>0</v>
      </c>
      <c r="B595" s="1">
        <v>24.416666666666664</v>
      </c>
      <c r="C595" s="1">
        <v>33.011111111111113</v>
      </c>
      <c r="D595" s="1">
        <v>61.894444444444439</v>
      </c>
      <c r="E595" s="1">
        <v>96.488888888888908</v>
      </c>
      <c r="F595" s="1">
        <v>3.4</v>
      </c>
      <c r="G595" s="1">
        <v>6.6333333333333329</v>
      </c>
      <c r="H595" t="s">
        <v>12</v>
      </c>
      <c r="I595">
        <v>2019</v>
      </c>
      <c r="J595" t="s">
        <v>1199</v>
      </c>
      <c r="K595" s="2" t="s">
        <v>1200</v>
      </c>
      <c r="L595">
        <f t="shared" si="9"/>
        <v>43694</v>
      </c>
    </row>
    <row r="596" spans="1:12" x14ac:dyDescent="0.35">
      <c r="A596" s="1">
        <v>0.5722222222222223</v>
      </c>
      <c r="B596" s="1">
        <v>24.833333333333332</v>
      </c>
      <c r="C596" s="1">
        <v>33.00555555555556</v>
      </c>
      <c r="D596" s="1">
        <v>61.605555555555561</v>
      </c>
      <c r="E596" s="1">
        <v>96.838888888888903</v>
      </c>
      <c r="F596" s="1">
        <v>0.43333333333333335</v>
      </c>
      <c r="G596" s="1">
        <v>6.4888888888888889</v>
      </c>
      <c r="H596" t="s">
        <v>12</v>
      </c>
      <c r="I596">
        <v>2019</v>
      </c>
      <c r="J596" t="s">
        <v>1201</v>
      </c>
      <c r="K596" s="2" t="s">
        <v>1202</v>
      </c>
      <c r="L596">
        <f t="shared" si="9"/>
        <v>43695</v>
      </c>
    </row>
    <row r="597" spans="1:12" x14ac:dyDescent="0.35">
      <c r="A597" s="1">
        <v>2.7777777777777776E-2</v>
      </c>
      <c r="B597" s="1">
        <v>24.161111111111108</v>
      </c>
      <c r="C597" s="1">
        <v>31.466666666666665</v>
      </c>
      <c r="D597" s="1">
        <v>65.872222222222234</v>
      </c>
      <c r="E597" s="1">
        <v>96.188888888888897</v>
      </c>
      <c r="F597" s="1">
        <v>0.2</v>
      </c>
      <c r="G597" s="1">
        <v>8.31111111111111</v>
      </c>
      <c r="H597" t="s">
        <v>12</v>
      </c>
      <c r="I597">
        <v>2019</v>
      </c>
      <c r="J597" t="s">
        <v>1203</v>
      </c>
      <c r="K597" s="2" t="s">
        <v>1204</v>
      </c>
      <c r="L597">
        <f t="shared" si="9"/>
        <v>43696</v>
      </c>
    </row>
    <row r="598" spans="1:12" x14ac:dyDescent="0.35">
      <c r="A598" s="1">
        <v>1.0111111111111111</v>
      </c>
      <c r="B598" s="1">
        <v>24.966666666666669</v>
      </c>
      <c r="C598" s="1">
        <v>32.56111111111111</v>
      </c>
      <c r="D598" s="1">
        <v>64.733333333333348</v>
      </c>
      <c r="E598" s="1">
        <v>92.73333333333332</v>
      </c>
      <c r="F598" s="1">
        <v>0.16</v>
      </c>
      <c r="G598" s="1">
        <v>9.1055555555555561</v>
      </c>
      <c r="H598" t="s">
        <v>12</v>
      </c>
      <c r="I598">
        <v>2019</v>
      </c>
      <c r="J598" t="s">
        <v>1205</v>
      </c>
      <c r="K598" s="2" t="s">
        <v>1206</v>
      </c>
      <c r="L598">
        <f t="shared" si="9"/>
        <v>43697</v>
      </c>
    </row>
    <row r="599" spans="1:12" x14ac:dyDescent="0.35">
      <c r="A599" s="1">
        <v>0.62222222222222223</v>
      </c>
      <c r="B599" s="1">
        <v>24.677777777777777</v>
      </c>
      <c r="C599" s="1">
        <v>31.69444444444445</v>
      </c>
      <c r="D599" s="1">
        <v>69.816666666666663</v>
      </c>
      <c r="E599" s="1">
        <v>94.938888888888883</v>
      </c>
      <c r="F599" s="1">
        <v>0</v>
      </c>
      <c r="G599" s="1">
        <v>11.066666666666666</v>
      </c>
      <c r="H599" t="s">
        <v>12</v>
      </c>
      <c r="I599">
        <v>2019</v>
      </c>
      <c r="J599" t="s">
        <v>1207</v>
      </c>
      <c r="K599" s="2" t="s">
        <v>1208</v>
      </c>
      <c r="L599">
        <f t="shared" si="9"/>
        <v>43698</v>
      </c>
    </row>
    <row r="600" spans="1:12" x14ac:dyDescent="0.35">
      <c r="A600" s="1">
        <v>8.3333333333333329E-2</v>
      </c>
      <c r="B600" s="1">
        <v>24.427777777777784</v>
      </c>
      <c r="C600" s="1">
        <v>30.63333333333334</v>
      </c>
      <c r="D600" s="1">
        <v>74.338888888888903</v>
      </c>
      <c r="E600" s="1">
        <v>94.699999999999989</v>
      </c>
      <c r="F600" s="1">
        <v>0.48</v>
      </c>
      <c r="G600" s="1">
        <v>8.9722222222222214</v>
      </c>
      <c r="H600" t="s">
        <v>12</v>
      </c>
      <c r="I600">
        <v>2019</v>
      </c>
      <c r="J600" t="s">
        <v>1209</v>
      </c>
      <c r="K600" s="2" t="s">
        <v>1210</v>
      </c>
      <c r="L600">
        <f t="shared" si="9"/>
        <v>43699</v>
      </c>
    </row>
    <row r="601" spans="1:12" x14ac:dyDescent="0.35">
      <c r="A601" s="1">
        <v>11.561111111111112</v>
      </c>
      <c r="B601" s="1">
        <v>23.472222222222218</v>
      </c>
      <c r="C601" s="1">
        <v>30.677777777777774</v>
      </c>
      <c r="D601" s="1">
        <v>74.711111111111094</v>
      </c>
      <c r="E601" s="1">
        <v>97.87777777777778</v>
      </c>
      <c r="F601" s="1">
        <v>0.3</v>
      </c>
      <c r="G601" s="1">
        <v>9.5777777777777793</v>
      </c>
      <c r="H601" t="s">
        <v>12</v>
      </c>
      <c r="I601">
        <v>2019</v>
      </c>
      <c r="J601" t="s">
        <v>1211</v>
      </c>
      <c r="K601" s="2" t="s">
        <v>1212</v>
      </c>
      <c r="L601">
        <f t="shared" si="9"/>
        <v>43700</v>
      </c>
    </row>
    <row r="602" spans="1:12" x14ac:dyDescent="0.35">
      <c r="A602" s="1">
        <v>3.2944444444444443</v>
      </c>
      <c r="B602" s="1">
        <v>24.166666666666668</v>
      </c>
      <c r="C602" s="1">
        <v>27.644444444444446</v>
      </c>
      <c r="D602" s="1">
        <v>82.566666666666663</v>
      </c>
      <c r="E602" s="1">
        <v>95.605555555555554</v>
      </c>
      <c r="F602" s="1">
        <v>0.7</v>
      </c>
      <c r="G602" s="1">
        <v>10.177777777777777</v>
      </c>
      <c r="H602" t="s">
        <v>12</v>
      </c>
      <c r="I602">
        <v>2019</v>
      </c>
      <c r="J602" t="s">
        <v>1213</v>
      </c>
      <c r="K602" s="2" t="s">
        <v>1214</v>
      </c>
      <c r="L602">
        <f t="shared" si="9"/>
        <v>43701</v>
      </c>
    </row>
    <row r="603" spans="1:12" x14ac:dyDescent="0.35">
      <c r="A603" s="1">
        <v>1.2666666666666666</v>
      </c>
      <c r="B603" s="1">
        <v>24.6</v>
      </c>
      <c r="C603" s="1">
        <v>30.961111111111109</v>
      </c>
      <c r="D603" s="1">
        <v>69.949999999999989</v>
      </c>
      <c r="E603" s="1">
        <v>93.911111111111097</v>
      </c>
      <c r="F603" s="1">
        <v>0.22500000000000003</v>
      </c>
      <c r="G603" s="1">
        <v>8.0833333333333321</v>
      </c>
      <c r="H603" t="s">
        <v>12</v>
      </c>
      <c r="I603">
        <v>2019</v>
      </c>
      <c r="J603" t="s">
        <v>1215</v>
      </c>
      <c r="K603" s="2" t="s">
        <v>1216</v>
      </c>
      <c r="L603">
        <f t="shared" si="9"/>
        <v>43702</v>
      </c>
    </row>
    <row r="604" spans="1:12" x14ac:dyDescent="0.35">
      <c r="A604" s="1">
        <v>1.0833333333333333</v>
      </c>
      <c r="B604" s="1">
        <v>24.033333333333335</v>
      </c>
      <c r="C604" s="1">
        <v>28.233333333333331</v>
      </c>
      <c r="D604" s="1">
        <v>81.155555555555566</v>
      </c>
      <c r="E604" s="1">
        <v>95.816666666666649</v>
      </c>
      <c r="F604" s="1">
        <v>0.32727272727272727</v>
      </c>
      <c r="G604" s="1">
        <v>8.12222222222222</v>
      </c>
      <c r="H604" t="s">
        <v>12</v>
      </c>
      <c r="I604">
        <v>2019</v>
      </c>
      <c r="J604" t="s">
        <v>1217</v>
      </c>
      <c r="K604" s="2" t="s">
        <v>1218</v>
      </c>
      <c r="L604">
        <f t="shared" si="9"/>
        <v>43703</v>
      </c>
    </row>
    <row r="605" spans="1:12" x14ac:dyDescent="0.35">
      <c r="A605" s="1">
        <v>3.3111111111111109</v>
      </c>
      <c r="B605" s="1">
        <v>23.077777777777772</v>
      </c>
      <c r="C605" s="1">
        <v>29.427777777777774</v>
      </c>
      <c r="D605" s="1">
        <v>75.255555555555546</v>
      </c>
      <c r="E605" s="1">
        <v>96.338888888888903</v>
      </c>
      <c r="F605" s="1">
        <v>0.16666666666666666</v>
      </c>
      <c r="G605" s="1">
        <v>7.9222222222222234</v>
      </c>
      <c r="H605" t="s">
        <v>12</v>
      </c>
      <c r="I605">
        <v>2019</v>
      </c>
      <c r="J605" t="s">
        <v>1219</v>
      </c>
      <c r="K605" s="2" t="s">
        <v>1220</v>
      </c>
      <c r="L605">
        <f t="shared" si="9"/>
        <v>43704</v>
      </c>
    </row>
    <row r="606" spans="1:12" x14ac:dyDescent="0.35">
      <c r="A606" s="1">
        <v>1.3944444444444446</v>
      </c>
      <c r="B606" s="1">
        <v>23.31111111111111</v>
      </c>
      <c r="C606" s="1">
        <v>30.716666666666672</v>
      </c>
      <c r="D606" s="1">
        <v>68.211111111111109</v>
      </c>
      <c r="E606" s="1">
        <v>98.366666666666688</v>
      </c>
      <c r="F606" s="1">
        <v>0</v>
      </c>
      <c r="G606" s="1">
        <v>7.1999999999999993</v>
      </c>
      <c r="H606" t="s">
        <v>12</v>
      </c>
      <c r="I606">
        <v>2019</v>
      </c>
      <c r="J606" t="s">
        <v>1221</v>
      </c>
      <c r="K606" s="2" t="s">
        <v>1222</v>
      </c>
      <c r="L606">
        <f t="shared" si="9"/>
        <v>43705</v>
      </c>
    </row>
    <row r="607" spans="1:12" x14ac:dyDescent="0.35">
      <c r="A607" s="1">
        <v>1.6666666666666666E-2</v>
      </c>
      <c r="B607" s="1">
        <v>23.922222222222221</v>
      </c>
      <c r="C607" s="1">
        <v>33.022222222222219</v>
      </c>
      <c r="D607" s="1">
        <v>58.822222222222223</v>
      </c>
      <c r="E607" s="1">
        <v>96.711111111111109</v>
      </c>
      <c r="F607" s="1">
        <v>0</v>
      </c>
      <c r="G607" s="1">
        <v>7.4944444444444462</v>
      </c>
      <c r="H607" t="s">
        <v>12</v>
      </c>
      <c r="I607">
        <v>2019</v>
      </c>
      <c r="J607" t="s">
        <v>1223</v>
      </c>
      <c r="K607" s="2" t="s">
        <v>1224</v>
      </c>
      <c r="L607">
        <f t="shared" si="9"/>
        <v>43706</v>
      </c>
    </row>
    <row r="608" spans="1:12" x14ac:dyDescent="0.35">
      <c r="A608" s="1">
        <v>2.6833333333333336</v>
      </c>
      <c r="B608" s="1">
        <v>25.188888888888883</v>
      </c>
      <c r="C608" s="1">
        <v>33.194444444444443</v>
      </c>
      <c r="D608" s="1">
        <v>63.38333333333334</v>
      </c>
      <c r="E608" s="1">
        <v>94.166666666666657</v>
      </c>
      <c r="F608" s="1">
        <v>0.9</v>
      </c>
      <c r="G608" s="1">
        <v>7.0888888888888886</v>
      </c>
      <c r="H608" t="s">
        <v>12</v>
      </c>
      <c r="I608">
        <v>2019</v>
      </c>
      <c r="J608" t="s">
        <v>1225</v>
      </c>
      <c r="K608" s="2" t="s">
        <v>1226</v>
      </c>
      <c r="L608">
        <f t="shared" si="9"/>
        <v>43707</v>
      </c>
    </row>
    <row r="609" spans="1:12" x14ac:dyDescent="0.35">
      <c r="A609" s="1">
        <v>8.5444444444444443</v>
      </c>
      <c r="B609" s="1">
        <v>23.866666666666664</v>
      </c>
      <c r="C609" s="1">
        <v>33.161111111111111</v>
      </c>
      <c r="D609" s="1">
        <v>65.677777777777763</v>
      </c>
      <c r="E609" s="1">
        <v>97.005555555555546</v>
      </c>
      <c r="F609" s="1">
        <v>0.17500000000000002</v>
      </c>
      <c r="G609" s="1">
        <v>8.3777777777777764</v>
      </c>
      <c r="H609" t="s">
        <v>12</v>
      </c>
      <c r="I609">
        <v>2019</v>
      </c>
      <c r="J609" t="s">
        <v>1227</v>
      </c>
      <c r="K609" s="2" t="s">
        <v>1228</v>
      </c>
      <c r="L609">
        <f t="shared" si="9"/>
        <v>43708</v>
      </c>
    </row>
    <row r="610" spans="1:12" x14ac:dyDescent="0.35">
      <c r="A610" s="1">
        <v>2.6722222222222221</v>
      </c>
      <c r="B610" s="1">
        <v>23.883333333333326</v>
      </c>
      <c r="C610" s="1">
        <v>31.583333333333332</v>
      </c>
      <c r="D610" s="1">
        <v>73.005555555555546</v>
      </c>
      <c r="E610" s="1">
        <v>96.433333333333337</v>
      </c>
      <c r="F610" s="1">
        <v>0.30000000000000004</v>
      </c>
      <c r="G610" s="1">
        <v>8.3166666666666664</v>
      </c>
      <c r="H610" t="s">
        <v>12</v>
      </c>
      <c r="I610">
        <v>2019</v>
      </c>
      <c r="J610" t="s">
        <v>1229</v>
      </c>
      <c r="K610" s="2" t="s">
        <v>1230</v>
      </c>
      <c r="L610">
        <f t="shared" si="9"/>
        <v>43709</v>
      </c>
    </row>
    <row r="611" spans="1:12" x14ac:dyDescent="0.35">
      <c r="A611" s="1">
        <v>0.52777777777777779</v>
      </c>
      <c r="B611" s="1">
        <v>23.383333333333336</v>
      </c>
      <c r="C611" s="1">
        <v>30.811111111111106</v>
      </c>
      <c r="D611" s="1">
        <v>74.561111111111117</v>
      </c>
      <c r="E611" s="1">
        <v>94.605555555555554</v>
      </c>
      <c r="F611" s="1">
        <v>0.48750000000000004</v>
      </c>
      <c r="G611" s="1">
        <v>9.1277777777777764</v>
      </c>
      <c r="H611" t="s">
        <v>12</v>
      </c>
      <c r="I611">
        <v>2019</v>
      </c>
      <c r="J611" t="s">
        <v>1231</v>
      </c>
      <c r="K611" s="2" t="s">
        <v>1232</v>
      </c>
      <c r="L611">
        <f t="shared" si="9"/>
        <v>43710</v>
      </c>
    </row>
    <row r="612" spans="1:12" x14ac:dyDescent="0.35">
      <c r="A612" s="1">
        <v>6.655555555555555</v>
      </c>
      <c r="B612" s="1">
        <v>23.944444444444443</v>
      </c>
      <c r="C612" s="1">
        <v>27.761111111111113</v>
      </c>
      <c r="D612" s="1">
        <v>82.294444444444423</v>
      </c>
      <c r="E612" s="1">
        <v>96.805555555555543</v>
      </c>
      <c r="F612" s="1">
        <v>0.19999999999999998</v>
      </c>
      <c r="G612" s="1">
        <v>7.4222222222222234</v>
      </c>
      <c r="H612" t="s">
        <v>12</v>
      </c>
      <c r="I612">
        <v>2019</v>
      </c>
      <c r="J612" t="s">
        <v>1233</v>
      </c>
      <c r="K612" s="2" t="s">
        <v>1234</v>
      </c>
      <c r="L612">
        <f t="shared" si="9"/>
        <v>43711</v>
      </c>
    </row>
    <row r="613" spans="1:12" x14ac:dyDescent="0.35">
      <c r="A613" s="1">
        <v>6.9055555555555559</v>
      </c>
      <c r="B613" s="1">
        <v>23.711111111111112</v>
      </c>
      <c r="C613" s="1">
        <v>28.483333333333331</v>
      </c>
      <c r="D613" s="1">
        <v>80.594444444444449</v>
      </c>
      <c r="E613" s="1">
        <v>98.538888888888877</v>
      </c>
      <c r="F613" s="1">
        <v>0.23333333333333331</v>
      </c>
      <c r="G613" s="1">
        <v>8.2611111111111111</v>
      </c>
      <c r="H613" t="s">
        <v>12</v>
      </c>
      <c r="I613">
        <v>2019</v>
      </c>
      <c r="J613" t="s">
        <v>1235</v>
      </c>
      <c r="K613" s="2" t="s">
        <v>1236</v>
      </c>
      <c r="L613">
        <f t="shared" si="9"/>
        <v>43712</v>
      </c>
    </row>
    <row r="614" spans="1:12" x14ac:dyDescent="0.35">
      <c r="A614" s="1">
        <v>3.8944444444444448</v>
      </c>
      <c r="B614" s="1">
        <v>23.977777777777778</v>
      </c>
      <c r="C614" s="1">
        <v>26.777777777777782</v>
      </c>
      <c r="D614" s="1">
        <v>90.76111111111112</v>
      </c>
      <c r="E614" s="1">
        <v>98.677777777777791</v>
      </c>
      <c r="F614" s="1">
        <v>0.25</v>
      </c>
      <c r="G614" s="1">
        <v>7.3944444444444457</v>
      </c>
      <c r="H614" t="s">
        <v>12</v>
      </c>
      <c r="I614">
        <v>2019</v>
      </c>
      <c r="J614" t="s">
        <v>1237</v>
      </c>
      <c r="K614" s="2" t="s">
        <v>1238</v>
      </c>
      <c r="L614">
        <f t="shared" si="9"/>
        <v>43713</v>
      </c>
    </row>
    <row r="615" spans="1:12" x14ac:dyDescent="0.35">
      <c r="A615" s="1">
        <v>1.3277777777777779</v>
      </c>
      <c r="B615" s="1">
        <v>24.094444444444445</v>
      </c>
      <c r="C615" s="1">
        <v>31.43333333333333</v>
      </c>
      <c r="D615" s="1">
        <v>74.805555555555543</v>
      </c>
      <c r="E615" s="1">
        <v>95.9</v>
      </c>
      <c r="F615" s="1">
        <v>0.1</v>
      </c>
      <c r="G615" s="1">
        <v>8.7388888888888872</v>
      </c>
      <c r="H615" t="s">
        <v>12</v>
      </c>
      <c r="I615">
        <v>2019</v>
      </c>
      <c r="J615" t="s">
        <v>1239</v>
      </c>
      <c r="K615" s="2" t="s">
        <v>1240</v>
      </c>
      <c r="L615">
        <f t="shared" si="9"/>
        <v>43714</v>
      </c>
    </row>
    <row r="616" spans="1:12" x14ac:dyDescent="0.35">
      <c r="A616" s="1">
        <v>4.4388888888888891</v>
      </c>
      <c r="B616" s="1">
        <v>23.694444444444443</v>
      </c>
      <c r="C616" s="1">
        <v>27.511111111111113</v>
      </c>
      <c r="D616" s="1">
        <v>85.572222222222237</v>
      </c>
      <c r="E616" s="1">
        <v>97.144444444444446</v>
      </c>
      <c r="F616" s="1">
        <v>0.45000000000000007</v>
      </c>
      <c r="G616" s="1">
        <v>10.27222222222222</v>
      </c>
      <c r="H616" t="s">
        <v>12</v>
      </c>
      <c r="I616">
        <v>2019</v>
      </c>
      <c r="J616" t="s">
        <v>1241</v>
      </c>
      <c r="K616" s="2" t="s">
        <v>1242</v>
      </c>
      <c r="L616">
        <f t="shared" si="9"/>
        <v>43715</v>
      </c>
    </row>
    <row r="617" spans="1:12" x14ac:dyDescent="0.35">
      <c r="A617" s="1">
        <v>0.10555555555555557</v>
      </c>
      <c r="B617" s="1">
        <v>24.783333333333328</v>
      </c>
      <c r="C617" s="1">
        <v>29.138888888888889</v>
      </c>
      <c r="D617" s="1">
        <v>81.822222222222223</v>
      </c>
      <c r="E617" s="1">
        <v>94.338888888888903</v>
      </c>
      <c r="F617" s="1">
        <v>1.0333333333333334</v>
      </c>
      <c r="G617" s="1">
        <v>9.5611111111111118</v>
      </c>
      <c r="H617" t="s">
        <v>12</v>
      </c>
      <c r="I617">
        <v>2019</v>
      </c>
      <c r="J617" t="s">
        <v>1243</v>
      </c>
      <c r="K617" s="2" t="s">
        <v>1244</v>
      </c>
      <c r="L617">
        <f t="shared" si="9"/>
        <v>43716</v>
      </c>
    </row>
    <row r="618" spans="1:12" x14ac:dyDescent="0.35">
      <c r="A618" s="1">
        <v>3.4000000000000004</v>
      </c>
      <c r="B618" s="1">
        <v>24.388888888888893</v>
      </c>
      <c r="C618" s="1">
        <v>29.888888888888889</v>
      </c>
      <c r="D618" s="1">
        <v>79.3611111111111</v>
      </c>
      <c r="E618" s="1">
        <v>97.977777777777789</v>
      </c>
      <c r="F618" s="1">
        <v>0.2</v>
      </c>
      <c r="G618" s="1">
        <v>10.477777777777778</v>
      </c>
      <c r="H618" t="s">
        <v>12</v>
      </c>
      <c r="I618">
        <v>2019</v>
      </c>
      <c r="J618" t="s">
        <v>1245</v>
      </c>
      <c r="K618" s="2" t="s">
        <v>1246</v>
      </c>
      <c r="L618">
        <f t="shared" si="9"/>
        <v>43717</v>
      </c>
    </row>
    <row r="619" spans="1:12" x14ac:dyDescent="0.35">
      <c r="A619" s="1">
        <v>8.3333333333333329E-2</v>
      </c>
      <c r="B619" s="1">
        <v>24.772222222222226</v>
      </c>
      <c r="C619" s="1">
        <v>31.686111111111117</v>
      </c>
      <c r="D619" s="1">
        <v>71.502777777777766</v>
      </c>
      <c r="E619" s="1">
        <v>94.2361111111111</v>
      </c>
      <c r="F619" s="1">
        <v>2.9222222222222225</v>
      </c>
      <c r="G619" s="1">
        <v>10.233333333333333</v>
      </c>
      <c r="H619" t="s">
        <v>12</v>
      </c>
      <c r="I619">
        <v>2019</v>
      </c>
      <c r="J619" t="s">
        <v>1247</v>
      </c>
      <c r="K619" s="2" t="s">
        <v>1248</v>
      </c>
      <c r="L619">
        <f t="shared" si="9"/>
        <v>43719</v>
      </c>
    </row>
    <row r="620" spans="1:12" x14ac:dyDescent="0.35">
      <c r="A620" s="1">
        <v>22.777777777777782</v>
      </c>
      <c r="B620" s="1">
        <v>23.6</v>
      </c>
      <c r="C620" s="1">
        <v>30.683333333333323</v>
      </c>
      <c r="D620" s="1">
        <v>73.75277777777778</v>
      </c>
      <c r="E620" s="1">
        <v>98.45</v>
      </c>
      <c r="F620" s="1">
        <v>1.009090909090909</v>
      </c>
      <c r="G620" s="1">
        <v>11.111111111111109</v>
      </c>
      <c r="H620" t="s">
        <v>12</v>
      </c>
      <c r="I620">
        <v>2019</v>
      </c>
      <c r="J620" t="s">
        <v>1249</v>
      </c>
      <c r="K620" s="2" t="s">
        <v>1250</v>
      </c>
      <c r="L620">
        <f t="shared" si="9"/>
        <v>43720</v>
      </c>
    </row>
    <row r="621" spans="1:12" x14ac:dyDescent="0.35">
      <c r="A621" s="1">
        <v>7.6333333333333337</v>
      </c>
      <c r="B621" s="1">
        <v>23.241666666666667</v>
      </c>
      <c r="C621" s="1">
        <v>26.005555555555553</v>
      </c>
      <c r="D621" s="1">
        <v>87.794444444444451</v>
      </c>
      <c r="E621" s="1">
        <v>97.994444444444454</v>
      </c>
      <c r="F621" s="1">
        <v>1.3857142857142857</v>
      </c>
      <c r="G621" s="1">
        <v>9.6999999999999993</v>
      </c>
      <c r="H621" t="s">
        <v>12</v>
      </c>
      <c r="I621">
        <v>2019</v>
      </c>
      <c r="J621" t="s">
        <v>1251</v>
      </c>
      <c r="K621" s="2" t="s">
        <v>1252</v>
      </c>
      <c r="L621">
        <f t="shared" si="9"/>
        <v>43721</v>
      </c>
    </row>
    <row r="622" spans="1:12" x14ac:dyDescent="0.35">
      <c r="A622" s="1">
        <v>4.7333333333333325</v>
      </c>
      <c r="B622" s="1">
        <v>23.083333333333332</v>
      </c>
      <c r="C622" s="1">
        <v>31.086111111111116</v>
      </c>
      <c r="D622" s="1">
        <v>75.936111111111131</v>
      </c>
      <c r="E622" s="1">
        <v>97.688888888888897</v>
      </c>
      <c r="F622" s="1">
        <v>0.375</v>
      </c>
      <c r="G622" s="1">
        <v>10.122222222222222</v>
      </c>
      <c r="H622" t="s">
        <v>12</v>
      </c>
      <c r="I622">
        <v>2019</v>
      </c>
      <c r="J622" t="s">
        <v>1253</v>
      </c>
      <c r="K622" s="2" t="s">
        <v>1254</v>
      </c>
      <c r="L622">
        <f t="shared" si="9"/>
        <v>43722</v>
      </c>
    </row>
    <row r="623" spans="1:12" x14ac:dyDescent="0.35">
      <c r="A623" s="1">
        <v>3.8277777777777779</v>
      </c>
      <c r="B623" s="1">
        <v>23.402777777777775</v>
      </c>
      <c r="C623" s="1">
        <v>30.366666666666667</v>
      </c>
      <c r="D623" s="1">
        <v>78.330555555555563</v>
      </c>
      <c r="E623" s="1">
        <v>98.613888888888894</v>
      </c>
      <c r="F623" s="1">
        <v>1</v>
      </c>
      <c r="G623" s="1">
        <v>7.4000000000000012</v>
      </c>
      <c r="H623" t="s">
        <v>12</v>
      </c>
      <c r="I623">
        <v>2019</v>
      </c>
      <c r="J623" t="s">
        <v>1255</v>
      </c>
      <c r="K623" s="2" t="s">
        <v>1256</v>
      </c>
      <c r="L623">
        <f t="shared" si="9"/>
        <v>43723</v>
      </c>
    </row>
    <row r="624" spans="1:12" x14ac:dyDescent="0.35">
      <c r="A624" s="1">
        <v>3.7388888888888889</v>
      </c>
      <c r="B624" s="1">
        <v>24.113888888888891</v>
      </c>
      <c r="C624" s="1">
        <v>31.188888888888886</v>
      </c>
      <c r="D624" s="1">
        <v>75.861111111111114</v>
      </c>
      <c r="E624" s="1">
        <v>98.455555555555563</v>
      </c>
      <c r="F624" s="1">
        <v>0</v>
      </c>
      <c r="G624" s="1">
        <v>7.2000000000000011</v>
      </c>
      <c r="H624" t="s">
        <v>12</v>
      </c>
      <c r="I624">
        <v>2019</v>
      </c>
      <c r="J624" t="s">
        <v>1257</v>
      </c>
      <c r="K624" s="2" t="s">
        <v>1258</v>
      </c>
      <c r="L624">
        <f t="shared" si="9"/>
        <v>43724</v>
      </c>
    </row>
    <row r="625" spans="1:12" x14ac:dyDescent="0.35">
      <c r="A625" s="1">
        <v>2.1500000000000004</v>
      </c>
      <c r="B625" s="1">
        <v>24.202777777777776</v>
      </c>
      <c r="C625" s="1">
        <v>30.986111111111111</v>
      </c>
      <c r="D625" s="1">
        <v>78</v>
      </c>
      <c r="E625" s="1">
        <v>97.855555555555554</v>
      </c>
      <c r="F625" s="1">
        <v>0</v>
      </c>
      <c r="G625" s="1">
        <v>8.8944444444444439</v>
      </c>
      <c r="H625" t="s">
        <v>12</v>
      </c>
      <c r="I625">
        <v>2019</v>
      </c>
      <c r="J625" t="s">
        <v>1259</v>
      </c>
      <c r="K625" s="2" t="s">
        <v>1260</v>
      </c>
      <c r="L625">
        <f t="shared" si="9"/>
        <v>43725</v>
      </c>
    </row>
    <row r="626" spans="1:12" x14ac:dyDescent="0.35">
      <c r="A626" s="1">
        <v>41.511111111111113</v>
      </c>
      <c r="B626" s="1">
        <v>22.294444444444444</v>
      </c>
      <c r="C626" s="1">
        <v>31.38333333333334</v>
      </c>
      <c r="D626" s="1">
        <v>79.12777777777778</v>
      </c>
      <c r="E626" s="1">
        <v>99.250000000000014</v>
      </c>
      <c r="F626" s="1">
        <v>0</v>
      </c>
      <c r="G626" s="1">
        <v>9.8999999999999986</v>
      </c>
      <c r="H626" t="s">
        <v>12</v>
      </c>
      <c r="I626">
        <v>2019</v>
      </c>
      <c r="J626" t="s">
        <v>1261</v>
      </c>
      <c r="K626" s="2" t="s">
        <v>1262</v>
      </c>
      <c r="L626">
        <f t="shared" si="9"/>
        <v>43726</v>
      </c>
    </row>
    <row r="627" spans="1:12" x14ac:dyDescent="0.35">
      <c r="A627" s="1">
        <v>4.8944444444444448</v>
      </c>
      <c r="B627" s="1">
        <v>23.68333333333333</v>
      </c>
      <c r="C627" s="1">
        <v>30.072222222222234</v>
      </c>
      <c r="D627" s="1">
        <v>76.88333333333334</v>
      </c>
      <c r="E627" s="1">
        <v>99.183333333333337</v>
      </c>
      <c r="F627" s="1">
        <v>0.1</v>
      </c>
      <c r="G627" s="1">
        <v>4.594444444444445</v>
      </c>
      <c r="H627" t="s">
        <v>12</v>
      </c>
      <c r="I627">
        <v>2019</v>
      </c>
      <c r="J627" t="s">
        <v>1263</v>
      </c>
      <c r="K627" s="2" t="s">
        <v>1264</v>
      </c>
      <c r="L627">
        <f t="shared" si="9"/>
        <v>43727</v>
      </c>
    </row>
    <row r="628" spans="1:12" x14ac:dyDescent="0.35">
      <c r="A628" s="1">
        <v>8.4888888888888889</v>
      </c>
      <c r="B628" s="1">
        <v>23.666666666666664</v>
      </c>
      <c r="C628" s="1">
        <v>30.266666666666666</v>
      </c>
      <c r="D628" s="1">
        <v>80.694444444444429</v>
      </c>
      <c r="E628" s="1">
        <v>99.055555555555557</v>
      </c>
      <c r="F628" s="1">
        <v>0.4</v>
      </c>
      <c r="G628" s="1">
        <v>6.166666666666667</v>
      </c>
      <c r="H628" t="s">
        <v>12</v>
      </c>
      <c r="I628">
        <v>2019</v>
      </c>
      <c r="J628" t="s">
        <v>1265</v>
      </c>
      <c r="K628" s="2" t="s">
        <v>1266</v>
      </c>
      <c r="L628">
        <f t="shared" si="9"/>
        <v>43728</v>
      </c>
    </row>
    <row r="629" spans="1:12" x14ac:dyDescent="0.35">
      <c r="A629" s="1">
        <v>7.916666666666667</v>
      </c>
      <c r="B629" s="1">
        <v>23.222222222222221</v>
      </c>
      <c r="C629" s="1">
        <v>33.388888888888886</v>
      </c>
      <c r="D629" s="1">
        <v>66.99444444444444</v>
      </c>
      <c r="E629" s="1">
        <v>98.87222222222222</v>
      </c>
      <c r="F629" s="1">
        <v>0.1</v>
      </c>
      <c r="G629" s="1">
        <v>7.1722222222222207</v>
      </c>
      <c r="H629" t="s">
        <v>12</v>
      </c>
      <c r="I629">
        <v>2019</v>
      </c>
      <c r="J629" t="s">
        <v>1267</v>
      </c>
      <c r="K629" s="2" t="s">
        <v>1268</v>
      </c>
      <c r="L629">
        <f t="shared" si="9"/>
        <v>43729</v>
      </c>
    </row>
    <row r="630" spans="1:12" x14ac:dyDescent="0.35">
      <c r="A630" s="1">
        <v>3.4499999999999997</v>
      </c>
      <c r="B630" s="1">
        <v>24.016666666666666</v>
      </c>
      <c r="C630" s="1">
        <v>32.633333333333333</v>
      </c>
      <c r="D630" s="1">
        <v>70.349999999999994</v>
      </c>
      <c r="E630" s="1">
        <v>99.15</v>
      </c>
      <c r="F630" s="1">
        <v>0</v>
      </c>
      <c r="G630" s="1">
        <v>6.7388888888888907</v>
      </c>
      <c r="H630" t="s">
        <v>12</v>
      </c>
      <c r="I630">
        <v>2019</v>
      </c>
      <c r="J630" t="s">
        <v>1269</v>
      </c>
      <c r="K630" s="2" t="s">
        <v>1270</v>
      </c>
      <c r="L630">
        <f t="shared" si="9"/>
        <v>43730</v>
      </c>
    </row>
    <row r="631" spans="1:12" x14ac:dyDescent="0.35">
      <c r="A631" s="1">
        <v>0.38333333333333336</v>
      </c>
      <c r="B631" s="1">
        <v>24.011111111111113</v>
      </c>
      <c r="C631" s="1">
        <v>33.366666666666667</v>
      </c>
      <c r="D631" s="1">
        <v>66.24444444444444</v>
      </c>
      <c r="E631" s="1">
        <v>99.183333333333337</v>
      </c>
      <c r="F631" s="1">
        <v>0</v>
      </c>
      <c r="G631" s="1">
        <v>5.6666666666666679</v>
      </c>
      <c r="H631" t="s">
        <v>12</v>
      </c>
      <c r="I631">
        <v>2019</v>
      </c>
      <c r="J631" t="s">
        <v>1271</v>
      </c>
      <c r="K631" s="2" t="s">
        <v>1272</v>
      </c>
      <c r="L631">
        <f t="shared" si="9"/>
        <v>43731</v>
      </c>
    </row>
    <row r="632" spans="1:12" x14ac:dyDescent="0.35">
      <c r="A632" s="1">
        <v>9.6055555555555578</v>
      </c>
      <c r="B632" s="1">
        <v>23.633333333333326</v>
      </c>
      <c r="C632" s="1">
        <v>33.638888888888893</v>
      </c>
      <c r="D632" s="1">
        <v>65.966666666666654</v>
      </c>
      <c r="E632" s="1">
        <v>98.35</v>
      </c>
      <c r="F632" s="1">
        <v>0</v>
      </c>
      <c r="G632" s="1">
        <v>7.5999999999999988</v>
      </c>
      <c r="H632" t="s">
        <v>12</v>
      </c>
      <c r="I632">
        <v>2019</v>
      </c>
      <c r="J632" t="s">
        <v>1273</v>
      </c>
      <c r="K632" s="2" t="s">
        <v>1274</v>
      </c>
      <c r="L632">
        <f t="shared" si="9"/>
        <v>43732</v>
      </c>
    </row>
    <row r="633" spans="1:12" x14ac:dyDescent="0.35">
      <c r="A633" s="1">
        <v>4.4777777777777779</v>
      </c>
      <c r="B633" s="1">
        <v>23.711111111111109</v>
      </c>
      <c r="C633" s="1">
        <v>30.761111111111106</v>
      </c>
      <c r="D633" s="1">
        <v>76.494444444444454</v>
      </c>
      <c r="E633" s="1">
        <v>99.061111111111117</v>
      </c>
      <c r="F633" s="1">
        <v>0</v>
      </c>
      <c r="G633" s="1">
        <v>4.905555555555555</v>
      </c>
      <c r="H633" t="s">
        <v>12</v>
      </c>
      <c r="I633">
        <v>2019</v>
      </c>
      <c r="J633" t="s">
        <v>1275</v>
      </c>
      <c r="K633" s="2" t="s">
        <v>1276</v>
      </c>
      <c r="L633">
        <f t="shared" si="9"/>
        <v>43733</v>
      </c>
    </row>
    <row r="634" spans="1:12" x14ac:dyDescent="0.35">
      <c r="A634" s="1">
        <v>17.100000000000001</v>
      </c>
      <c r="B634" s="1">
        <v>23.769444444444442</v>
      </c>
      <c r="C634" s="1">
        <v>30.725000000000005</v>
      </c>
      <c r="D634" s="1">
        <v>76.974999999999994</v>
      </c>
      <c r="E634" s="1">
        <v>98.813888888888897</v>
      </c>
      <c r="F634" s="1">
        <v>0.75</v>
      </c>
      <c r="G634" s="1">
        <v>8.9944444444444436</v>
      </c>
      <c r="H634" t="s">
        <v>12</v>
      </c>
      <c r="I634">
        <v>2019</v>
      </c>
      <c r="J634" t="s">
        <v>1277</v>
      </c>
      <c r="K634" s="2" t="s">
        <v>1278</v>
      </c>
      <c r="L634">
        <f t="shared" si="9"/>
        <v>43734</v>
      </c>
    </row>
    <row r="635" spans="1:12" x14ac:dyDescent="0.35">
      <c r="A635" s="1">
        <v>0.37777777777777782</v>
      </c>
      <c r="B635" s="1">
        <v>23.513888888888889</v>
      </c>
      <c r="C635" s="1">
        <v>30.697222222222219</v>
      </c>
      <c r="D635" s="1">
        <v>76.997222222222206</v>
      </c>
      <c r="E635" s="1">
        <v>97.325000000000017</v>
      </c>
      <c r="F635" s="1">
        <v>1.2833333333333334</v>
      </c>
      <c r="G635" s="1">
        <v>10.56111111111111</v>
      </c>
      <c r="H635" t="s">
        <v>12</v>
      </c>
      <c r="I635">
        <v>2019</v>
      </c>
      <c r="J635" t="s">
        <v>1279</v>
      </c>
      <c r="K635" s="2" t="s">
        <v>1280</v>
      </c>
      <c r="L635">
        <f t="shared" si="9"/>
        <v>43735</v>
      </c>
    </row>
    <row r="636" spans="1:12" x14ac:dyDescent="0.35">
      <c r="A636" s="1">
        <v>2.2222222222222223E-2</v>
      </c>
      <c r="B636" s="1">
        <v>23.344444444444445</v>
      </c>
      <c r="C636" s="1">
        <v>31.019444444444446</v>
      </c>
      <c r="D636" s="1">
        <v>72.341666666666654</v>
      </c>
      <c r="E636" s="1">
        <v>97.597222222222229</v>
      </c>
      <c r="F636" s="1">
        <v>1.1166666666666667</v>
      </c>
      <c r="G636" s="1">
        <v>9.1944444444444464</v>
      </c>
      <c r="H636" t="s">
        <v>12</v>
      </c>
      <c r="I636">
        <v>2019</v>
      </c>
      <c r="J636" t="s">
        <v>1281</v>
      </c>
      <c r="K636" s="2" t="s">
        <v>1282</v>
      </c>
      <c r="L636">
        <f t="shared" si="9"/>
        <v>43736</v>
      </c>
    </row>
    <row r="637" spans="1:12" x14ac:dyDescent="0.35">
      <c r="A637" s="1">
        <v>0</v>
      </c>
      <c r="B637" s="1">
        <v>23.413888888888884</v>
      </c>
      <c r="C637" s="1">
        <v>32.119444444444447</v>
      </c>
      <c r="D637" s="1">
        <v>64.702777777777769</v>
      </c>
      <c r="E637" s="1">
        <v>96.558333333333337</v>
      </c>
      <c r="F637" s="1">
        <v>0.15000000000000002</v>
      </c>
      <c r="G637" s="1">
        <v>7.2833333333333332</v>
      </c>
      <c r="H637" t="s">
        <v>12</v>
      </c>
      <c r="I637">
        <v>2019</v>
      </c>
      <c r="J637" t="s">
        <v>1283</v>
      </c>
      <c r="K637" s="2" t="s">
        <v>1284</v>
      </c>
      <c r="L637">
        <f t="shared" si="9"/>
        <v>43737</v>
      </c>
    </row>
    <row r="638" spans="1:12" x14ac:dyDescent="0.35">
      <c r="A638" s="1">
        <v>10.372222222222222</v>
      </c>
      <c r="B638" s="1">
        <v>22.411111111111111</v>
      </c>
      <c r="C638" s="1">
        <v>33.697222222222223</v>
      </c>
      <c r="D638" s="1">
        <v>61.39166666666668</v>
      </c>
      <c r="E638" s="1">
        <v>96.038888888888906</v>
      </c>
      <c r="F638" s="1">
        <v>0.32500000000000007</v>
      </c>
      <c r="G638" s="1">
        <v>9.7555555555555564</v>
      </c>
      <c r="H638" t="s">
        <v>12</v>
      </c>
      <c r="I638">
        <v>2019</v>
      </c>
      <c r="J638" t="s">
        <v>1285</v>
      </c>
      <c r="K638" s="2" t="s">
        <v>1286</v>
      </c>
      <c r="L638">
        <f t="shared" si="9"/>
        <v>43738</v>
      </c>
    </row>
    <row r="639" spans="1:12" x14ac:dyDescent="0.35">
      <c r="A639" s="1">
        <v>1.1111111111111112E-2</v>
      </c>
      <c r="B639" s="1">
        <v>23.069444444444443</v>
      </c>
      <c r="C639" s="1">
        <v>32.608333333333327</v>
      </c>
      <c r="D639" s="1">
        <v>68.461111111111123</v>
      </c>
      <c r="E639" s="1">
        <v>97.316666666666677</v>
      </c>
      <c r="F639" s="1">
        <v>0.12</v>
      </c>
      <c r="G639" s="1">
        <v>9.8388888888888903</v>
      </c>
      <c r="H639" t="s">
        <v>12</v>
      </c>
      <c r="I639">
        <v>2019</v>
      </c>
      <c r="J639" t="s">
        <v>1287</v>
      </c>
      <c r="K639" s="2" t="s">
        <v>1288</v>
      </c>
      <c r="L639">
        <f t="shared" si="9"/>
        <v>43739</v>
      </c>
    </row>
    <row r="640" spans="1:12" x14ac:dyDescent="0.35">
      <c r="A640" s="1">
        <v>0.25</v>
      </c>
      <c r="B640" s="1">
        <v>23.661111111111115</v>
      </c>
      <c r="C640" s="1">
        <v>33.43888888888889</v>
      </c>
      <c r="D640" s="1">
        <v>60.222222222222221</v>
      </c>
      <c r="E640" s="1">
        <v>98.361111111111114</v>
      </c>
      <c r="F640" s="1">
        <v>0.1</v>
      </c>
      <c r="G640" s="1">
        <v>8.81111111111111</v>
      </c>
      <c r="H640" t="s">
        <v>12</v>
      </c>
      <c r="I640">
        <v>2019</v>
      </c>
      <c r="J640" t="s">
        <v>1289</v>
      </c>
      <c r="K640" s="2" t="s">
        <v>1290</v>
      </c>
      <c r="L640">
        <f t="shared" si="9"/>
        <v>43740</v>
      </c>
    </row>
    <row r="641" spans="1:12" x14ac:dyDescent="0.35">
      <c r="A641" s="1">
        <v>0</v>
      </c>
      <c r="B641" s="1">
        <v>22.233333333333331</v>
      </c>
      <c r="C641" s="1">
        <v>32.416666666666664</v>
      </c>
      <c r="D641" s="1">
        <v>64.76111111111112</v>
      </c>
      <c r="E641" s="1">
        <v>98.455555555555563</v>
      </c>
      <c r="F641" s="1">
        <v>0</v>
      </c>
      <c r="G641" s="1">
        <v>7.9222222222222207</v>
      </c>
      <c r="H641" t="s">
        <v>12</v>
      </c>
      <c r="I641">
        <v>2019</v>
      </c>
      <c r="J641" t="s">
        <v>1291</v>
      </c>
      <c r="K641" s="2" t="s">
        <v>1292</v>
      </c>
      <c r="L641">
        <f t="shared" si="9"/>
        <v>43741</v>
      </c>
    </row>
    <row r="642" spans="1:12" x14ac:dyDescent="0.35">
      <c r="A642" s="1">
        <v>0.1111111111111111</v>
      </c>
      <c r="B642" s="1">
        <v>22.838888888888889</v>
      </c>
      <c r="C642" s="1">
        <v>32.844444444444441</v>
      </c>
      <c r="D642" s="1">
        <v>61.538888888888906</v>
      </c>
      <c r="E642" s="1">
        <v>98.111111111111128</v>
      </c>
      <c r="F642" s="1">
        <v>0</v>
      </c>
      <c r="G642" s="1">
        <v>6.7388888888888889</v>
      </c>
      <c r="H642" t="s">
        <v>12</v>
      </c>
      <c r="I642">
        <v>2019</v>
      </c>
      <c r="J642" t="s">
        <v>1293</v>
      </c>
      <c r="K642" s="2" t="s">
        <v>1294</v>
      </c>
      <c r="L642">
        <f t="shared" ref="L642:L705" si="10">DATEVALUE(K642)</f>
        <v>43742</v>
      </c>
    </row>
    <row r="643" spans="1:12" x14ac:dyDescent="0.35">
      <c r="A643" s="1">
        <v>2.7777777777777776E-2</v>
      </c>
      <c r="B643" s="1">
        <v>22.144444444444446</v>
      </c>
      <c r="C643" s="1">
        <v>32.444444444444443</v>
      </c>
      <c r="D643" s="1">
        <v>62.477777777777774</v>
      </c>
      <c r="E643" s="1">
        <v>98.483333333333334</v>
      </c>
      <c r="F643" s="1">
        <v>0</v>
      </c>
      <c r="G643" s="1">
        <v>6.2888888888888896</v>
      </c>
      <c r="H643" t="s">
        <v>12</v>
      </c>
      <c r="I643">
        <v>2019</v>
      </c>
      <c r="J643" t="s">
        <v>1295</v>
      </c>
      <c r="K643" s="2" t="s">
        <v>1296</v>
      </c>
      <c r="L643">
        <f t="shared" si="10"/>
        <v>43743</v>
      </c>
    </row>
    <row r="644" spans="1:12" x14ac:dyDescent="0.35">
      <c r="A644" s="1">
        <v>0</v>
      </c>
      <c r="B644" s="1">
        <v>22.038888888888891</v>
      </c>
      <c r="C644" s="1">
        <v>32.62777777777778</v>
      </c>
      <c r="D644" s="1">
        <v>61.900000000000006</v>
      </c>
      <c r="E644" s="1">
        <v>98.411111111111111</v>
      </c>
      <c r="F644" s="1">
        <v>0</v>
      </c>
      <c r="G644" s="1">
        <v>5.2166666666666668</v>
      </c>
      <c r="H644" t="s">
        <v>12</v>
      </c>
      <c r="I644">
        <v>2019</v>
      </c>
      <c r="J644" t="s">
        <v>1297</v>
      </c>
      <c r="K644" s="2" t="s">
        <v>1298</v>
      </c>
      <c r="L644">
        <f t="shared" si="10"/>
        <v>43744</v>
      </c>
    </row>
    <row r="645" spans="1:12" x14ac:dyDescent="0.35">
      <c r="A645" s="1">
        <v>0.52222222222222225</v>
      </c>
      <c r="B645" s="1">
        <v>22.416666666666664</v>
      </c>
      <c r="C645" s="1">
        <v>33.533333333333331</v>
      </c>
      <c r="D645" s="1">
        <v>54.74444444444444</v>
      </c>
      <c r="E645" s="1">
        <v>96.966666666666669</v>
      </c>
      <c r="F645" s="1">
        <v>0</v>
      </c>
      <c r="G645" s="1">
        <v>5.3777777777777782</v>
      </c>
      <c r="H645" t="s">
        <v>12</v>
      </c>
      <c r="I645">
        <v>2019</v>
      </c>
      <c r="J645" t="s">
        <v>1299</v>
      </c>
      <c r="K645" s="2" t="s">
        <v>1300</v>
      </c>
      <c r="L645">
        <f t="shared" si="10"/>
        <v>43745</v>
      </c>
    </row>
    <row r="646" spans="1:12" x14ac:dyDescent="0.35">
      <c r="A646" s="1">
        <v>1.6666666666666667</v>
      </c>
      <c r="B646" s="1">
        <v>22.149999999999995</v>
      </c>
      <c r="C646" s="1">
        <v>32.200000000000003</v>
      </c>
      <c r="D646" s="1">
        <v>64.383333333333326</v>
      </c>
      <c r="E646" s="1">
        <v>96.811111111111131</v>
      </c>
      <c r="F646" s="1">
        <v>0</v>
      </c>
      <c r="G646" s="1">
        <v>6.8388888888888895</v>
      </c>
      <c r="H646" t="s">
        <v>12</v>
      </c>
      <c r="I646">
        <v>2019</v>
      </c>
      <c r="J646" t="s">
        <v>1301</v>
      </c>
      <c r="K646" s="2" t="s">
        <v>1302</v>
      </c>
      <c r="L646">
        <f t="shared" si="10"/>
        <v>43746</v>
      </c>
    </row>
    <row r="647" spans="1:12" x14ac:dyDescent="0.35">
      <c r="A647" s="1">
        <v>0</v>
      </c>
      <c r="B647" s="1">
        <v>22.150000000000002</v>
      </c>
      <c r="C647" s="1">
        <v>32.138888888888886</v>
      </c>
      <c r="D647" s="1">
        <v>65.961111111111123</v>
      </c>
      <c r="E647" s="1">
        <v>98.522222222222226</v>
      </c>
      <c r="F647" s="1">
        <v>0.1</v>
      </c>
      <c r="G647" s="1">
        <v>6.8555555555555552</v>
      </c>
      <c r="H647" t="s">
        <v>12</v>
      </c>
      <c r="I647">
        <v>2019</v>
      </c>
      <c r="J647" t="s">
        <v>1303</v>
      </c>
      <c r="K647" s="2" t="s">
        <v>1304</v>
      </c>
      <c r="L647">
        <f t="shared" si="10"/>
        <v>43747</v>
      </c>
    </row>
    <row r="648" spans="1:12" x14ac:dyDescent="0.35">
      <c r="A648" s="1">
        <v>7.2222222222222229E-2</v>
      </c>
      <c r="B648" s="1">
        <v>22.37777777777778</v>
      </c>
      <c r="C648" s="1">
        <v>32.200000000000003</v>
      </c>
      <c r="D648" s="1">
        <v>63.488888888888901</v>
      </c>
      <c r="E648" s="1">
        <v>98.583333333333357</v>
      </c>
      <c r="F648" s="1">
        <v>0</v>
      </c>
      <c r="G648" s="1">
        <v>5.9333333333333336</v>
      </c>
      <c r="H648" t="s">
        <v>12</v>
      </c>
      <c r="I648">
        <v>2019</v>
      </c>
      <c r="J648" t="s">
        <v>1305</v>
      </c>
      <c r="K648" s="2" t="s">
        <v>1306</v>
      </c>
      <c r="L648">
        <f t="shared" si="10"/>
        <v>43748</v>
      </c>
    </row>
    <row r="649" spans="1:12" x14ac:dyDescent="0.35">
      <c r="A649" s="1">
        <v>1.6666666666666666E-2</v>
      </c>
      <c r="B649" s="1">
        <v>23.288888888888884</v>
      </c>
      <c r="C649" s="1">
        <v>32.511111111111106</v>
      </c>
      <c r="D649" s="1">
        <v>59.872222222222213</v>
      </c>
      <c r="E649" s="1">
        <v>97.277777777777771</v>
      </c>
      <c r="F649" s="1">
        <v>0.1</v>
      </c>
      <c r="G649" s="1">
        <v>6.2055555555555548</v>
      </c>
      <c r="H649" t="s">
        <v>12</v>
      </c>
      <c r="I649">
        <v>2019</v>
      </c>
      <c r="J649" t="s">
        <v>1307</v>
      </c>
      <c r="K649" s="2" t="s">
        <v>1308</v>
      </c>
      <c r="L649">
        <f t="shared" si="10"/>
        <v>43749</v>
      </c>
    </row>
    <row r="650" spans="1:12" x14ac:dyDescent="0.35">
      <c r="A650" s="1">
        <v>1.822222222222222</v>
      </c>
      <c r="B650" s="1">
        <v>23.594444444444449</v>
      </c>
      <c r="C650" s="1">
        <v>31.427777777777774</v>
      </c>
      <c r="D650" s="1">
        <v>68.438888888888897</v>
      </c>
      <c r="E650" s="1">
        <v>97.844444444444449</v>
      </c>
      <c r="F650" s="1">
        <v>0</v>
      </c>
      <c r="G650" s="1">
        <v>6.6055555555555543</v>
      </c>
      <c r="H650" t="s">
        <v>12</v>
      </c>
      <c r="I650">
        <v>2019</v>
      </c>
      <c r="J650" t="s">
        <v>1309</v>
      </c>
      <c r="K650" s="2" t="s">
        <v>1310</v>
      </c>
      <c r="L650">
        <f t="shared" si="10"/>
        <v>43750</v>
      </c>
    </row>
    <row r="651" spans="1:12" x14ac:dyDescent="0.35">
      <c r="A651" s="1">
        <v>2.7777777777777776E-2</v>
      </c>
      <c r="B651" s="1">
        <v>22.011111111111109</v>
      </c>
      <c r="C651" s="1">
        <v>31.944444444444443</v>
      </c>
      <c r="D651" s="1">
        <v>66.094444444444463</v>
      </c>
      <c r="E651" s="1">
        <v>98.777777777777757</v>
      </c>
      <c r="F651" s="1">
        <v>0</v>
      </c>
      <c r="G651" s="1">
        <v>5.1166666666666663</v>
      </c>
      <c r="H651" t="s">
        <v>12</v>
      </c>
      <c r="I651">
        <v>2019</v>
      </c>
      <c r="J651" t="s">
        <v>1311</v>
      </c>
      <c r="K651" s="2" t="s">
        <v>1312</v>
      </c>
      <c r="L651">
        <f t="shared" si="10"/>
        <v>43751</v>
      </c>
    </row>
    <row r="652" spans="1:12" x14ac:dyDescent="0.35">
      <c r="A652" s="1">
        <v>2.7777777777777776E-2</v>
      </c>
      <c r="B652" s="1">
        <v>21.833333333333336</v>
      </c>
      <c r="C652" s="1">
        <v>32.355555555555561</v>
      </c>
      <c r="D652" s="1">
        <v>60.333333333333336</v>
      </c>
      <c r="E652" s="1">
        <v>97.98888888888888</v>
      </c>
      <c r="F652" s="1">
        <v>0</v>
      </c>
      <c r="G652" s="1">
        <v>5.95</v>
      </c>
      <c r="H652" t="s">
        <v>12</v>
      </c>
      <c r="I652">
        <v>2019</v>
      </c>
      <c r="J652" t="s">
        <v>1313</v>
      </c>
      <c r="K652" s="2" t="s">
        <v>1314</v>
      </c>
      <c r="L652">
        <f t="shared" si="10"/>
        <v>43752</v>
      </c>
    </row>
    <row r="653" spans="1:12" x14ac:dyDescent="0.35">
      <c r="A653" s="1">
        <v>0</v>
      </c>
      <c r="B653" s="1">
        <v>19.105555555555554</v>
      </c>
      <c r="C653" s="1">
        <v>32.938888888888897</v>
      </c>
      <c r="D653" s="1">
        <v>55.911111111111111</v>
      </c>
      <c r="E653" s="1">
        <v>96.094444444444434</v>
      </c>
      <c r="F653" s="1">
        <v>0</v>
      </c>
      <c r="G653" s="1">
        <v>5.6611111111111105</v>
      </c>
      <c r="H653" t="s">
        <v>12</v>
      </c>
      <c r="I653">
        <v>2019</v>
      </c>
      <c r="J653" t="s">
        <v>1315</v>
      </c>
      <c r="K653" s="2" t="s">
        <v>1316</v>
      </c>
      <c r="L653">
        <f t="shared" si="10"/>
        <v>43753</v>
      </c>
    </row>
    <row r="654" spans="1:12" x14ac:dyDescent="0.35">
      <c r="A654" s="1">
        <v>0</v>
      </c>
      <c r="B654" s="1">
        <v>18.455555555555559</v>
      </c>
      <c r="C654" s="1">
        <v>32.611111111111107</v>
      </c>
      <c r="D654" s="1">
        <v>51.572222222222223</v>
      </c>
      <c r="E654" s="1">
        <v>95.944444444444429</v>
      </c>
      <c r="F654" s="1">
        <v>0.8</v>
      </c>
      <c r="G654" s="1">
        <v>7.666666666666667</v>
      </c>
      <c r="H654" t="s">
        <v>12</v>
      </c>
      <c r="I654">
        <v>2019</v>
      </c>
      <c r="J654" t="s">
        <v>1317</v>
      </c>
      <c r="K654" s="2" t="s">
        <v>1318</v>
      </c>
      <c r="L654">
        <f t="shared" si="10"/>
        <v>43754</v>
      </c>
    </row>
    <row r="655" spans="1:12" x14ac:dyDescent="0.35">
      <c r="A655" s="1">
        <v>0</v>
      </c>
      <c r="B655" s="1">
        <v>20.244444444444447</v>
      </c>
      <c r="C655" s="1">
        <v>32.311111111111117</v>
      </c>
      <c r="D655" s="1">
        <v>46.555555555555557</v>
      </c>
      <c r="E655" s="1">
        <v>94.433333333333337</v>
      </c>
      <c r="F655" s="1">
        <v>0.28000000000000008</v>
      </c>
      <c r="G655" s="1">
        <v>9.1764705882352917</v>
      </c>
      <c r="H655" t="s">
        <v>12</v>
      </c>
      <c r="I655">
        <v>2019</v>
      </c>
      <c r="J655" t="s">
        <v>1319</v>
      </c>
      <c r="K655" s="2" t="s">
        <v>1320</v>
      </c>
      <c r="L655">
        <f t="shared" si="10"/>
        <v>43755</v>
      </c>
    </row>
    <row r="656" spans="1:12" x14ac:dyDescent="0.35">
      <c r="A656" s="1">
        <v>11.338888888888889</v>
      </c>
      <c r="B656" s="1">
        <v>22.233333333333331</v>
      </c>
      <c r="C656" s="1">
        <v>31.922222222222217</v>
      </c>
      <c r="D656" s="1">
        <v>60.211111111111109</v>
      </c>
      <c r="E656" s="1">
        <v>98.444444444444443</v>
      </c>
      <c r="F656" s="1">
        <v>0.42222222222222228</v>
      </c>
      <c r="G656" s="1">
        <v>10.064705882352939</v>
      </c>
      <c r="H656" t="s">
        <v>12</v>
      </c>
      <c r="I656">
        <v>2019</v>
      </c>
      <c r="J656" t="s">
        <v>1321</v>
      </c>
      <c r="K656" s="2" t="s">
        <v>1322</v>
      </c>
      <c r="L656">
        <f t="shared" si="10"/>
        <v>43756</v>
      </c>
    </row>
    <row r="657" spans="1:12" x14ac:dyDescent="0.35">
      <c r="A657" s="1">
        <v>12.994444444444445</v>
      </c>
      <c r="B657" s="1">
        <v>21.950000000000003</v>
      </c>
      <c r="C657" s="1">
        <v>29.305555555555557</v>
      </c>
      <c r="D657" s="1">
        <v>75.12222222222222</v>
      </c>
      <c r="E657" s="1">
        <v>98.694444444444443</v>
      </c>
      <c r="F657" s="1">
        <v>0.43333333333333335</v>
      </c>
      <c r="G657" s="1">
        <v>7.2888888888888896</v>
      </c>
      <c r="H657" t="s">
        <v>12</v>
      </c>
      <c r="I657">
        <v>2019</v>
      </c>
      <c r="J657" t="s">
        <v>1323</v>
      </c>
      <c r="K657" s="2" t="s">
        <v>1324</v>
      </c>
      <c r="L657">
        <f t="shared" si="10"/>
        <v>43757</v>
      </c>
    </row>
    <row r="658" spans="1:12" x14ac:dyDescent="0.35">
      <c r="A658" s="1">
        <v>3.8333333333333335</v>
      </c>
      <c r="B658" s="1">
        <v>22.138888888888889</v>
      </c>
      <c r="C658" s="1">
        <v>29.583333333333332</v>
      </c>
      <c r="D658" s="1">
        <v>75.755555555555574</v>
      </c>
      <c r="E658" s="1">
        <v>98.411111111111111</v>
      </c>
      <c r="F658" s="1">
        <v>0.38571428571428573</v>
      </c>
      <c r="G658" s="1">
        <v>8.1166666666666671</v>
      </c>
      <c r="H658" t="s">
        <v>12</v>
      </c>
      <c r="I658">
        <v>2019</v>
      </c>
      <c r="J658" t="s">
        <v>1325</v>
      </c>
      <c r="K658" s="2" t="s">
        <v>1326</v>
      </c>
      <c r="L658">
        <f t="shared" si="10"/>
        <v>43758</v>
      </c>
    </row>
    <row r="659" spans="1:12" x14ac:dyDescent="0.35">
      <c r="A659" s="1">
        <v>7.8388888888888903</v>
      </c>
      <c r="B659" s="1">
        <v>22.316666666666666</v>
      </c>
      <c r="C659" s="1">
        <v>29.744444444444451</v>
      </c>
      <c r="D659" s="1">
        <v>74.333333333333343</v>
      </c>
      <c r="E659" s="1">
        <v>98.994444444444468</v>
      </c>
      <c r="F659" s="1">
        <v>0.46000000000000008</v>
      </c>
      <c r="G659" s="1">
        <v>9.8666666666666654</v>
      </c>
      <c r="H659" t="s">
        <v>12</v>
      </c>
      <c r="I659">
        <v>2019</v>
      </c>
      <c r="J659" t="s">
        <v>1327</v>
      </c>
      <c r="K659" s="2" t="s">
        <v>1328</v>
      </c>
      <c r="L659">
        <f t="shared" si="10"/>
        <v>43759</v>
      </c>
    </row>
    <row r="660" spans="1:12" x14ac:dyDescent="0.35">
      <c r="A660" s="1">
        <v>6.3277777777777793</v>
      </c>
      <c r="B660" s="1">
        <v>21.616666666666671</v>
      </c>
      <c r="C660" s="1">
        <v>28.155555555555551</v>
      </c>
      <c r="D660" s="1">
        <v>82.87222222222222</v>
      </c>
      <c r="E660" s="1">
        <v>99.194444444444429</v>
      </c>
      <c r="F660" s="1">
        <v>0</v>
      </c>
      <c r="G660" s="1">
        <v>4.2833333333333341</v>
      </c>
      <c r="H660" t="s">
        <v>12</v>
      </c>
      <c r="I660">
        <v>2019</v>
      </c>
      <c r="J660" t="s">
        <v>1329</v>
      </c>
      <c r="K660" s="2" t="s">
        <v>1330</v>
      </c>
      <c r="L660">
        <f t="shared" si="10"/>
        <v>43760</v>
      </c>
    </row>
    <row r="661" spans="1:12" x14ac:dyDescent="0.35">
      <c r="A661" s="1">
        <v>2.2222222222222223E-2</v>
      </c>
      <c r="B661" s="1">
        <v>21.794444444444444</v>
      </c>
      <c r="C661" s="1">
        <v>31.455555555555559</v>
      </c>
      <c r="D661" s="1">
        <v>66.916666666666671</v>
      </c>
      <c r="E661" s="1">
        <v>98.894444444444446</v>
      </c>
      <c r="F661" s="1">
        <v>0</v>
      </c>
      <c r="G661" s="1">
        <v>4.6333333333333329</v>
      </c>
      <c r="H661" t="s">
        <v>12</v>
      </c>
      <c r="I661">
        <v>2019</v>
      </c>
      <c r="J661" t="s">
        <v>1331</v>
      </c>
      <c r="K661" s="2" t="s">
        <v>1332</v>
      </c>
      <c r="L661">
        <f t="shared" si="10"/>
        <v>43761</v>
      </c>
    </row>
    <row r="662" spans="1:12" x14ac:dyDescent="0.35">
      <c r="A662" s="1">
        <v>0.25555555555555559</v>
      </c>
      <c r="B662" s="1">
        <v>23.027777777777775</v>
      </c>
      <c r="C662" s="1">
        <v>30.538888888888884</v>
      </c>
      <c r="D662" s="1">
        <v>74.966666666666683</v>
      </c>
      <c r="E662" s="1">
        <v>97.927777777777763</v>
      </c>
      <c r="F662" s="1">
        <v>0</v>
      </c>
      <c r="G662" s="1">
        <v>5.9277777777777771</v>
      </c>
      <c r="H662" t="s">
        <v>12</v>
      </c>
      <c r="I662">
        <v>2019</v>
      </c>
      <c r="J662" t="s">
        <v>1333</v>
      </c>
      <c r="K662" s="2" t="s">
        <v>1334</v>
      </c>
      <c r="L662">
        <f t="shared" si="10"/>
        <v>43762</v>
      </c>
    </row>
    <row r="663" spans="1:12" x14ac:dyDescent="0.35">
      <c r="A663" s="1">
        <v>9.4611111111111104</v>
      </c>
      <c r="B663" s="1">
        <v>22.766666666666666</v>
      </c>
      <c r="C663" s="1">
        <v>29.283333333333335</v>
      </c>
      <c r="D663" s="1">
        <v>75.411111111111126</v>
      </c>
      <c r="E663" s="1">
        <v>98.87222222222222</v>
      </c>
      <c r="F663" s="1">
        <v>1</v>
      </c>
      <c r="G663" s="1">
        <v>5.6944444444444455</v>
      </c>
      <c r="H663" t="s">
        <v>12</v>
      </c>
      <c r="I663">
        <v>2019</v>
      </c>
      <c r="J663" t="s">
        <v>1335</v>
      </c>
      <c r="K663" s="2" t="s">
        <v>1336</v>
      </c>
      <c r="L663">
        <f t="shared" si="10"/>
        <v>43763</v>
      </c>
    </row>
    <row r="664" spans="1:12" x14ac:dyDescent="0.35">
      <c r="A664" s="1">
        <v>1.9944444444444447</v>
      </c>
      <c r="B664" s="1">
        <v>22.494444444444444</v>
      </c>
      <c r="C664" s="1">
        <v>27.699999999999996</v>
      </c>
      <c r="D664" s="1">
        <v>81.955555555555577</v>
      </c>
      <c r="E664" s="1">
        <v>98.822222222222237</v>
      </c>
      <c r="F664" s="1">
        <v>0.23333333333333331</v>
      </c>
      <c r="G664" s="1">
        <v>5.4277777777777771</v>
      </c>
      <c r="H664" t="s">
        <v>12</v>
      </c>
      <c r="I664">
        <v>2019</v>
      </c>
      <c r="J664" t="s">
        <v>1337</v>
      </c>
      <c r="K664" s="2" t="s">
        <v>1338</v>
      </c>
      <c r="L664">
        <f t="shared" si="10"/>
        <v>43764</v>
      </c>
    </row>
    <row r="665" spans="1:12" x14ac:dyDescent="0.35">
      <c r="A665" s="1">
        <v>10.833333333333334</v>
      </c>
      <c r="B665" s="1">
        <v>21.788888888888884</v>
      </c>
      <c r="C665" s="1">
        <v>31.333333333333332</v>
      </c>
      <c r="D665" s="1">
        <v>73.12222222222222</v>
      </c>
      <c r="E665" s="1">
        <v>98.899999999999991</v>
      </c>
      <c r="F665" s="1">
        <v>0</v>
      </c>
      <c r="G665" s="1">
        <v>9.0277777777777768</v>
      </c>
      <c r="H665" t="s">
        <v>12</v>
      </c>
      <c r="I665">
        <v>2019</v>
      </c>
      <c r="J665" t="s">
        <v>1339</v>
      </c>
      <c r="K665" s="2" t="s">
        <v>1340</v>
      </c>
      <c r="L665">
        <f t="shared" si="10"/>
        <v>43765</v>
      </c>
    </row>
    <row r="666" spans="1:12" x14ac:dyDescent="0.35">
      <c r="A666" s="1">
        <v>1.6666666666666667</v>
      </c>
      <c r="B666" s="1">
        <v>21.994444444444444</v>
      </c>
      <c r="C666" s="1">
        <v>31.533333333333335</v>
      </c>
      <c r="D666" s="1">
        <v>70.161111111111097</v>
      </c>
      <c r="E666" s="1">
        <v>98.716666666666711</v>
      </c>
      <c r="F666" s="1">
        <v>0</v>
      </c>
      <c r="G666" s="1">
        <v>6.4222222222222216</v>
      </c>
      <c r="H666" t="s">
        <v>12</v>
      </c>
      <c r="I666">
        <v>2019</v>
      </c>
      <c r="J666" t="s">
        <v>1341</v>
      </c>
      <c r="K666" s="2" t="s">
        <v>1342</v>
      </c>
      <c r="L666">
        <f t="shared" si="10"/>
        <v>43766</v>
      </c>
    </row>
    <row r="667" spans="1:12" x14ac:dyDescent="0.35">
      <c r="A667" s="1">
        <v>2.0055555555555555</v>
      </c>
      <c r="B667" s="1">
        <v>22.216666666666665</v>
      </c>
      <c r="C667" s="1">
        <v>31.588888888888885</v>
      </c>
      <c r="D667" s="1">
        <v>72.872222222222206</v>
      </c>
      <c r="E667" s="1">
        <v>98.333333333333343</v>
      </c>
      <c r="F667" s="1">
        <v>2.7000000000000006</v>
      </c>
      <c r="G667" s="1">
        <v>6.416666666666667</v>
      </c>
      <c r="H667" t="s">
        <v>12</v>
      </c>
      <c r="I667">
        <v>2019</v>
      </c>
      <c r="J667" t="s">
        <v>1343</v>
      </c>
      <c r="K667" s="2" t="s">
        <v>1344</v>
      </c>
      <c r="L667">
        <f t="shared" si="10"/>
        <v>43767</v>
      </c>
    </row>
    <row r="668" spans="1:12" x14ac:dyDescent="0.35">
      <c r="A668" s="1">
        <v>8.9666666666666668</v>
      </c>
      <c r="B668" s="1">
        <v>21.516666666666662</v>
      </c>
      <c r="C668" s="1">
        <v>32.00555555555556</v>
      </c>
      <c r="D668" s="1">
        <v>72.87777777777778</v>
      </c>
      <c r="E668" s="1">
        <v>98.894444444444446</v>
      </c>
      <c r="F668" s="1">
        <v>0</v>
      </c>
      <c r="G668" s="1">
        <v>8.9055555555555568</v>
      </c>
      <c r="H668" t="s">
        <v>12</v>
      </c>
      <c r="I668">
        <v>2019</v>
      </c>
      <c r="J668" t="s">
        <v>1345</v>
      </c>
      <c r="K668" s="2" t="s">
        <v>1346</v>
      </c>
      <c r="L668">
        <f t="shared" si="10"/>
        <v>43768</v>
      </c>
    </row>
    <row r="669" spans="1:12" x14ac:dyDescent="0.35">
      <c r="A669" s="1">
        <v>3.0611111111111113</v>
      </c>
      <c r="B669" s="1">
        <v>22.588888888888892</v>
      </c>
      <c r="C669" s="1">
        <v>31.444444444444443</v>
      </c>
      <c r="D669" s="1">
        <v>72.272222222222211</v>
      </c>
      <c r="E669" s="1">
        <v>98.077777777777783</v>
      </c>
      <c r="F669" s="1">
        <v>0</v>
      </c>
      <c r="G669" s="1">
        <v>6.5333333333333341</v>
      </c>
      <c r="H669" t="s">
        <v>12</v>
      </c>
      <c r="I669">
        <v>2019</v>
      </c>
      <c r="J669" t="s">
        <v>1347</v>
      </c>
      <c r="K669" s="2" t="s">
        <v>1348</v>
      </c>
      <c r="L669">
        <f t="shared" si="10"/>
        <v>43769</v>
      </c>
    </row>
    <row r="670" spans="1:12" x14ac:dyDescent="0.35">
      <c r="A670" s="1">
        <v>1.9722222222222223</v>
      </c>
      <c r="B670" s="1">
        <v>23.672222222222221</v>
      </c>
      <c r="C670" s="1">
        <v>30.283333333333335</v>
      </c>
      <c r="D670" s="1">
        <v>71.983333333333334</v>
      </c>
      <c r="E670" s="1">
        <v>98.6111111111111</v>
      </c>
      <c r="F670" s="1">
        <v>0</v>
      </c>
      <c r="G670" s="1">
        <v>5.3277777777777766</v>
      </c>
      <c r="H670" t="s">
        <v>12</v>
      </c>
      <c r="I670">
        <v>2019</v>
      </c>
      <c r="J670" t="s">
        <v>1349</v>
      </c>
      <c r="K670" s="2" t="s">
        <v>1350</v>
      </c>
      <c r="L670">
        <f t="shared" si="10"/>
        <v>43770</v>
      </c>
    </row>
    <row r="671" spans="1:12" x14ac:dyDescent="0.35">
      <c r="A671" s="1">
        <v>0.48888888888888893</v>
      </c>
      <c r="B671" s="1">
        <v>23.411111111111111</v>
      </c>
      <c r="C671" s="1">
        <v>31.466666666666665</v>
      </c>
      <c r="D671" s="1">
        <v>68.588888888888889</v>
      </c>
      <c r="E671" s="1">
        <v>98.15</v>
      </c>
      <c r="F671" s="1">
        <v>0</v>
      </c>
      <c r="G671" s="1">
        <v>6.655555555555555</v>
      </c>
      <c r="H671" t="s">
        <v>12</v>
      </c>
      <c r="I671">
        <v>2019</v>
      </c>
      <c r="J671" t="s">
        <v>1351</v>
      </c>
      <c r="K671" s="2" t="s">
        <v>1352</v>
      </c>
      <c r="L671">
        <f t="shared" si="10"/>
        <v>43771</v>
      </c>
    </row>
    <row r="672" spans="1:12" x14ac:dyDescent="0.35">
      <c r="A672" s="1">
        <v>1.7944444444444447</v>
      </c>
      <c r="B672" s="1">
        <v>20.744444444444447</v>
      </c>
      <c r="C672" s="1">
        <v>30.883333333333333</v>
      </c>
      <c r="D672" s="1">
        <v>71.52222222222224</v>
      </c>
      <c r="E672" s="1">
        <v>98.688888888888897</v>
      </c>
      <c r="F672" s="1">
        <v>0</v>
      </c>
      <c r="G672" s="1">
        <v>6.4277777777777771</v>
      </c>
      <c r="H672" t="s">
        <v>12</v>
      </c>
      <c r="I672">
        <v>2019</v>
      </c>
      <c r="J672" t="s">
        <v>1353</v>
      </c>
      <c r="K672" s="2" t="s">
        <v>1354</v>
      </c>
      <c r="L672">
        <f t="shared" si="10"/>
        <v>43772</v>
      </c>
    </row>
    <row r="673" spans="1:12" x14ac:dyDescent="0.35">
      <c r="A673" s="1">
        <v>0.22222222222222221</v>
      </c>
      <c r="B673" s="1">
        <v>21.322222222222223</v>
      </c>
      <c r="C673" s="1">
        <v>32.588888888888881</v>
      </c>
      <c r="D673" s="1">
        <v>57.216666666666669</v>
      </c>
      <c r="E673" s="1">
        <v>98.433333333333337</v>
      </c>
      <c r="F673" s="1">
        <v>0</v>
      </c>
      <c r="G673" s="1">
        <v>5.2611111111111102</v>
      </c>
      <c r="H673" t="s">
        <v>12</v>
      </c>
      <c r="I673">
        <v>2019</v>
      </c>
      <c r="J673" t="s">
        <v>1355</v>
      </c>
      <c r="K673" s="2" t="s">
        <v>1356</v>
      </c>
      <c r="L673">
        <f t="shared" si="10"/>
        <v>43773</v>
      </c>
    </row>
    <row r="674" spans="1:12" x14ac:dyDescent="0.35">
      <c r="A674" s="1">
        <v>0</v>
      </c>
      <c r="B674" s="1">
        <v>21.427777777777784</v>
      </c>
      <c r="C674" s="1">
        <v>32.672222222222224</v>
      </c>
      <c r="D674" s="1">
        <v>53.277777777777779</v>
      </c>
      <c r="E674" s="1">
        <v>98.188888888888911</v>
      </c>
      <c r="F674" s="1">
        <v>0</v>
      </c>
      <c r="G674" s="1">
        <v>4.2611111111111111</v>
      </c>
      <c r="H674" t="s">
        <v>12</v>
      </c>
      <c r="I674">
        <v>2019</v>
      </c>
      <c r="J674" t="s">
        <v>1357</v>
      </c>
      <c r="K674" s="2" t="s">
        <v>1358</v>
      </c>
      <c r="L674">
        <f t="shared" si="10"/>
        <v>43774</v>
      </c>
    </row>
    <row r="675" spans="1:12" x14ac:dyDescent="0.35">
      <c r="A675" s="1">
        <v>2.7777777777777776E-2</v>
      </c>
      <c r="B675" s="1">
        <v>20.777777777777779</v>
      </c>
      <c r="C675" s="1">
        <v>32.661111111111119</v>
      </c>
      <c r="D675" s="1">
        <v>54.000000000000007</v>
      </c>
      <c r="E675" s="1">
        <v>98.472222222222229</v>
      </c>
      <c r="F675" s="1">
        <v>0</v>
      </c>
      <c r="G675" s="1">
        <v>4.8055555555555554</v>
      </c>
      <c r="H675" t="s">
        <v>12</v>
      </c>
      <c r="I675">
        <v>2019</v>
      </c>
      <c r="J675" t="s">
        <v>1359</v>
      </c>
      <c r="K675" s="2" t="s">
        <v>1360</v>
      </c>
      <c r="L675">
        <f t="shared" si="10"/>
        <v>43775</v>
      </c>
    </row>
    <row r="676" spans="1:12" x14ac:dyDescent="0.35">
      <c r="A676" s="1">
        <v>0</v>
      </c>
      <c r="B676" s="1">
        <v>20.916666666666664</v>
      </c>
      <c r="C676" s="1">
        <v>32.99444444444444</v>
      </c>
      <c r="D676" s="1">
        <v>52.538888888888891</v>
      </c>
      <c r="E676" s="1">
        <v>98.050000000000011</v>
      </c>
      <c r="F676" s="1">
        <v>0</v>
      </c>
      <c r="G676" s="1">
        <v>3.4888888888888885</v>
      </c>
      <c r="H676" t="s">
        <v>12</v>
      </c>
      <c r="I676">
        <v>2019</v>
      </c>
      <c r="J676" t="s">
        <v>1361</v>
      </c>
      <c r="K676" s="2" t="s">
        <v>1362</v>
      </c>
      <c r="L676">
        <f t="shared" si="10"/>
        <v>43776</v>
      </c>
    </row>
    <row r="677" spans="1:12" x14ac:dyDescent="0.35">
      <c r="A677" s="1">
        <v>0</v>
      </c>
      <c r="B677" s="1">
        <v>20.505555555555549</v>
      </c>
      <c r="C677" s="1">
        <v>32.788888888888891</v>
      </c>
      <c r="D677" s="1">
        <v>54.677777777777777</v>
      </c>
      <c r="E677" s="1">
        <v>96.888888888888886</v>
      </c>
      <c r="F677" s="1">
        <v>0.1</v>
      </c>
      <c r="G677" s="1">
        <v>5.7833333333333332</v>
      </c>
      <c r="H677" t="s">
        <v>12</v>
      </c>
      <c r="I677">
        <v>2019</v>
      </c>
      <c r="J677" t="s">
        <v>1363</v>
      </c>
      <c r="K677" s="2" t="s">
        <v>1364</v>
      </c>
      <c r="L677">
        <f t="shared" si="10"/>
        <v>43777</v>
      </c>
    </row>
    <row r="678" spans="1:12" x14ac:dyDescent="0.35">
      <c r="A678" s="1">
        <v>0</v>
      </c>
      <c r="B678" s="1">
        <v>20.366666666666664</v>
      </c>
      <c r="C678" s="1">
        <v>32.233333333333327</v>
      </c>
      <c r="D678" s="1">
        <v>56.400000000000006</v>
      </c>
      <c r="E678" s="1">
        <v>97.844444444444449</v>
      </c>
      <c r="F678" s="1">
        <v>0</v>
      </c>
      <c r="G678" s="1">
        <v>5.0555555555555545</v>
      </c>
      <c r="H678" t="s">
        <v>12</v>
      </c>
      <c r="I678">
        <v>2019</v>
      </c>
      <c r="J678" t="s">
        <v>1365</v>
      </c>
      <c r="K678" s="2" t="s">
        <v>1366</v>
      </c>
      <c r="L678">
        <f t="shared" si="10"/>
        <v>43778</v>
      </c>
    </row>
    <row r="679" spans="1:12" x14ac:dyDescent="0.35">
      <c r="A679" s="1">
        <v>0</v>
      </c>
      <c r="B679" s="1">
        <v>17.744444444444444</v>
      </c>
      <c r="C679" s="1">
        <v>30.955555555555559</v>
      </c>
      <c r="D679" s="1">
        <v>51.48333333333332</v>
      </c>
      <c r="E679" s="1">
        <v>95.25555555555556</v>
      </c>
      <c r="F679" s="1">
        <v>0.1</v>
      </c>
      <c r="G679" s="1">
        <v>6.1611111111111105</v>
      </c>
      <c r="H679" t="s">
        <v>12</v>
      </c>
      <c r="I679">
        <v>2019</v>
      </c>
      <c r="J679" t="s">
        <v>1367</v>
      </c>
      <c r="K679" s="2" t="s">
        <v>1368</v>
      </c>
      <c r="L679">
        <f t="shared" si="10"/>
        <v>43779</v>
      </c>
    </row>
    <row r="680" spans="1:12" x14ac:dyDescent="0.35">
      <c r="A680" s="1">
        <v>0</v>
      </c>
      <c r="B680" s="1">
        <v>18.161111111111111</v>
      </c>
      <c r="C680" s="1">
        <v>31.36666666666666</v>
      </c>
      <c r="D680" s="1">
        <v>49.211111111111109</v>
      </c>
      <c r="E680" s="1">
        <v>95.64444444444446</v>
      </c>
      <c r="F680" s="1">
        <v>0.1</v>
      </c>
      <c r="G680" s="1">
        <v>4.8944444444444439</v>
      </c>
      <c r="H680" t="s">
        <v>12</v>
      </c>
      <c r="I680">
        <v>2019</v>
      </c>
      <c r="J680" t="s">
        <v>1369</v>
      </c>
      <c r="K680" s="2" t="s">
        <v>1370</v>
      </c>
      <c r="L680">
        <f t="shared" si="10"/>
        <v>43780</v>
      </c>
    </row>
    <row r="681" spans="1:12" x14ac:dyDescent="0.35">
      <c r="A681" s="1">
        <v>0</v>
      </c>
      <c r="B681" s="1">
        <v>18.322222222222226</v>
      </c>
      <c r="C681" s="1">
        <v>31.449999999999996</v>
      </c>
      <c r="D681" s="1">
        <v>55.961111111111123</v>
      </c>
      <c r="E681" s="1">
        <v>96.75</v>
      </c>
      <c r="F681" s="1">
        <v>0</v>
      </c>
      <c r="G681" s="1">
        <v>6.477777777777777</v>
      </c>
      <c r="H681" t="s">
        <v>12</v>
      </c>
      <c r="I681">
        <v>2019</v>
      </c>
      <c r="J681" t="s">
        <v>1371</v>
      </c>
      <c r="K681" s="2" t="s">
        <v>1372</v>
      </c>
      <c r="L681">
        <f t="shared" si="10"/>
        <v>43781</v>
      </c>
    </row>
    <row r="682" spans="1:12" x14ac:dyDescent="0.35">
      <c r="A682" s="1">
        <v>0</v>
      </c>
      <c r="B682" s="1">
        <v>16.172222222222224</v>
      </c>
      <c r="C682" s="1">
        <v>31.172222222222224</v>
      </c>
      <c r="D682" s="1">
        <v>46.522222222222226</v>
      </c>
      <c r="E682" s="1">
        <v>95.483333333333334</v>
      </c>
      <c r="F682" s="1">
        <v>0.55000000000000004</v>
      </c>
      <c r="G682" s="1">
        <v>6.3388888888888886</v>
      </c>
      <c r="H682" t="s">
        <v>12</v>
      </c>
      <c r="I682">
        <v>2019</v>
      </c>
      <c r="J682" t="s">
        <v>1373</v>
      </c>
      <c r="K682" s="2" t="s">
        <v>1374</v>
      </c>
      <c r="L682">
        <f t="shared" si="10"/>
        <v>43782</v>
      </c>
    </row>
    <row r="683" spans="1:12" x14ac:dyDescent="0.35">
      <c r="A683" s="1">
        <v>0</v>
      </c>
      <c r="B683" s="1">
        <v>15.250000000000004</v>
      </c>
      <c r="C683" s="1">
        <v>29.772222222222222</v>
      </c>
      <c r="D683" s="1">
        <v>42.738888888888887</v>
      </c>
      <c r="E683" s="1">
        <v>92.827777777777797</v>
      </c>
      <c r="F683" s="1">
        <v>0.15000000000000002</v>
      </c>
      <c r="G683" s="1">
        <v>7.8833333333333337</v>
      </c>
      <c r="H683" t="s">
        <v>12</v>
      </c>
      <c r="I683">
        <v>2019</v>
      </c>
      <c r="J683" t="s">
        <v>1375</v>
      </c>
      <c r="K683" s="2" t="s">
        <v>1376</v>
      </c>
      <c r="L683">
        <f t="shared" si="10"/>
        <v>43783</v>
      </c>
    </row>
    <row r="684" spans="1:12" x14ac:dyDescent="0.35">
      <c r="A684" s="1">
        <v>0</v>
      </c>
      <c r="B684" s="1">
        <v>16.766666666666666</v>
      </c>
      <c r="C684" s="1">
        <v>30.255555555555556</v>
      </c>
      <c r="D684" s="1">
        <v>48.388888888888886</v>
      </c>
      <c r="E684" s="1">
        <v>95.216666666666683</v>
      </c>
      <c r="F684" s="1">
        <v>0.55000000000000004</v>
      </c>
      <c r="G684" s="1">
        <v>5.7111111111111112</v>
      </c>
      <c r="H684" t="s">
        <v>12</v>
      </c>
      <c r="I684">
        <v>2019</v>
      </c>
      <c r="J684" t="s">
        <v>1377</v>
      </c>
      <c r="K684" s="2" t="s">
        <v>1378</v>
      </c>
      <c r="L684">
        <f t="shared" si="10"/>
        <v>43784</v>
      </c>
    </row>
    <row r="685" spans="1:12" x14ac:dyDescent="0.35">
      <c r="A685" s="1">
        <v>0</v>
      </c>
      <c r="B685" s="1">
        <v>17.855555555555554</v>
      </c>
      <c r="C685" s="1">
        <v>30.62777777777778</v>
      </c>
      <c r="D685" s="1">
        <v>46.99444444444444</v>
      </c>
      <c r="E685" s="1">
        <v>95.322222222222237</v>
      </c>
      <c r="F685" s="1">
        <v>0</v>
      </c>
      <c r="G685" s="1">
        <v>5.8388888888888886</v>
      </c>
      <c r="H685" t="s">
        <v>12</v>
      </c>
      <c r="I685">
        <v>2019</v>
      </c>
      <c r="J685" t="s">
        <v>1379</v>
      </c>
      <c r="K685" s="2" t="s">
        <v>1380</v>
      </c>
      <c r="L685">
        <f t="shared" si="10"/>
        <v>43785</v>
      </c>
    </row>
    <row r="686" spans="1:12" x14ac:dyDescent="0.35">
      <c r="A686" s="1">
        <v>0</v>
      </c>
      <c r="B686" s="1">
        <v>17.12222222222222</v>
      </c>
      <c r="C686" s="1">
        <v>31.388888888888889</v>
      </c>
      <c r="D686" s="1">
        <v>48.62222222222222</v>
      </c>
      <c r="E686" s="1">
        <v>93.972222222222229</v>
      </c>
      <c r="F686" s="1">
        <v>0.6</v>
      </c>
      <c r="G686" s="1">
        <v>4.6666666666666679</v>
      </c>
      <c r="H686" t="s">
        <v>12</v>
      </c>
      <c r="I686">
        <v>2019</v>
      </c>
      <c r="J686" t="s">
        <v>1381</v>
      </c>
      <c r="K686" s="2" t="s">
        <v>1382</v>
      </c>
      <c r="L686">
        <f t="shared" si="10"/>
        <v>43786</v>
      </c>
    </row>
    <row r="687" spans="1:12" x14ac:dyDescent="0.35">
      <c r="A687" s="1">
        <v>0</v>
      </c>
      <c r="B687" s="1">
        <v>15.422222222222221</v>
      </c>
      <c r="C687" s="1">
        <v>30.605555555555547</v>
      </c>
      <c r="D687" s="1">
        <v>46.555555555555557</v>
      </c>
      <c r="E687" s="1">
        <v>94.477777777777774</v>
      </c>
      <c r="F687" s="1">
        <v>0.8</v>
      </c>
      <c r="G687" s="1">
        <v>6.8888888888888884</v>
      </c>
      <c r="H687" t="s">
        <v>12</v>
      </c>
      <c r="I687">
        <v>2019</v>
      </c>
      <c r="J687" t="s">
        <v>1383</v>
      </c>
      <c r="K687" s="2" t="s">
        <v>1384</v>
      </c>
      <c r="L687">
        <f t="shared" si="10"/>
        <v>43787</v>
      </c>
    </row>
    <row r="688" spans="1:12" x14ac:dyDescent="0.35">
      <c r="A688" s="1">
        <v>0</v>
      </c>
      <c r="B688" s="1">
        <v>15.544444444444443</v>
      </c>
      <c r="C688" s="1">
        <v>30.322222222222226</v>
      </c>
      <c r="D688" s="1">
        <v>43.400000000000006</v>
      </c>
      <c r="E688" s="1">
        <v>92.983333333333348</v>
      </c>
      <c r="F688" s="1">
        <v>4</v>
      </c>
      <c r="G688" s="1">
        <v>8.2777777777777786</v>
      </c>
      <c r="H688" t="s">
        <v>12</v>
      </c>
      <c r="I688">
        <v>2019</v>
      </c>
      <c r="J688" t="s">
        <v>1385</v>
      </c>
      <c r="K688" s="2" t="s">
        <v>1386</v>
      </c>
      <c r="L688">
        <f t="shared" si="10"/>
        <v>43788</v>
      </c>
    </row>
    <row r="689" spans="1:12" x14ac:dyDescent="0.35">
      <c r="A689" s="1">
        <v>0</v>
      </c>
      <c r="B689" s="1">
        <v>14.705555555555556</v>
      </c>
      <c r="C689" s="1">
        <v>31.238888888888894</v>
      </c>
      <c r="D689" s="1">
        <v>42.955555555555549</v>
      </c>
      <c r="E689" s="1">
        <v>95.416666666666686</v>
      </c>
      <c r="F689" s="1">
        <v>0.1</v>
      </c>
      <c r="G689" s="1">
        <v>4.2944444444444443</v>
      </c>
      <c r="H689" t="s">
        <v>12</v>
      </c>
      <c r="I689">
        <v>2019</v>
      </c>
      <c r="J689" t="s">
        <v>1387</v>
      </c>
      <c r="K689" s="2" t="s">
        <v>1388</v>
      </c>
      <c r="L689">
        <f t="shared" si="10"/>
        <v>43789</v>
      </c>
    </row>
    <row r="690" spans="1:12" x14ac:dyDescent="0.35">
      <c r="A690" s="1">
        <v>0</v>
      </c>
      <c r="B690" s="1">
        <v>15.672222222222224</v>
      </c>
      <c r="C690" s="1">
        <v>30.788888888888891</v>
      </c>
      <c r="D690" s="1">
        <v>45.383333333333333</v>
      </c>
      <c r="E690" s="1">
        <v>96.422222222222217</v>
      </c>
      <c r="F690" s="1">
        <v>0.25</v>
      </c>
      <c r="G690" s="1">
        <v>5.9555555555555557</v>
      </c>
      <c r="H690" t="s">
        <v>12</v>
      </c>
      <c r="I690">
        <v>2019</v>
      </c>
      <c r="J690" t="s">
        <v>1389</v>
      </c>
      <c r="K690" s="2" t="s">
        <v>1390</v>
      </c>
      <c r="L690">
        <f t="shared" si="10"/>
        <v>43790</v>
      </c>
    </row>
    <row r="691" spans="1:12" x14ac:dyDescent="0.35">
      <c r="A691" s="1">
        <v>0</v>
      </c>
      <c r="B691" s="1">
        <v>15.950000000000001</v>
      </c>
      <c r="C691" s="1">
        <v>31.005555555555556</v>
      </c>
      <c r="D691" s="1">
        <v>48.933333333333337</v>
      </c>
      <c r="E691" s="1">
        <v>95.711111111111094</v>
      </c>
      <c r="F691" s="1">
        <v>0.1</v>
      </c>
      <c r="G691" s="1">
        <v>5.5055555555555555</v>
      </c>
      <c r="H691" t="s">
        <v>12</v>
      </c>
      <c r="I691">
        <v>2019</v>
      </c>
      <c r="J691" t="s">
        <v>1391</v>
      </c>
      <c r="K691" s="2" t="s">
        <v>1392</v>
      </c>
      <c r="L691">
        <f t="shared" si="10"/>
        <v>43791</v>
      </c>
    </row>
    <row r="692" spans="1:12" x14ac:dyDescent="0.35">
      <c r="A692" s="1">
        <v>0</v>
      </c>
      <c r="B692" s="1">
        <v>14.52222222222222</v>
      </c>
      <c r="C692" s="1">
        <v>30.855555555555554</v>
      </c>
      <c r="D692" s="1">
        <v>45.050000000000004</v>
      </c>
      <c r="E692" s="1">
        <v>95.794444444444451</v>
      </c>
      <c r="F692" s="1">
        <v>0.10000000000000002</v>
      </c>
      <c r="G692" s="1">
        <v>4.7833333333333341</v>
      </c>
      <c r="H692" t="s">
        <v>12</v>
      </c>
      <c r="I692">
        <v>2019</v>
      </c>
      <c r="J692" t="s">
        <v>1393</v>
      </c>
      <c r="K692" s="2" t="s">
        <v>1394</v>
      </c>
      <c r="L692">
        <f t="shared" si="10"/>
        <v>43792</v>
      </c>
    </row>
    <row r="693" spans="1:12" x14ac:dyDescent="0.35">
      <c r="A693" s="1">
        <v>0</v>
      </c>
      <c r="B693" s="1">
        <v>14.166666666666668</v>
      </c>
      <c r="C693" s="1">
        <v>30.044444444444441</v>
      </c>
      <c r="D693" s="1">
        <v>45.3888888888889</v>
      </c>
      <c r="E693" s="1">
        <v>96.144444444444446</v>
      </c>
      <c r="F693" s="1">
        <v>0.15000000000000002</v>
      </c>
      <c r="G693" s="1">
        <v>6.4166666666666679</v>
      </c>
      <c r="H693" t="s">
        <v>12</v>
      </c>
      <c r="I693">
        <v>2019</v>
      </c>
      <c r="J693" t="s">
        <v>1395</v>
      </c>
      <c r="K693" s="2" t="s">
        <v>1396</v>
      </c>
      <c r="L693">
        <f t="shared" si="10"/>
        <v>43793</v>
      </c>
    </row>
    <row r="694" spans="1:12" x14ac:dyDescent="0.35">
      <c r="A694" s="1">
        <v>0</v>
      </c>
      <c r="B694" s="1">
        <v>14.555555555555555</v>
      </c>
      <c r="C694" s="1">
        <v>30.588888888888896</v>
      </c>
      <c r="D694" s="1">
        <v>43.355555555555561</v>
      </c>
      <c r="E694" s="1">
        <v>96.11666666666666</v>
      </c>
      <c r="F694" s="1">
        <v>0.6</v>
      </c>
      <c r="G694" s="1">
        <v>5.1055555555555552</v>
      </c>
      <c r="H694" t="s">
        <v>12</v>
      </c>
      <c r="I694">
        <v>2019</v>
      </c>
      <c r="J694" t="s">
        <v>1397</v>
      </c>
      <c r="K694" s="2" t="s">
        <v>1398</v>
      </c>
      <c r="L694">
        <f t="shared" si="10"/>
        <v>43794</v>
      </c>
    </row>
    <row r="695" spans="1:12" x14ac:dyDescent="0.35">
      <c r="A695" s="1">
        <v>0</v>
      </c>
      <c r="B695" s="1">
        <v>15.149999999999999</v>
      </c>
      <c r="C695" s="1">
        <v>30.905555555555559</v>
      </c>
      <c r="D695" s="1">
        <v>44.594444444444441</v>
      </c>
      <c r="E695" s="1">
        <v>97.161111111111097</v>
      </c>
      <c r="F695" s="1">
        <v>0.44999999999999996</v>
      </c>
      <c r="G695" s="1">
        <v>7.3999999999999995</v>
      </c>
      <c r="H695" t="s">
        <v>12</v>
      </c>
      <c r="I695">
        <v>2019</v>
      </c>
      <c r="J695" t="s">
        <v>1399</v>
      </c>
      <c r="K695" s="2" t="s">
        <v>1400</v>
      </c>
      <c r="L695">
        <f t="shared" si="10"/>
        <v>43795</v>
      </c>
    </row>
    <row r="696" spans="1:12" x14ac:dyDescent="0.35">
      <c r="A696" s="1">
        <v>0</v>
      </c>
      <c r="B696" s="1">
        <v>15.58333333333333</v>
      </c>
      <c r="C696" s="1">
        <v>30.677777777777781</v>
      </c>
      <c r="D696" s="1">
        <v>50.727777777777774</v>
      </c>
      <c r="E696" s="1">
        <v>97.894444444444446</v>
      </c>
      <c r="F696" s="1">
        <v>0</v>
      </c>
      <c r="G696" s="1">
        <v>6.583333333333333</v>
      </c>
      <c r="H696" t="s">
        <v>12</v>
      </c>
      <c r="I696">
        <v>2019</v>
      </c>
      <c r="J696" t="s">
        <v>1401</v>
      </c>
      <c r="K696" s="2" t="s">
        <v>1402</v>
      </c>
      <c r="L696">
        <f t="shared" si="10"/>
        <v>43796</v>
      </c>
    </row>
    <row r="697" spans="1:12" x14ac:dyDescent="0.35">
      <c r="A697" s="1">
        <v>0</v>
      </c>
      <c r="B697" s="1">
        <v>15.344444444444447</v>
      </c>
      <c r="C697" s="1">
        <v>30.299999999999997</v>
      </c>
      <c r="D697" s="1">
        <v>49.911111111111104</v>
      </c>
      <c r="E697" s="1">
        <v>96.261111111111134</v>
      </c>
      <c r="F697" s="1">
        <v>0.15000000000000002</v>
      </c>
      <c r="G697" s="1">
        <v>5.7888888888888879</v>
      </c>
      <c r="H697" t="s">
        <v>12</v>
      </c>
      <c r="I697">
        <v>2019</v>
      </c>
      <c r="J697" t="s">
        <v>1403</v>
      </c>
      <c r="K697" s="2" t="s">
        <v>1404</v>
      </c>
      <c r="L697">
        <f t="shared" si="10"/>
        <v>43797</v>
      </c>
    </row>
    <row r="698" spans="1:12" x14ac:dyDescent="0.35">
      <c r="A698" s="1">
        <v>0</v>
      </c>
      <c r="B698" s="1">
        <v>17.644444444444442</v>
      </c>
      <c r="C698" s="1">
        <v>30.522222222222226</v>
      </c>
      <c r="D698" s="1">
        <v>49.394444444444446</v>
      </c>
      <c r="E698" s="1">
        <v>96.527777777777771</v>
      </c>
      <c r="F698" s="1">
        <v>0</v>
      </c>
      <c r="G698" s="1">
        <v>3.75</v>
      </c>
      <c r="H698" t="s">
        <v>12</v>
      </c>
      <c r="I698">
        <v>2019</v>
      </c>
      <c r="J698" t="s">
        <v>1405</v>
      </c>
      <c r="K698" s="2" t="s">
        <v>1406</v>
      </c>
      <c r="L698">
        <f t="shared" si="10"/>
        <v>43798</v>
      </c>
    </row>
    <row r="699" spans="1:12" x14ac:dyDescent="0.35">
      <c r="A699" s="1">
        <v>0</v>
      </c>
      <c r="B699" s="1">
        <v>16.905555555555555</v>
      </c>
      <c r="C699" s="1">
        <v>31.244444444444444</v>
      </c>
      <c r="D699" s="1">
        <v>49.972222222222214</v>
      </c>
      <c r="E699" s="1">
        <v>97.316666666666663</v>
      </c>
      <c r="F699" s="1">
        <v>0.35</v>
      </c>
      <c r="G699" s="1">
        <v>6.1833333333333336</v>
      </c>
      <c r="H699" t="s">
        <v>12</v>
      </c>
      <c r="I699">
        <v>2019</v>
      </c>
      <c r="J699" t="s">
        <v>1407</v>
      </c>
      <c r="K699" s="2" t="s">
        <v>1408</v>
      </c>
      <c r="L699">
        <f t="shared" si="10"/>
        <v>43799</v>
      </c>
    </row>
    <row r="700" spans="1:12" x14ac:dyDescent="0.35">
      <c r="A700" s="1">
        <v>0</v>
      </c>
      <c r="B700" s="1">
        <v>16.894444444444442</v>
      </c>
      <c r="C700" s="1">
        <v>30.25</v>
      </c>
      <c r="D700" s="1">
        <v>51.666666666666679</v>
      </c>
      <c r="E700" s="1">
        <v>96.616666666666674</v>
      </c>
      <c r="F700" s="1">
        <v>0</v>
      </c>
      <c r="G700" s="1">
        <v>5.6611111111111114</v>
      </c>
      <c r="H700" t="s">
        <v>12</v>
      </c>
      <c r="I700">
        <v>2019</v>
      </c>
      <c r="J700" t="s">
        <v>1409</v>
      </c>
      <c r="K700" s="2" t="s">
        <v>1410</v>
      </c>
      <c r="L700">
        <f t="shared" si="10"/>
        <v>43800</v>
      </c>
    </row>
    <row r="701" spans="1:12" x14ac:dyDescent="0.35">
      <c r="A701" s="1">
        <v>0</v>
      </c>
      <c r="B701" s="1">
        <v>18.583333333333336</v>
      </c>
      <c r="C701" s="1">
        <v>30.322222222222219</v>
      </c>
      <c r="D701" s="1">
        <v>55.1</v>
      </c>
      <c r="E701" s="1">
        <v>94.994444444444454</v>
      </c>
      <c r="F701" s="1">
        <v>0</v>
      </c>
      <c r="G701" s="1">
        <v>5.1111111111111107</v>
      </c>
      <c r="H701" t="s">
        <v>12</v>
      </c>
      <c r="I701">
        <v>2019</v>
      </c>
      <c r="J701" t="s">
        <v>1411</v>
      </c>
      <c r="K701" s="2" t="s">
        <v>1412</v>
      </c>
      <c r="L701">
        <f t="shared" si="10"/>
        <v>43801</v>
      </c>
    </row>
    <row r="702" spans="1:12" x14ac:dyDescent="0.35">
      <c r="A702" s="1">
        <v>1.6666666666666666E-2</v>
      </c>
      <c r="B702" s="1">
        <v>18.344444444444449</v>
      </c>
      <c r="C702" s="1">
        <v>31.072222222222219</v>
      </c>
      <c r="D702" s="1">
        <v>51.550000000000004</v>
      </c>
      <c r="E702" s="1">
        <v>98.205555555555563</v>
      </c>
      <c r="F702" s="1">
        <v>0</v>
      </c>
      <c r="G702" s="1">
        <v>5.4499999999999993</v>
      </c>
      <c r="H702" t="s">
        <v>12</v>
      </c>
      <c r="I702">
        <v>2019</v>
      </c>
      <c r="J702" t="s">
        <v>1413</v>
      </c>
      <c r="K702" s="2" t="s">
        <v>1414</v>
      </c>
      <c r="L702">
        <f t="shared" si="10"/>
        <v>43802</v>
      </c>
    </row>
    <row r="703" spans="1:12" x14ac:dyDescent="0.35">
      <c r="A703" s="1">
        <v>1.6666666666666666E-2</v>
      </c>
      <c r="B703" s="1">
        <v>16.077777777777776</v>
      </c>
      <c r="C703" s="1">
        <v>30.297222222222224</v>
      </c>
      <c r="D703" s="1">
        <v>51.12222222222222</v>
      </c>
      <c r="E703" s="1">
        <v>97.530555555555537</v>
      </c>
      <c r="F703" s="1">
        <v>0.2</v>
      </c>
      <c r="G703" s="1">
        <v>6.0777777777777793</v>
      </c>
      <c r="H703" t="s">
        <v>12</v>
      </c>
      <c r="I703">
        <v>2019</v>
      </c>
      <c r="J703" t="s">
        <v>1415</v>
      </c>
      <c r="K703" s="2" t="s">
        <v>1416</v>
      </c>
      <c r="L703">
        <f t="shared" si="10"/>
        <v>43803</v>
      </c>
    </row>
    <row r="704" spans="1:12" x14ac:dyDescent="0.35">
      <c r="A704" s="1">
        <v>0</v>
      </c>
      <c r="B704" s="1">
        <v>15.877777777777778</v>
      </c>
      <c r="C704" s="1">
        <v>29.627777777777776</v>
      </c>
      <c r="D704" s="1">
        <v>47.763888888888886</v>
      </c>
      <c r="E704" s="1">
        <v>93.63611111111112</v>
      </c>
      <c r="F704" s="1">
        <v>0.13333333333333333</v>
      </c>
      <c r="G704" s="1">
        <v>7.0555555555555545</v>
      </c>
      <c r="H704" t="s">
        <v>12</v>
      </c>
      <c r="I704">
        <v>2019</v>
      </c>
      <c r="J704" t="s">
        <v>1417</v>
      </c>
      <c r="K704" s="2" t="s">
        <v>1418</v>
      </c>
      <c r="L704">
        <f t="shared" si="10"/>
        <v>43804</v>
      </c>
    </row>
    <row r="705" spans="1:12" x14ac:dyDescent="0.35">
      <c r="A705" s="1">
        <v>0</v>
      </c>
      <c r="B705" s="1">
        <v>12.402777777777779</v>
      </c>
      <c r="C705" s="1">
        <v>29.127777777777776</v>
      </c>
      <c r="D705" s="1">
        <v>42.733333333333334</v>
      </c>
      <c r="E705" s="1">
        <v>94.350000000000009</v>
      </c>
      <c r="F705" s="1">
        <v>0.1</v>
      </c>
      <c r="G705" s="1">
        <v>5.8000000000000007</v>
      </c>
      <c r="H705" t="s">
        <v>12</v>
      </c>
      <c r="I705">
        <v>2019</v>
      </c>
      <c r="J705" t="s">
        <v>1419</v>
      </c>
      <c r="K705" s="2" t="s">
        <v>1420</v>
      </c>
      <c r="L705">
        <f t="shared" si="10"/>
        <v>43805</v>
      </c>
    </row>
    <row r="706" spans="1:12" x14ac:dyDescent="0.35">
      <c r="A706" s="1">
        <v>0</v>
      </c>
      <c r="B706" s="1">
        <v>12.416666666666664</v>
      </c>
      <c r="C706" s="1">
        <v>28.752777777777776</v>
      </c>
      <c r="D706" s="1">
        <v>39.286111111111111</v>
      </c>
      <c r="E706" s="1">
        <v>95.508333333333326</v>
      </c>
      <c r="F706" s="1">
        <v>0.1</v>
      </c>
      <c r="G706" s="1">
        <v>4.916666666666667</v>
      </c>
      <c r="H706" t="s">
        <v>12</v>
      </c>
      <c r="I706">
        <v>2019</v>
      </c>
      <c r="J706" t="s">
        <v>1421</v>
      </c>
      <c r="K706" s="2" t="s">
        <v>1422</v>
      </c>
      <c r="L706">
        <f t="shared" ref="L706:L769" si="11">DATEVALUE(K706)</f>
        <v>43806</v>
      </c>
    </row>
    <row r="707" spans="1:12" x14ac:dyDescent="0.35">
      <c r="A707" s="1">
        <v>0</v>
      </c>
      <c r="B707" s="1">
        <v>14.5</v>
      </c>
      <c r="C707" s="1">
        <v>28.402777777777779</v>
      </c>
      <c r="D707" s="1">
        <v>42.7</v>
      </c>
      <c r="E707" s="1">
        <v>95.063888888888897</v>
      </c>
      <c r="F707" s="1">
        <v>0.35</v>
      </c>
      <c r="G707" s="1">
        <v>4.7666666666666657</v>
      </c>
      <c r="H707" t="s">
        <v>12</v>
      </c>
      <c r="I707">
        <v>2019</v>
      </c>
      <c r="J707" t="s">
        <v>1423</v>
      </c>
      <c r="K707" s="2" t="s">
        <v>1424</v>
      </c>
      <c r="L707">
        <f t="shared" si="11"/>
        <v>43807</v>
      </c>
    </row>
    <row r="708" spans="1:12" x14ac:dyDescent="0.35">
      <c r="A708" s="1">
        <v>0</v>
      </c>
      <c r="B708" s="1">
        <v>15.525000000000002</v>
      </c>
      <c r="C708" s="1">
        <v>28.988888888888887</v>
      </c>
      <c r="D708" s="1">
        <v>52.64166666666668</v>
      </c>
      <c r="E708" s="1">
        <v>95.972222222222229</v>
      </c>
      <c r="F708" s="1">
        <v>0.1</v>
      </c>
      <c r="G708" s="1">
        <v>3.4222222222222225</v>
      </c>
      <c r="H708" t="s">
        <v>12</v>
      </c>
      <c r="I708">
        <v>2019</v>
      </c>
      <c r="J708" t="s">
        <v>1425</v>
      </c>
      <c r="K708" s="2" t="s">
        <v>1426</v>
      </c>
      <c r="L708">
        <f t="shared" si="11"/>
        <v>43808</v>
      </c>
    </row>
    <row r="709" spans="1:12" x14ac:dyDescent="0.35">
      <c r="A709" s="1">
        <v>0</v>
      </c>
      <c r="B709" s="1">
        <v>13.905555555555559</v>
      </c>
      <c r="C709" s="1">
        <v>29.622222222222224</v>
      </c>
      <c r="D709" s="1">
        <v>51.491666666666674</v>
      </c>
      <c r="E709" s="1">
        <v>97.358333333333348</v>
      </c>
      <c r="F709" s="1">
        <v>0.15</v>
      </c>
      <c r="G709" s="1">
        <v>4.2166666666666668</v>
      </c>
      <c r="H709" t="s">
        <v>12</v>
      </c>
      <c r="I709">
        <v>2019</v>
      </c>
      <c r="J709" t="s">
        <v>1427</v>
      </c>
      <c r="K709" s="2" t="s">
        <v>1428</v>
      </c>
      <c r="L709">
        <f t="shared" si="11"/>
        <v>43809</v>
      </c>
    </row>
    <row r="710" spans="1:12" x14ac:dyDescent="0.35">
      <c r="A710" s="1">
        <v>0</v>
      </c>
      <c r="B710" s="1">
        <v>14.244444444444444</v>
      </c>
      <c r="C710" s="1">
        <v>29.613888888888887</v>
      </c>
      <c r="D710" s="1">
        <v>50.541666666666671</v>
      </c>
      <c r="E710" s="1">
        <v>96.255555555555574</v>
      </c>
      <c r="F710" s="1">
        <v>0.1</v>
      </c>
      <c r="G710" s="1">
        <v>4.7333333333333325</v>
      </c>
      <c r="H710" t="s">
        <v>12</v>
      </c>
      <c r="I710">
        <v>2019</v>
      </c>
      <c r="J710" t="s">
        <v>1429</v>
      </c>
      <c r="K710" s="2" t="s">
        <v>1430</v>
      </c>
      <c r="L710">
        <f t="shared" si="11"/>
        <v>43810</v>
      </c>
    </row>
    <row r="711" spans="1:12" x14ac:dyDescent="0.35">
      <c r="A711" s="1">
        <v>0</v>
      </c>
      <c r="B711" s="1">
        <v>15.216666666666665</v>
      </c>
      <c r="C711" s="1">
        <v>30.283333333333335</v>
      </c>
      <c r="D711" s="1">
        <v>45.027777777777786</v>
      </c>
      <c r="E711" s="1">
        <v>94.588888888888889</v>
      </c>
      <c r="F711" s="1">
        <v>0.1</v>
      </c>
      <c r="G711" s="1">
        <v>4.5</v>
      </c>
      <c r="H711" t="s">
        <v>12</v>
      </c>
      <c r="I711">
        <v>2019</v>
      </c>
      <c r="J711" t="s">
        <v>1431</v>
      </c>
      <c r="K711" s="2" t="s">
        <v>1432</v>
      </c>
      <c r="L711">
        <f t="shared" si="11"/>
        <v>43811</v>
      </c>
    </row>
    <row r="712" spans="1:12" x14ac:dyDescent="0.35">
      <c r="A712" s="1">
        <v>0</v>
      </c>
      <c r="B712" s="1">
        <v>17.783333333333335</v>
      </c>
      <c r="C712" s="1">
        <v>29.75</v>
      </c>
      <c r="D712" s="1">
        <v>49.608333333333334</v>
      </c>
      <c r="E712" s="1">
        <v>89.972222222222229</v>
      </c>
      <c r="F712" s="1">
        <v>0.21666666666666667</v>
      </c>
      <c r="G712" s="1">
        <v>7.4666666666666668</v>
      </c>
      <c r="H712" t="s">
        <v>12</v>
      </c>
      <c r="I712">
        <v>2019</v>
      </c>
      <c r="J712" t="s">
        <v>1433</v>
      </c>
      <c r="K712" s="2" t="s">
        <v>1434</v>
      </c>
      <c r="L712">
        <f t="shared" si="11"/>
        <v>43812</v>
      </c>
    </row>
    <row r="713" spans="1:12" x14ac:dyDescent="0.35">
      <c r="A713" s="1">
        <v>0</v>
      </c>
      <c r="B713" s="1">
        <v>19.119444444444447</v>
      </c>
      <c r="C713" s="1">
        <v>30.497222222222224</v>
      </c>
      <c r="D713" s="1">
        <v>49.55</v>
      </c>
      <c r="E713" s="1">
        <v>88.908333333333331</v>
      </c>
      <c r="F713" s="1">
        <v>0.20000000000000004</v>
      </c>
      <c r="G713" s="1">
        <v>8.3666666666666671</v>
      </c>
      <c r="H713" t="s">
        <v>12</v>
      </c>
      <c r="I713">
        <v>2019</v>
      </c>
      <c r="J713" t="s">
        <v>1435</v>
      </c>
      <c r="K713" s="2" t="s">
        <v>1436</v>
      </c>
      <c r="L713">
        <f t="shared" si="11"/>
        <v>43813</v>
      </c>
    </row>
    <row r="714" spans="1:12" x14ac:dyDescent="0.35">
      <c r="A714" s="1">
        <v>0</v>
      </c>
      <c r="B714" s="1">
        <v>17.861111111111111</v>
      </c>
      <c r="C714" s="1">
        <v>30.480555555555554</v>
      </c>
      <c r="D714" s="1">
        <v>55.000000000000007</v>
      </c>
      <c r="E714" s="1">
        <v>96.952777777777783</v>
      </c>
      <c r="F714" s="1">
        <v>0.95</v>
      </c>
      <c r="G714" s="1">
        <v>6.0777777777777793</v>
      </c>
      <c r="H714" t="s">
        <v>12</v>
      </c>
      <c r="I714">
        <v>2019</v>
      </c>
      <c r="J714" t="s">
        <v>1437</v>
      </c>
      <c r="K714" s="2" t="s">
        <v>1438</v>
      </c>
      <c r="L714">
        <f t="shared" si="11"/>
        <v>43814</v>
      </c>
    </row>
    <row r="715" spans="1:12" x14ac:dyDescent="0.35">
      <c r="A715" s="1">
        <v>0</v>
      </c>
      <c r="B715" s="1">
        <v>17.822222222222223</v>
      </c>
      <c r="C715" s="1">
        <v>31</v>
      </c>
      <c r="D715" s="1">
        <v>49.872222222222234</v>
      </c>
      <c r="E715" s="1">
        <v>96.452777777777769</v>
      </c>
      <c r="F715" s="1">
        <v>0.1</v>
      </c>
      <c r="G715" s="1">
        <v>7.1722222222222234</v>
      </c>
      <c r="H715" t="s">
        <v>12</v>
      </c>
      <c r="I715">
        <v>2019</v>
      </c>
      <c r="J715" t="s">
        <v>1439</v>
      </c>
      <c r="K715" s="2" t="s">
        <v>1440</v>
      </c>
      <c r="L715">
        <f t="shared" si="11"/>
        <v>43815</v>
      </c>
    </row>
    <row r="716" spans="1:12" x14ac:dyDescent="0.35">
      <c r="A716" s="1">
        <v>0</v>
      </c>
      <c r="B716" s="1">
        <v>18.038888888888888</v>
      </c>
      <c r="C716" s="1">
        <v>28.433333333333326</v>
      </c>
      <c r="D716" s="1">
        <v>58.813888888888883</v>
      </c>
      <c r="E716" s="1">
        <v>96.733333333333334</v>
      </c>
      <c r="F716" s="1">
        <v>0.2</v>
      </c>
      <c r="G716" s="1">
        <v>4.8888888888888893</v>
      </c>
      <c r="H716" t="s">
        <v>12</v>
      </c>
      <c r="I716">
        <v>2019</v>
      </c>
      <c r="J716" t="s">
        <v>1441</v>
      </c>
      <c r="K716" s="2" t="s">
        <v>1442</v>
      </c>
      <c r="L716">
        <f t="shared" si="11"/>
        <v>43816</v>
      </c>
    </row>
    <row r="717" spans="1:12" x14ac:dyDescent="0.35">
      <c r="A717" s="1">
        <v>0</v>
      </c>
      <c r="B717" s="1">
        <v>16.741666666666664</v>
      </c>
      <c r="C717" s="1">
        <v>28.202777777777776</v>
      </c>
      <c r="D717" s="1">
        <v>61.722222222222221</v>
      </c>
      <c r="E717" s="1">
        <v>97.863888888888894</v>
      </c>
      <c r="F717" s="1">
        <v>0.1</v>
      </c>
      <c r="G717" s="1">
        <v>3.7888888888888896</v>
      </c>
      <c r="H717" t="s">
        <v>12</v>
      </c>
      <c r="I717">
        <v>2019</v>
      </c>
      <c r="J717" t="s">
        <v>1443</v>
      </c>
      <c r="K717" s="2" t="s">
        <v>1444</v>
      </c>
      <c r="L717">
        <f t="shared" si="11"/>
        <v>43817</v>
      </c>
    </row>
    <row r="718" spans="1:12" x14ac:dyDescent="0.35">
      <c r="A718" s="1">
        <v>0</v>
      </c>
      <c r="B718" s="1">
        <v>14.919444444444444</v>
      </c>
      <c r="C718" s="1">
        <v>29.280555555555551</v>
      </c>
      <c r="D718" s="1">
        <v>52.166666666666657</v>
      </c>
      <c r="E718" s="1">
        <v>97.222222222222214</v>
      </c>
      <c r="F718" s="1">
        <v>1.6</v>
      </c>
      <c r="G718" s="1">
        <v>3.6055555555555561</v>
      </c>
      <c r="H718" t="s">
        <v>12</v>
      </c>
      <c r="I718">
        <v>2019</v>
      </c>
      <c r="J718" t="s">
        <v>1445</v>
      </c>
      <c r="K718" s="2" t="s">
        <v>1446</v>
      </c>
      <c r="L718">
        <f t="shared" si="11"/>
        <v>43818</v>
      </c>
    </row>
    <row r="719" spans="1:12" x14ac:dyDescent="0.35">
      <c r="A719" s="1">
        <v>0</v>
      </c>
      <c r="B719" s="1">
        <v>14.652777777777775</v>
      </c>
      <c r="C719" s="1">
        <v>29.550000000000004</v>
      </c>
      <c r="D719" s="1">
        <v>47.536111111111111</v>
      </c>
      <c r="E719" s="1">
        <v>96.569444444444457</v>
      </c>
      <c r="F719" s="1">
        <v>0.15000000000000002</v>
      </c>
      <c r="G719" s="1">
        <v>4.2944444444444452</v>
      </c>
      <c r="H719" t="s">
        <v>12</v>
      </c>
      <c r="I719">
        <v>2019</v>
      </c>
      <c r="J719" t="s">
        <v>1447</v>
      </c>
      <c r="K719" s="2" t="s">
        <v>1448</v>
      </c>
      <c r="L719">
        <f t="shared" si="11"/>
        <v>43819</v>
      </c>
    </row>
    <row r="720" spans="1:12" x14ac:dyDescent="0.35">
      <c r="A720" s="1">
        <v>0</v>
      </c>
      <c r="B720" s="1">
        <v>15.22777777777778</v>
      </c>
      <c r="C720" s="1">
        <v>29.975000000000005</v>
      </c>
      <c r="D720" s="1">
        <v>46.041666666666664</v>
      </c>
      <c r="E720" s="1">
        <v>96.036111111111111</v>
      </c>
      <c r="F720" s="1">
        <v>0</v>
      </c>
      <c r="G720" s="1">
        <v>4.0333333333333341</v>
      </c>
      <c r="H720" t="s">
        <v>12</v>
      </c>
      <c r="I720">
        <v>2019</v>
      </c>
      <c r="J720" t="s">
        <v>1449</v>
      </c>
      <c r="K720" s="2" t="s">
        <v>1450</v>
      </c>
      <c r="L720">
        <f t="shared" si="11"/>
        <v>43820</v>
      </c>
    </row>
    <row r="721" spans="1:12" x14ac:dyDescent="0.35">
      <c r="A721" s="1">
        <v>0</v>
      </c>
      <c r="B721" s="1">
        <v>15.924999999999999</v>
      </c>
      <c r="C721" s="1">
        <v>29.852777777777778</v>
      </c>
      <c r="D721" s="1">
        <v>45.561111111111103</v>
      </c>
      <c r="E721" s="1">
        <v>94.005555555555546</v>
      </c>
      <c r="F721" s="1">
        <v>0.3666666666666667</v>
      </c>
      <c r="G721" s="1">
        <v>5.0388888888888896</v>
      </c>
      <c r="H721" t="s">
        <v>12</v>
      </c>
      <c r="I721">
        <v>2019</v>
      </c>
      <c r="J721" t="s">
        <v>1451</v>
      </c>
      <c r="K721" s="2" t="s">
        <v>1452</v>
      </c>
      <c r="L721">
        <f t="shared" si="11"/>
        <v>43821</v>
      </c>
    </row>
    <row r="722" spans="1:12" x14ac:dyDescent="0.35">
      <c r="A722" s="1">
        <v>0</v>
      </c>
      <c r="B722" s="1">
        <v>17.819444444444443</v>
      </c>
      <c r="C722" s="1">
        <v>29.369444444444444</v>
      </c>
      <c r="D722" s="1">
        <v>47.833333333333329</v>
      </c>
      <c r="E722" s="1">
        <v>94.213888888888889</v>
      </c>
      <c r="F722" s="1">
        <v>0</v>
      </c>
      <c r="G722" s="1">
        <v>5.6388888888888893</v>
      </c>
      <c r="H722" t="s">
        <v>12</v>
      </c>
      <c r="I722">
        <v>2019</v>
      </c>
      <c r="J722" t="s">
        <v>1453</v>
      </c>
      <c r="K722" s="2" t="s">
        <v>1454</v>
      </c>
      <c r="L722">
        <f t="shared" si="11"/>
        <v>43822</v>
      </c>
    </row>
    <row r="723" spans="1:12" x14ac:dyDescent="0.35">
      <c r="A723" s="1">
        <v>0</v>
      </c>
      <c r="B723" s="1">
        <v>15.625</v>
      </c>
      <c r="C723" s="1">
        <v>27.916666666666668</v>
      </c>
      <c r="D723" s="1">
        <v>56.313888888888897</v>
      </c>
      <c r="E723" s="1">
        <v>97.166666666666686</v>
      </c>
      <c r="F723" s="1">
        <v>3.0999999999999996</v>
      </c>
      <c r="G723" s="1">
        <v>5.1111111111111107</v>
      </c>
      <c r="H723" t="s">
        <v>12</v>
      </c>
      <c r="I723">
        <v>2019</v>
      </c>
      <c r="J723" t="s">
        <v>1455</v>
      </c>
      <c r="K723" s="2" t="s">
        <v>1456</v>
      </c>
      <c r="L723">
        <f t="shared" si="11"/>
        <v>43823</v>
      </c>
    </row>
    <row r="724" spans="1:12" x14ac:dyDescent="0.35">
      <c r="A724" s="1">
        <v>0</v>
      </c>
      <c r="B724" s="1">
        <v>17.43611111111111</v>
      </c>
      <c r="C724" s="1">
        <v>28.733333333333334</v>
      </c>
      <c r="D724" s="1">
        <v>52.74444444444444</v>
      </c>
      <c r="E724" s="1">
        <v>93.680555555555543</v>
      </c>
      <c r="F724" s="1">
        <v>0.1</v>
      </c>
      <c r="G724" s="1">
        <v>6.1111111111111116</v>
      </c>
      <c r="H724" t="s">
        <v>12</v>
      </c>
      <c r="I724">
        <v>2019</v>
      </c>
      <c r="J724" t="s">
        <v>1457</v>
      </c>
      <c r="K724" s="2" t="s">
        <v>1458</v>
      </c>
      <c r="L724">
        <f t="shared" si="11"/>
        <v>43824</v>
      </c>
    </row>
    <row r="725" spans="1:12" x14ac:dyDescent="0.35">
      <c r="A725" s="1">
        <v>0.05</v>
      </c>
      <c r="B725" s="1">
        <v>20.736111111111111</v>
      </c>
      <c r="C725" s="1">
        <v>29.133333333333326</v>
      </c>
      <c r="D725" s="1">
        <v>57.161111111111104</v>
      </c>
      <c r="E725" s="1">
        <v>92.855555555555569</v>
      </c>
      <c r="F725" s="1">
        <v>0</v>
      </c>
      <c r="G725" s="1">
        <v>5.5388888888888888</v>
      </c>
      <c r="H725" t="s">
        <v>12</v>
      </c>
      <c r="I725">
        <v>2019</v>
      </c>
      <c r="J725" t="s">
        <v>1459</v>
      </c>
      <c r="K725" s="2" t="s">
        <v>1460</v>
      </c>
      <c r="L725">
        <f t="shared" si="11"/>
        <v>43825</v>
      </c>
    </row>
    <row r="726" spans="1:12" x14ac:dyDescent="0.35">
      <c r="A726" s="1">
        <v>0.62777777777777777</v>
      </c>
      <c r="B726" s="1">
        <v>17.430555555555557</v>
      </c>
      <c r="C726" s="1">
        <v>24.241666666666664</v>
      </c>
      <c r="D726" s="1">
        <v>75.047222222222231</v>
      </c>
      <c r="E726" s="1">
        <v>97.986111111111143</v>
      </c>
      <c r="F726" s="1">
        <v>0</v>
      </c>
      <c r="G726" s="1">
        <v>5.5166666666666657</v>
      </c>
      <c r="H726" t="s">
        <v>12</v>
      </c>
      <c r="I726">
        <v>2019</v>
      </c>
      <c r="J726" t="s">
        <v>1461</v>
      </c>
      <c r="K726" s="2" t="s">
        <v>1462</v>
      </c>
      <c r="L726">
        <f t="shared" si="11"/>
        <v>43826</v>
      </c>
    </row>
    <row r="727" spans="1:12" x14ac:dyDescent="0.35">
      <c r="A727" s="1">
        <v>0</v>
      </c>
      <c r="B727" s="1">
        <v>10.313888888888886</v>
      </c>
      <c r="C727" s="1">
        <v>24.524999999999999</v>
      </c>
      <c r="D727" s="1">
        <v>45.888888888888886</v>
      </c>
      <c r="E727" s="1">
        <v>82.36666666666666</v>
      </c>
      <c r="F727" s="1">
        <v>0.47500000000000003</v>
      </c>
      <c r="G727" s="1">
        <v>7.833333333333333</v>
      </c>
      <c r="H727" t="s">
        <v>12</v>
      </c>
      <c r="I727">
        <v>2019</v>
      </c>
      <c r="J727" t="s">
        <v>1463</v>
      </c>
      <c r="K727" s="2" t="s">
        <v>1464</v>
      </c>
      <c r="L727">
        <f t="shared" si="11"/>
        <v>43827</v>
      </c>
    </row>
    <row r="728" spans="1:12" x14ac:dyDescent="0.35">
      <c r="A728" s="1">
        <v>0</v>
      </c>
      <c r="B728" s="1">
        <v>9.4916666666666654</v>
      </c>
      <c r="C728" s="1">
        <v>24.974999999999998</v>
      </c>
      <c r="D728" s="1">
        <v>39.75555555555556</v>
      </c>
      <c r="E728" s="1">
        <v>79.444444444444457</v>
      </c>
      <c r="F728" s="1">
        <v>0.38333333333333336</v>
      </c>
      <c r="G728" s="1">
        <v>6.2333333333333325</v>
      </c>
      <c r="H728" t="s">
        <v>12</v>
      </c>
      <c r="I728">
        <v>2019</v>
      </c>
      <c r="J728" t="s">
        <v>1465</v>
      </c>
      <c r="K728" s="2" t="s">
        <v>1466</v>
      </c>
      <c r="L728">
        <f t="shared" si="11"/>
        <v>43828</v>
      </c>
    </row>
    <row r="729" spans="1:12" x14ac:dyDescent="0.35">
      <c r="A729" s="1">
        <v>0</v>
      </c>
      <c r="B729" s="1">
        <v>12.738888888888891</v>
      </c>
      <c r="C729" s="1">
        <v>25.738888888888887</v>
      </c>
      <c r="D729" s="1">
        <v>32.580555555555556</v>
      </c>
      <c r="E729" s="1">
        <v>78.694444444444443</v>
      </c>
      <c r="F729" s="1">
        <v>0.1</v>
      </c>
      <c r="G729" s="1">
        <v>5.7888888888888879</v>
      </c>
      <c r="H729" t="s">
        <v>12</v>
      </c>
      <c r="I729">
        <v>2019</v>
      </c>
      <c r="J729" t="s">
        <v>1467</v>
      </c>
      <c r="K729" s="2" t="s">
        <v>1468</v>
      </c>
      <c r="L729">
        <f t="shared" si="11"/>
        <v>43829</v>
      </c>
    </row>
    <row r="730" spans="1:12" x14ac:dyDescent="0.35">
      <c r="A730" s="1">
        <v>0</v>
      </c>
      <c r="B730" s="1">
        <v>17.227777777777778</v>
      </c>
      <c r="C730" s="1">
        <v>26.094444444444445</v>
      </c>
      <c r="D730" s="1">
        <v>41.808333333333344</v>
      </c>
      <c r="E730" s="1">
        <v>84.558333333333337</v>
      </c>
      <c r="F730" s="1">
        <v>0.16666666666666666</v>
      </c>
      <c r="G730" s="1">
        <v>5.3611111111111107</v>
      </c>
      <c r="H730" t="s">
        <v>12</v>
      </c>
      <c r="I730">
        <v>2019</v>
      </c>
      <c r="J730" t="s">
        <v>1469</v>
      </c>
      <c r="K730" s="2" t="s">
        <v>1470</v>
      </c>
      <c r="L730">
        <f t="shared" si="11"/>
        <v>43830</v>
      </c>
    </row>
    <row r="731" spans="1:12" x14ac:dyDescent="0.35">
      <c r="A731" s="1">
        <v>2.8833333333333333</v>
      </c>
      <c r="B731" s="1">
        <v>17.533333333333335</v>
      </c>
      <c r="C731" s="1">
        <v>25.805555555555554</v>
      </c>
      <c r="D731" s="1">
        <v>68.25</v>
      </c>
      <c r="E731" s="1">
        <v>95.616666666666688</v>
      </c>
      <c r="F731" s="1">
        <v>0</v>
      </c>
      <c r="G731" s="1">
        <v>8.4777777777777779</v>
      </c>
      <c r="H731" t="s">
        <v>12</v>
      </c>
      <c r="I731">
        <v>2020</v>
      </c>
      <c r="J731" t="s">
        <v>1471</v>
      </c>
      <c r="K731" s="2" t="s">
        <v>1472</v>
      </c>
      <c r="L731">
        <f t="shared" si="11"/>
        <v>43831</v>
      </c>
    </row>
    <row r="732" spans="1:12" x14ac:dyDescent="0.35">
      <c r="A732" s="1">
        <v>1.1000000000000003</v>
      </c>
      <c r="B732" s="1">
        <v>18.144444444444446</v>
      </c>
      <c r="C732" s="1">
        <v>27.45</v>
      </c>
      <c r="D732" s="1">
        <v>68.038888888888891</v>
      </c>
      <c r="E732" s="1">
        <v>97.088888888888903</v>
      </c>
      <c r="F732" s="1">
        <v>0</v>
      </c>
      <c r="G732" s="1">
        <v>4.3944444444444439</v>
      </c>
      <c r="H732" t="s">
        <v>12</v>
      </c>
      <c r="I732">
        <v>2020</v>
      </c>
      <c r="J732" t="s">
        <v>1473</v>
      </c>
      <c r="K732" s="2" t="s">
        <v>1474</v>
      </c>
      <c r="L732">
        <f t="shared" si="11"/>
        <v>43832</v>
      </c>
    </row>
    <row r="733" spans="1:12" x14ac:dyDescent="0.35">
      <c r="A733" s="1">
        <v>16.783333333333339</v>
      </c>
      <c r="B733" s="1">
        <v>16.822222222222219</v>
      </c>
      <c r="C733" s="1">
        <v>24.916666666666668</v>
      </c>
      <c r="D733" s="1">
        <v>79.188888888888897</v>
      </c>
      <c r="E733" s="1">
        <v>98.811111111111131</v>
      </c>
      <c r="F733" s="1">
        <v>0</v>
      </c>
      <c r="G733" s="1">
        <v>5.4777777777777779</v>
      </c>
      <c r="H733" t="s">
        <v>12</v>
      </c>
      <c r="I733">
        <v>2020</v>
      </c>
      <c r="J733" t="s">
        <v>1475</v>
      </c>
      <c r="K733" s="2" t="s">
        <v>1476</v>
      </c>
      <c r="L733">
        <f t="shared" si="11"/>
        <v>43833</v>
      </c>
    </row>
    <row r="734" spans="1:12" x14ac:dyDescent="0.35">
      <c r="A734" s="1">
        <v>0.15</v>
      </c>
      <c r="B734" s="1">
        <v>15.68888888888889</v>
      </c>
      <c r="C734" s="1">
        <v>21.227777777777781</v>
      </c>
      <c r="D734" s="1">
        <v>86.949999999999989</v>
      </c>
      <c r="E734" s="1">
        <v>99.194444444444429</v>
      </c>
      <c r="F734" s="1">
        <v>0</v>
      </c>
      <c r="G734" s="1">
        <v>3.4166666666666674</v>
      </c>
      <c r="H734" t="s">
        <v>12</v>
      </c>
      <c r="I734">
        <v>2020</v>
      </c>
      <c r="J734" t="s">
        <v>1477</v>
      </c>
      <c r="K734" s="2" t="s">
        <v>1478</v>
      </c>
      <c r="L734">
        <f t="shared" si="11"/>
        <v>43834</v>
      </c>
    </row>
    <row r="735" spans="1:12" x14ac:dyDescent="0.35">
      <c r="A735" s="1">
        <v>0</v>
      </c>
      <c r="B735" s="1">
        <v>14.961111111111109</v>
      </c>
      <c r="C735" s="1">
        <v>24.6</v>
      </c>
      <c r="D735" s="1">
        <v>71.361111111111114</v>
      </c>
      <c r="E735" s="1">
        <v>98.972222222222229</v>
      </c>
      <c r="F735" s="1">
        <v>0</v>
      </c>
      <c r="G735" s="1">
        <v>3.088888888888889</v>
      </c>
      <c r="H735" t="s">
        <v>12</v>
      </c>
      <c r="I735">
        <v>2020</v>
      </c>
      <c r="J735" t="s">
        <v>1479</v>
      </c>
      <c r="K735" s="2" t="s">
        <v>1480</v>
      </c>
      <c r="L735">
        <f t="shared" si="11"/>
        <v>43835</v>
      </c>
    </row>
    <row r="736" spans="1:12" x14ac:dyDescent="0.35">
      <c r="A736" s="1">
        <v>0</v>
      </c>
      <c r="B736" s="1">
        <v>12.844444444444441</v>
      </c>
      <c r="C736" s="1">
        <v>25.37222222222222</v>
      </c>
      <c r="D736" s="1">
        <v>57.705555555555556</v>
      </c>
      <c r="E736" s="1">
        <v>93.211111111111094</v>
      </c>
      <c r="F736" s="1">
        <v>0</v>
      </c>
      <c r="G736" s="1">
        <v>6.094444444444445</v>
      </c>
      <c r="H736" t="s">
        <v>12</v>
      </c>
      <c r="I736">
        <v>2020</v>
      </c>
      <c r="J736" t="s">
        <v>1481</v>
      </c>
      <c r="K736" s="2" t="s">
        <v>1482</v>
      </c>
      <c r="L736">
        <f t="shared" si="11"/>
        <v>43836</v>
      </c>
    </row>
    <row r="737" spans="1:12" x14ac:dyDescent="0.35">
      <c r="A737" s="1">
        <v>0</v>
      </c>
      <c r="B737" s="1">
        <v>15.516666666666671</v>
      </c>
      <c r="C737" s="1">
        <v>28.016666666666669</v>
      </c>
      <c r="D737" s="1">
        <v>48.588888888888889</v>
      </c>
      <c r="E737" s="1">
        <v>93.122222222222234</v>
      </c>
      <c r="F737" s="1">
        <v>0</v>
      </c>
      <c r="G737" s="1">
        <v>4.5833333333333321</v>
      </c>
      <c r="H737" t="s">
        <v>12</v>
      </c>
      <c r="I737">
        <v>2020</v>
      </c>
      <c r="J737" t="s">
        <v>1483</v>
      </c>
      <c r="K737" s="2" t="s">
        <v>1484</v>
      </c>
      <c r="L737">
        <f t="shared" si="11"/>
        <v>43837</v>
      </c>
    </row>
    <row r="738" spans="1:12" x14ac:dyDescent="0.35">
      <c r="A738" s="1">
        <v>0</v>
      </c>
      <c r="B738" s="1">
        <v>19.700000000000003</v>
      </c>
      <c r="C738" s="1">
        <v>28.794444444444441</v>
      </c>
      <c r="D738" s="1">
        <v>61.38333333333334</v>
      </c>
      <c r="E738" s="1">
        <v>96.183333333333351</v>
      </c>
      <c r="F738" s="1">
        <v>0</v>
      </c>
      <c r="G738" s="1">
        <v>3.6333333333333329</v>
      </c>
      <c r="H738" t="s">
        <v>12</v>
      </c>
      <c r="I738">
        <v>2020</v>
      </c>
      <c r="J738" t="s">
        <v>1485</v>
      </c>
      <c r="K738" s="2" t="s">
        <v>1486</v>
      </c>
      <c r="L738">
        <f t="shared" si="11"/>
        <v>43838</v>
      </c>
    </row>
    <row r="739" spans="1:12" x14ac:dyDescent="0.35">
      <c r="A739" s="1">
        <v>3.6777777777777771</v>
      </c>
      <c r="B739" s="1">
        <v>19.977777777777774</v>
      </c>
      <c r="C739" s="1">
        <v>29.405555555555551</v>
      </c>
      <c r="D739" s="1">
        <v>64.133333333333326</v>
      </c>
      <c r="E739" s="1">
        <v>97.277777777777786</v>
      </c>
      <c r="F739" s="1">
        <v>0</v>
      </c>
      <c r="G739" s="1">
        <v>9.3944444444444457</v>
      </c>
      <c r="H739" t="s">
        <v>12</v>
      </c>
      <c r="I739">
        <v>2020</v>
      </c>
      <c r="J739" t="s">
        <v>1487</v>
      </c>
      <c r="K739" s="2" t="s">
        <v>1488</v>
      </c>
      <c r="L739">
        <f t="shared" si="11"/>
        <v>43839</v>
      </c>
    </row>
    <row r="740" spans="1:12" x14ac:dyDescent="0.35">
      <c r="A740" s="1">
        <v>0.18888888888888888</v>
      </c>
      <c r="B740" s="1">
        <v>12.633333333333335</v>
      </c>
      <c r="C740" s="1">
        <v>23.9</v>
      </c>
      <c r="D740" s="1">
        <v>79.227777777777789</v>
      </c>
      <c r="E740" s="1">
        <v>96.033333333333346</v>
      </c>
      <c r="F740" s="1">
        <v>0</v>
      </c>
      <c r="G740" s="1">
        <v>6.6388888888888893</v>
      </c>
      <c r="H740" t="s">
        <v>12</v>
      </c>
      <c r="I740">
        <v>2020</v>
      </c>
      <c r="J740" t="s">
        <v>1489</v>
      </c>
      <c r="K740" s="2" t="s">
        <v>1490</v>
      </c>
      <c r="L740">
        <f t="shared" si="11"/>
        <v>43840</v>
      </c>
    </row>
    <row r="741" spans="1:12" x14ac:dyDescent="0.35">
      <c r="A741" s="1">
        <v>0</v>
      </c>
      <c r="B741" s="1">
        <v>10.72777777777778</v>
      </c>
      <c r="C741" s="1">
        <v>24.755555555555549</v>
      </c>
      <c r="D741" s="1">
        <v>57.29999999999999</v>
      </c>
      <c r="E741" s="1">
        <v>91.872222222222206</v>
      </c>
      <c r="F741" s="1">
        <v>0</v>
      </c>
      <c r="G741" s="1">
        <v>6.4999999999999982</v>
      </c>
      <c r="H741" t="s">
        <v>12</v>
      </c>
      <c r="I741">
        <v>2020</v>
      </c>
      <c r="J741" t="s">
        <v>1491</v>
      </c>
      <c r="K741" s="2" t="s">
        <v>1492</v>
      </c>
      <c r="L741">
        <f t="shared" si="11"/>
        <v>43841</v>
      </c>
    </row>
    <row r="742" spans="1:12" x14ac:dyDescent="0.35">
      <c r="A742" s="1">
        <v>0</v>
      </c>
      <c r="B742" s="1">
        <v>9.8777777777777782</v>
      </c>
      <c r="C742" s="1">
        <v>26.350000000000005</v>
      </c>
      <c r="D742" s="1">
        <v>40.916666666666671</v>
      </c>
      <c r="E742" s="1">
        <v>92.355555555555554</v>
      </c>
      <c r="F742" s="1">
        <v>0</v>
      </c>
      <c r="G742" s="1">
        <v>6.5624999999999991</v>
      </c>
      <c r="H742" t="s">
        <v>12</v>
      </c>
      <c r="I742">
        <v>2020</v>
      </c>
      <c r="J742" t="s">
        <v>1493</v>
      </c>
      <c r="K742" s="2" t="s">
        <v>1494</v>
      </c>
      <c r="L742">
        <f t="shared" si="11"/>
        <v>43842</v>
      </c>
    </row>
    <row r="743" spans="1:12" x14ac:dyDescent="0.35">
      <c r="A743" s="1">
        <v>0</v>
      </c>
      <c r="B743" s="1">
        <v>10.322222222222223</v>
      </c>
      <c r="C743" s="1">
        <v>27.261111111111109</v>
      </c>
      <c r="D743" s="1">
        <v>32.12222222222222</v>
      </c>
      <c r="E743" s="1">
        <v>90.183333333333337</v>
      </c>
      <c r="F743" s="1">
        <v>0</v>
      </c>
      <c r="G743" s="1">
        <v>6.7437499999999995</v>
      </c>
      <c r="H743" t="s">
        <v>12</v>
      </c>
      <c r="I743">
        <v>2020</v>
      </c>
      <c r="J743" t="s">
        <v>1495</v>
      </c>
      <c r="K743" s="2" t="s">
        <v>1496</v>
      </c>
      <c r="L743">
        <f t="shared" si="11"/>
        <v>43843</v>
      </c>
    </row>
    <row r="744" spans="1:12" x14ac:dyDescent="0.35">
      <c r="A744" s="1">
        <v>0</v>
      </c>
      <c r="B744" s="1">
        <v>12.81111111111111</v>
      </c>
      <c r="C744" s="1">
        <v>29.883333333333326</v>
      </c>
      <c r="D744" s="1">
        <v>25.594444444444449</v>
      </c>
      <c r="E744" s="1">
        <v>88.355555555555554</v>
      </c>
      <c r="F744" s="1">
        <v>0</v>
      </c>
      <c r="G744" s="1">
        <v>5.0062499999999996</v>
      </c>
      <c r="H744" t="s">
        <v>12</v>
      </c>
      <c r="I744">
        <v>2020</v>
      </c>
      <c r="J744" t="s">
        <v>1497</v>
      </c>
      <c r="K744" s="2" t="s">
        <v>1498</v>
      </c>
      <c r="L744">
        <f t="shared" si="11"/>
        <v>43844</v>
      </c>
    </row>
    <row r="745" spans="1:12" x14ac:dyDescent="0.35">
      <c r="A745" s="1">
        <v>0</v>
      </c>
      <c r="B745" s="1">
        <v>15.705555555555556</v>
      </c>
      <c r="C745" s="1">
        <v>30.838888888888885</v>
      </c>
      <c r="D745" s="1">
        <v>35.866666666666667</v>
      </c>
      <c r="E745" s="1">
        <v>95.455555555555563</v>
      </c>
      <c r="F745" s="1">
        <v>0</v>
      </c>
      <c r="G745" s="1">
        <v>6.4437500000000014</v>
      </c>
      <c r="H745" t="s">
        <v>12</v>
      </c>
      <c r="I745">
        <v>2020</v>
      </c>
      <c r="J745" t="s">
        <v>1499</v>
      </c>
      <c r="K745" s="2" t="s">
        <v>1500</v>
      </c>
      <c r="L745">
        <f t="shared" si="11"/>
        <v>43845</v>
      </c>
    </row>
    <row r="746" spans="1:12" x14ac:dyDescent="0.35">
      <c r="A746" s="1">
        <v>0</v>
      </c>
      <c r="B746" s="1">
        <v>16.149999999999999</v>
      </c>
      <c r="C746" s="1">
        <v>30.077777777777776</v>
      </c>
      <c r="D746" s="1">
        <v>40.283333333333331</v>
      </c>
      <c r="E746" s="1">
        <v>94.733333333333334</v>
      </c>
      <c r="F746" s="1">
        <v>0</v>
      </c>
      <c r="G746" s="1">
        <v>10.487500000000001</v>
      </c>
      <c r="H746" t="s">
        <v>12</v>
      </c>
      <c r="I746">
        <v>2020</v>
      </c>
      <c r="J746" t="s">
        <v>1501</v>
      </c>
      <c r="K746" s="2" t="s">
        <v>1502</v>
      </c>
      <c r="L746">
        <f t="shared" si="11"/>
        <v>43846</v>
      </c>
    </row>
    <row r="747" spans="1:12" x14ac:dyDescent="0.35">
      <c r="A747" s="1">
        <v>0</v>
      </c>
      <c r="B747" s="1">
        <v>17.638888888888889</v>
      </c>
      <c r="C747" s="1">
        <v>29.100000000000005</v>
      </c>
      <c r="D747" s="1">
        <v>43.74444444444444</v>
      </c>
      <c r="E747" s="1">
        <v>89.555555555555543</v>
      </c>
      <c r="F747" s="1">
        <v>0</v>
      </c>
      <c r="G747" s="1">
        <v>9.0388888888888896</v>
      </c>
      <c r="H747" t="s">
        <v>12</v>
      </c>
      <c r="I747">
        <v>2020</v>
      </c>
      <c r="J747" t="s">
        <v>1503</v>
      </c>
      <c r="K747" s="2" t="s">
        <v>1504</v>
      </c>
      <c r="L747">
        <f t="shared" si="11"/>
        <v>43847</v>
      </c>
    </row>
    <row r="748" spans="1:12" x14ac:dyDescent="0.35">
      <c r="A748" s="1">
        <v>0</v>
      </c>
      <c r="B748" s="1">
        <v>16.93888888888889</v>
      </c>
      <c r="C748" s="1">
        <v>28.483333333333334</v>
      </c>
      <c r="D748" s="1">
        <v>55.416666666666664</v>
      </c>
      <c r="E748" s="1">
        <v>94.672222222222231</v>
      </c>
      <c r="F748" s="1">
        <v>0</v>
      </c>
      <c r="G748" s="1">
        <v>6.3277777777777784</v>
      </c>
      <c r="H748" t="s">
        <v>12</v>
      </c>
      <c r="I748">
        <v>2020</v>
      </c>
      <c r="J748" t="s">
        <v>1505</v>
      </c>
      <c r="K748" s="2" t="s">
        <v>1506</v>
      </c>
      <c r="L748">
        <f t="shared" si="11"/>
        <v>43848</v>
      </c>
    </row>
    <row r="749" spans="1:12" x14ac:dyDescent="0.35">
      <c r="A749" s="1">
        <v>0</v>
      </c>
      <c r="B749" s="1">
        <v>16.783333333333335</v>
      </c>
      <c r="C749" s="1">
        <v>29.461111111111123</v>
      </c>
      <c r="D749" s="1">
        <v>53.288888888888884</v>
      </c>
      <c r="E749" s="1">
        <v>96.811111111111103</v>
      </c>
      <c r="F749" s="1">
        <v>0</v>
      </c>
      <c r="G749" s="1">
        <v>6.8333333333333339</v>
      </c>
      <c r="H749" t="s">
        <v>12</v>
      </c>
      <c r="I749">
        <v>2020</v>
      </c>
      <c r="J749" t="s">
        <v>1507</v>
      </c>
      <c r="K749" s="2" t="s">
        <v>1508</v>
      </c>
      <c r="L749">
        <f t="shared" si="11"/>
        <v>43849</v>
      </c>
    </row>
    <row r="750" spans="1:12" x14ac:dyDescent="0.35">
      <c r="A750" s="1">
        <v>0</v>
      </c>
      <c r="B750" s="1">
        <v>15.777777777777779</v>
      </c>
      <c r="C750" s="1">
        <v>29.966666666666665</v>
      </c>
      <c r="D750" s="1">
        <v>52.422222222222224</v>
      </c>
      <c r="E750" s="1">
        <v>95.422222222222217</v>
      </c>
      <c r="F750" s="1">
        <v>0</v>
      </c>
      <c r="G750" s="1">
        <v>6.5444444444444461</v>
      </c>
      <c r="H750" t="s">
        <v>12</v>
      </c>
      <c r="I750">
        <v>2020</v>
      </c>
      <c r="J750" t="s">
        <v>1509</v>
      </c>
      <c r="K750" s="2" t="s">
        <v>1510</v>
      </c>
      <c r="L750">
        <f t="shared" si="11"/>
        <v>43850</v>
      </c>
    </row>
    <row r="751" spans="1:12" x14ac:dyDescent="0.35">
      <c r="A751" s="1">
        <v>0</v>
      </c>
      <c r="B751" s="1">
        <v>15.927777777777777</v>
      </c>
      <c r="C751" s="1">
        <v>27.161111111111108</v>
      </c>
      <c r="D751" s="1">
        <v>64.838888888888889</v>
      </c>
      <c r="E751" s="1">
        <v>96.48888888888888</v>
      </c>
      <c r="F751" s="1">
        <v>0</v>
      </c>
      <c r="G751" s="1">
        <v>5.4388888888888882</v>
      </c>
      <c r="H751" t="s">
        <v>12</v>
      </c>
      <c r="I751">
        <v>2020</v>
      </c>
      <c r="J751" t="s">
        <v>1511</v>
      </c>
      <c r="K751" s="2" t="s">
        <v>1512</v>
      </c>
      <c r="L751">
        <f t="shared" si="11"/>
        <v>43851</v>
      </c>
    </row>
    <row r="752" spans="1:12" x14ac:dyDescent="0.35">
      <c r="A752" s="1">
        <v>0</v>
      </c>
      <c r="B752" s="1">
        <v>18.083333333333336</v>
      </c>
      <c r="C752" s="1">
        <v>30.694444444444443</v>
      </c>
      <c r="D752" s="1">
        <v>51.266666666666673</v>
      </c>
      <c r="E752" s="1">
        <v>96.055555555555557</v>
      </c>
      <c r="F752" s="1">
        <v>0</v>
      </c>
      <c r="G752" s="1">
        <v>8.1833333333333318</v>
      </c>
      <c r="H752" t="s">
        <v>12</v>
      </c>
      <c r="I752">
        <v>2020</v>
      </c>
      <c r="J752" t="s">
        <v>1513</v>
      </c>
      <c r="K752" s="2" t="s">
        <v>1514</v>
      </c>
      <c r="L752">
        <f t="shared" si="11"/>
        <v>43852</v>
      </c>
    </row>
    <row r="753" spans="1:12" x14ac:dyDescent="0.35">
      <c r="A753" s="1">
        <v>0</v>
      </c>
      <c r="B753" s="1">
        <v>16.605555555555554</v>
      </c>
      <c r="C753" s="1">
        <v>30.772222222222226</v>
      </c>
      <c r="D753" s="1">
        <v>51.855555555555554</v>
      </c>
      <c r="E753" s="1">
        <v>96.022222222222211</v>
      </c>
      <c r="F753" s="1">
        <v>0</v>
      </c>
      <c r="G753" s="1">
        <v>9.5944444444444432</v>
      </c>
      <c r="H753" t="s">
        <v>12</v>
      </c>
      <c r="I753">
        <v>2020</v>
      </c>
      <c r="J753" t="s">
        <v>1515</v>
      </c>
      <c r="K753" s="2" t="s">
        <v>1516</v>
      </c>
      <c r="L753">
        <f t="shared" si="11"/>
        <v>43853</v>
      </c>
    </row>
    <row r="754" spans="1:12" x14ac:dyDescent="0.35">
      <c r="A754" s="1">
        <v>0</v>
      </c>
      <c r="B754" s="1">
        <v>16.422222222222224</v>
      </c>
      <c r="C754" s="1">
        <v>31.850000000000005</v>
      </c>
      <c r="D754" s="1">
        <v>40.349999999999994</v>
      </c>
      <c r="E754" s="1">
        <v>94.472222222222229</v>
      </c>
      <c r="F754" s="1">
        <v>0</v>
      </c>
      <c r="G754" s="1">
        <v>5.6999999999999993</v>
      </c>
      <c r="H754" t="s">
        <v>12</v>
      </c>
      <c r="I754">
        <v>2020</v>
      </c>
      <c r="J754" t="s">
        <v>1517</v>
      </c>
      <c r="K754" s="2" t="s">
        <v>1518</v>
      </c>
      <c r="L754">
        <f t="shared" si="11"/>
        <v>43854</v>
      </c>
    </row>
    <row r="755" spans="1:12" x14ac:dyDescent="0.35">
      <c r="A755" s="1">
        <v>0</v>
      </c>
      <c r="B755" s="1">
        <v>15.694444444444445</v>
      </c>
      <c r="C755" s="1">
        <v>30.700000000000003</v>
      </c>
      <c r="D755" s="1">
        <v>42.388888888888886</v>
      </c>
      <c r="E755" s="1">
        <v>94.933333333333337</v>
      </c>
      <c r="F755" s="1">
        <v>0</v>
      </c>
      <c r="G755" s="1">
        <v>6.4055555555555559</v>
      </c>
      <c r="H755" t="s">
        <v>12</v>
      </c>
      <c r="I755">
        <v>2020</v>
      </c>
      <c r="J755" t="s">
        <v>1519</v>
      </c>
      <c r="K755" s="2" t="s">
        <v>1520</v>
      </c>
      <c r="L755">
        <f t="shared" si="11"/>
        <v>43855</v>
      </c>
    </row>
    <row r="756" spans="1:12" x14ac:dyDescent="0.35">
      <c r="A756" s="1">
        <v>0</v>
      </c>
      <c r="B756" s="1">
        <v>15.422222222222224</v>
      </c>
      <c r="C756" s="1">
        <v>31.305555555555561</v>
      </c>
      <c r="D756" s="1">
        <v>40.711111111111101</v>
      </c>
      <c r="E756" s="1">
        <v>91.711111111111109</v>
      </c>
      <c r="F756" s="1">
        <v>0</v>
      </c>
      <c r="G756" s="1">
        <v>9.1611111111111114</v>
      </c>
      <c r="H756" t="s">
        <v>12</v>
      </c>
      <c r="I756">
        <v>2020</v>
      </c>
      <c r="J756" t="s">
        <v>1521</v>
      </c>
      <c r="K756" s="2" t="s">
        <v>1522</v>
      </c>
      <c r="L756">
        <f t="shared" si="11"/>
        <v>43856</v>
      </c>
    </row>
    <row r="757" spans="1:12" x14ac:dyDescent="0.35">
      <c r="A757" s="1">
        <v>0</v>
      </c>
      <c r="B757" s="1">
        <v>13.900000000000002</v>
      </c>
      <c r="C757" s="1">
        <v>30.788888888888891</v>
      </c>
      <c r="D757" s="1">
        <v>34.322222222222223</v>
      </c>
      <c r="E757" s="1">
        <v>87.550000000000011</v>
      </c>
      <c r="F757" s="1">
        <v>0</v>
      </c>
      <c r="G757" s="1">
        <v>6.7111111111111112</v>
      </c>
      <c r="H757" t="s">
        <v>12</v>
      </c>
      <c r="I757">
        <v>2020</v>
      </c>
      <c r="J757" t="s">
        <v>1523</v>
      </c>
      <c r="K757" s="2" t="s">
        <v>1524</v>
      </c>
      <c r="L757">
        <f t="shared" si="11"/>
        <v>43857</v>
      </c>
    </row>
    <row r="758" spans="1:12" x14ac:dyDescent="0.35">
      <c r="A758" s="1">
        <v>0</v>
      </c>
      <c r="B758" s="1">
        <v>20.116666666666667</v>
      </c>
      <c r="C758" s="1">
        <v>33.650000000000006</v>
      </c>
      <c r="D758" s="1">
        <v>28.549999999999997</v>
      </c>
      <c r="E758" s="1">
        <v>79.816666666666663</v>
      </c>
      <c r="F758" s="1">
        <v>0</v>
      </c>
      <c r="G758" s="1">
        <v>8.6222222222222218</v>
      </c>
      <c r="H758" t="s">
        <v>12</v>
      </c>
      <c r="I758">
        <v>2020</v>
      </c>
      <c r="J758" t="s">
        <v>1525</v>
      </c>
      <c r="K758" s="2" t="s">
        <v>1526</v>
      </c>
      <c r="L758">
        <f t="shared" si="11"/>
        <v>43858</v>
      </c>
    </row>
    <row r="759" spans="1:12" x14ac:dyDescent="0.35">
      <c r="A759" s="1">
        <v>0</v>
      </c>
      <c r="B759" s="1">
        <v>17.111111111111111</v>
      </c>
      <c r="C759" s="1">
        <v>31.672222222222224</v>
      </c>
      <c r="D759" s="1">
        <v>36.738888888888887</v>
      </c>
      <c r="E759" s="1">
        <v>84.327777777777783</v>
      </c>
      <c r="F759" s="1">
        <v>0</v>
      </c>
      <c r="G759" s="1">
        <v>8.6111111111111107</v>
      </c>
      <c r="H759" t="s">
        <v>12</v>
      </c>
      <c r="I759">
        <v>2020</v>
      </c>
      <c r="J759" t="s">
        <v>1527</v>
      </c>
      <c r="K759" s="2" t="s">
        <v>1528</v>
      </c>
      <c r="L759">
        <f t="shared" si="11"/>
        <v>43859</v>
      </c>
    </row>
    <row r="760" spans="1:12" x14ac:dyDescent="0.35">
      <c r="A760" s="1">
        <v>0</v>
      </c>
      <c r="B760" s="1">
        <v>14.894444444444446</v>
      </c>
      <c r="C760" s="1">
        <v>29.966666666666672</v>
      </c>
      <c r="D760" s="1">
        <v>41.888888888888886</v>
      </c>
      <c r="E760" s="1">
        <v>88.105555555555569</v>
      </c>
      <c r="F760" s="1">
        <v>0</v>
      </c>
      <c r="G760" s="1">
        <v>7.405555555555555</v>
      </c>
      <c r="H760" t="s">
        <v>12</v>
      </c>
      <c r="I760">
        <v>2020</v>
      </c>
      <c r="J760" t="s">
        <v>1529</v>
      </c>
      <c r="K760" s="2" t="s">
        <v>1530</v>
      </c>
      <c r="L760">
        <f t="shared" si="11"/>
        <v>43860</v>
      </c>
    </row>
    <row r="761" spans="1:12" x14ac:dyDescent="0.35">
      <c r="A761" s="1">
        <v>0</v>
      </c>
      <c r="B761" s="1">
        <v>12.46111111111111</v>
      </c>
      <c r="C761" s="1">
        <v>28.288888888888884</v>
      </c>
      <c r="D761" s="1">
        <v>42.36666666666666</v>
      </c>
      <c r="E761" s="1">
        <v>84.538888888888877</v>
      </c>
      <c r="F761" s="1">
        <v>0</v>
      </c>
      <c r="G761" s="1">
        <v>9.3000000000000025</v>
      </c>
      <c r="H761" t="s">
        <v>12</v>
      </c>
      <c r="I761">
        <v>2020</v>
      </c>
      <c r="J761" t="s">
        <v>1531</v>
      </c>
      <c r="K761" s="2" t="s">
        <v>1532</v>
      </c>
      <c r="L761">
        <f t="shared" si="11"/>
        <v>43861</v>
      </c>
    </row>
    <row r="762" spans="1:12" x14ac:dyDescent="0.35">
      <c r="A762" s="1">
        <v>0</v>
      </c>
      <c r="B762" s="1">
        <v>16.083333333333336</v>
      </c>
      <c r="C762" s="1">
        <v>28.705555555555559</v>
      </c>
      <c r="D762" s="1">
        <v>38.677777777777777</v>
      </c>
      <c r="E762" s="1">
        <v>80.51111111111112</v>
      </c>
      <c r="F762" s="1">
        <v>0</v>
      </c>
      <c r="G762" s="1">
        <v>7.0555555555555562</v>
      </c>
      <c r="H762" t="s">
        <v>12</v>
      </c>
      <c r="I762">
        <v>2020</v>
      </c>
      <c r="J762" t="s">
        <v>1533</v>
      </c>
      <c r="K762" s="2" t="s">
        <v>1534</v>
      </c>
      <c r="L762">
        <f t="shared" si="11"/>
        <v>43862</v>
      </c>
    </row>
    <row r="763" spans="1:12" x14ac:dyDescent="0.35">
      <c r="A763" s="1">
        <v>0</v>
      </c>
      <c r="B763" s="1">
        <v>16.594444444444441</v>
      </c>
      <c r="C763" s="1">
        <v>28.761111111111113</v>
      </c>
      <c r="D763" s="1">
        <v>50.644444444444439</v>
      </c>
      <c r="E763" s="1">
        <v>78.716666666666669</v>
      </c>
      <c r="F763" s="1">
        <v>0</v>
      </c>
      <c r="G763" s="1">
        <v>9.7611111111111111</v>
      </c>
      <c r="H763" t="s">
        <v>12</v>
      </c>
      <c r="I763">
        <v>2020</v>
      </c>
      <c r="J763" t="s">
        <v>1535</v>
      </c>
      <c r="K763" s="2" t="s">
        <v>1536</v>
      </c>
      <c r="L763">
        <f t="shared" si="11"/>
        <v>43863</v>
      </c>
    </row>
    <row r="764" spans="1:12" x14ac:dyDescent="0.35">
      <c r="A764" s="1">
        <v>0</v>
      </c>
      <c r="B764" s="1">
        <v>18.600000000000001</v>
      </c>
      <c r="C764" s="1">
        <v>27.944444444444443</v>
      </c>
      <c r="D764" s="1">
        <v>54.338888888888889</v>
      </c>
      <c r="E764" s="1">
        <v>82.194444444444443</v>
      </c>
      <c r="F764" s="1">
        <v>0</v>
      </c>
      <c r="G764" s="1">
        <v>7.3722222222222236</v>
      </c>
      <c r="H764" t="s">
        <v>12</v>
      </c>
      <c r="I764">
        <v>2020</v>
      </c>
      <c r="J764" t="s">
        <v>1537</v>
      </c>
      <c r="K764" s="2" t="s">
        <v>1538</v>
      </c>
      <c r="L764">
        <f t="shared" si="11"/>
        <v>43864</v>
      </c>
    </row>
    <row r="765" spans="1:12" x14ac:dyDescent="0.35">
      <c r="A765" s="1">
        <v>0</v>
      </c>
      <c r="B765" s="1">
        <v>18.199999999999996</v>
      </c>
      <c r="C765" s="1">
        <v>29.933333333333337</v>
      </c>
      <c r="D765" s="1">
        <v>46.861111111111107</v>
      </c>
      <c r="E765" s="1">
        <v>95.00555555555556</v>
      </c>
      <c r="F765" s="1">
        <v>0</v>
      </c>
      <c r="G765" s="1">
        <v>7.5388888888888896</v>
      </c>
      <c r="H765" t="s">
        <v>12</v>
      </c>
      <c r="I765">
        <v>2020</v>
      </c>
      <c r="J765" t="s">
        <v>1539</v>
      </c>
      <c r="K765" s="2" t="s">
        <v>1540</v>
      </c>
      <c r="L765">
        <f t="shared" si="11"/>
        <v>43865</v>
      </c>
    </row>
    <row r="766" spans="1:12" x14ac:dyDescent="0.35">
      <c r="A766" s="1">
        <v>0</v>
      </c>
      <c r="B766" s="1">
        <v>19.177777777777781</v>
      </c>
      <c r="C766" s="1">
        <v>31.56666666666667</v>
      </c>
      <c r="D766" s="1">
        <v>43.07222222222223</v>
      </c>
      <c r="E766" s="1">
        <v>92.26111111111112</v>
      </c>
      <c r="F766" s="1">
        <v>0</v>
      </c>
      <c r="G766" s="1">
        <v>11.133333333333333</v>
      </c>
      <c r="H766" t="s">
        <v>12</v>
      </c>
      <c r="I766">
        <v>2020</v>
      </c>
      <c r="J766" t="s">
        <v>1541</v>
      </c>
      <c r="K766" s="2" t="s">
        <v>1542</v>
      </c>
      <c r="L766">
        <f t="shared" si="11"/>
        <v>43866</v>
      </c>
    </row>
    <row r="767" spans="1:12" x14ac:dyDescent="0.35">
      <c r="A767" s="1">
        <v>0</v>
      </c>
      <c r="B767" s="1">
        <v>17.205555555555552</v>
      </c>
      <c r="C767" s="1">
        <v>30.350000000000005</v>
      </c>
      <c r="D767" s="1">
        <v>53.066666666666677</v>
      </c>
      <c r="E767" s="1">
        <v>92.744444444444454</v>
      </c>
      <c r="F767" s="1">
        <v>0</v>
      </c>
      <c r="G767" s="1">
        <v>6.8722222222222227</v>
      </c>
      <c r="H767" t="s">
        <v>12</v>
      </c>
      <c r="I767">
        <v>2020</v>
      </c>
      <c r="J767" t="s">
        <v>1543</v>
      </c>
      <c r="K767" s="2" t="s">
        <v>1544</v>
      </c>
      <c r="L767">
        <f t="shared" si="11"/>
        <v>43867</v>
      </c>
    </row>
    <row r="768" spans="1:12" x14ac:dyDescent="0.35">
      <c r="A768" s="1">
        <v>0</v>
      </c>
      <c r="B768" s="1">
        <v>17.177777777777777</v>
      </c>
      <c r="C768" s="1">
        <v>31.761111111111113</v>
      </c>
      <c r="D768" s="1">
        <v>42.677777777777777</v>
      </c>
      <c r="E768" s="1">
        <v>94.249999999999986</v>
      </c>
      <c r="F768" s="1">
        <v>0</v>
      </c>
      <c r="G768" s="1">
        <v>8.9277777777777771</v>
      </c>
      <c r="H768" t="s">
        <v>12</v>
      </c>
      <c r="I768">
        <v>2020</v>
      </c>
      <c r="J768" t="s">
        <v>1545</v>
      </c>
      <c r="K768" s="2" t="s">
        <v>1546</v>
      </c>
      <c r="L768">
        <f t="shared" si="11"/>
        <v>43868</v>
      </c>
    </row>
    <row r="769" spans="1:12" x14ac:dyDescent="0.35">
      <c r="A769" s="1">
        <v>2.2611111111111111</v>
      </c>
      <c r="B769" s="1">
        <v>18.966666666666672</v>
      </c>
      <c r="C769" s="1">
        <v>30.555555555555557</v>
      </c>
      <c r="D769" s="1">
        <v>50.522222222222219</v>
      </c>
      <c r="E769" s="1">
        <v>95.666666666666671</v>
      </c>
      <c r="F769" s="1">
        <v>0</v>
      </c>
      <c r="G769" s="1">
        <v>9.9888888888888872</v>
      </c>
      <c r="H769" t="s">
        <v>12</v>
      </c>
      <c r="I769">
        <v>2020</v>
      </c>
      <c r="J769" t="s">
        <v>1547</v>
      </c>
      <c r="K769" s="2" t="s">
        <v>1548</v>
      </c>
      <c r="L769">
        <f t="shared" si="11"/>
        <v>43869</v>
      </c>
    </row>
    <row r="770" spans="1:12" x14ac:dyDescent="0.35">
      <c r="A770" s="1">
        <v>1.5166666666666666</v>
      </c>
      <c r="B770" s="1">
        <v>15.977777777777776</v>
      </c>
      <c r="C770" s="1">
        <v>22.477777777777778</v>
      </c>
      <c r="D770" s="1">
        <v>78.511111111111092</v>
      </c>
      <c r="E770" s="1">
        <v>96.76666666666668</v>
      </c>
      <c r="F770" s="1">
        <v>0</v>
      </c>
      <c r="G770" s="1">
        <v>9.5222222222222221</v>
      </c>
      <c r="H770" t="s">
        <v>12</v>
      </c>
      <c r="I770">
        <v>2020</v>
      </c>
      <c r="J770" t="s">
        <v>1549</v>
      </c>
      <c r="K770" s="2" t="s">
        <v>1550</v>
      </c>
      <c r="L770">
        <f t="shared" ref="L770:L833" si="12">DATEVALUE(K770)</f>
        <v>43870</v>
      </c>
    </row>
    <row r="771" spans="1:12" x14ac:dyDescent="0.35">
      <c r="A771" s="1">
        <v>0</v>
      </c>
      <c r="B771" s="1">
        <v>14.02222222222222</v>
      </c>
      <c r="C771" s="1">
        <v>26.233333333333334</v>
      </c>
      <c r="D771" s="1">
        <v>62.54999999999999</v>
      </c>
      <c r="E771" s="1">
        <v>96.683333333333337</v>
      </c>
      <c r="F771" s="1">
        <v>0</v>
      </c>
      <c r="G771" s="1">
        <v>8.3166666666666664</v>
      </c>
      <c r="H771" t="s">
        <v>12</v>
      </c>
      <c r="I771">
        <v>2020</v>
      </c>
      <c r="J771" t="s">
        <v>1551</v>
      </c>
      <c r="K771" s="2" t="s">
        <v>1552</v>
      </c>
      <c r="L771">
        <f t="shared" si="12"/>
        <v>43871</v>
      </c>
    </row>
    <row r="772" spans="1:12" x14ac:dyDescent="0.35">
      <c r="A772" s="1">
        <v>0</v>
      </c>
      <c r="B772" s="1">
        <v>16.016666666666666</v>
      </c>
      <c r="C772" s="1">
        <v>28.905555555555551</v>
      </c>
      <c r="D772" s="1">
        <v>56.422222222222224</v>
      </c>
      <c r="E772" s="1">
        <v>90.694444444444443</v>
      </c>
      <c r="F772" s="1">
        <v>0</v>
      </c>
      <c r="G772" s="1">
        <v>6.1055555555555561</v>
      </c>
      <c r="H772" t="s">
        <v>12</v>
      </c>
      <c r="I772">
        <v>2020</v>
      </c>
      <c r="J772" t="s">
        <v>1553</v>
      </c>
      <c r="K772" s="2" t="s">
        <v>1554</v>
      </c>
      <c r="L772">
        <f t="shared" si="12"/>
        <v>43872</v>
      </c>
    </row>
    <row r="773" spans="1:12" x14ac:dyDescent="0.35">
      <c r="A773" s="1">
        <v>0</v>
      </c>
      <c r="B773" s="1">
        <v>16.411111111111111</v>
      </c>
      <c r="C773" s="1">
        <v>30.227777777777778</v>
      </c>
      <c r="D773" s="1">
        <v>50.738888888888887</v>
      </c>
      <c r="E773" s="1">
        <v>90.816666666666663</v>
      </c>
      <c r="F773" s="1">
        <v>0</v>
      </c>
      <c r="G773" s="1">
        <v>6.5166666666666666</v>
      </c>
      <c r="H773" t="s">
        <v>12</v>
      </c>
      <c r="I773">
        <v>2020</v>
      </c>
      <c r="J773" t="s">
        <v>1555</v>
      </c>
      <c r="K773" s="2" t="s">
        <v>1556</v>
      </c>
      <c r="L773">
        <f t="shared" si="12"/>
        <v>43873</v>
      </c>
    </row>
    <row r="774" spans="1:12" x14ac:dyDescent="0.35">
      <c r="A774" s="1">
        <v>0</v>
      </c>
      <c r="B774" s="1">
        <v>14.116666666666667</v>
      </c>
      <c r="C774" s="1">
        <v>31.033333333333328</v>
      </c>
      <c r="D774" s="1">
        <v>36.361111111111114</v>
      </c>
      <c r="E774" s="1">
        <v>85.811111111111117</v>
      </c>
      <c r="F774" s="1">
        <v>0</v>
      </c>
      <c r="G774" s="1">
        <v>7.8500000000000005</v>
      </c>
      <c r="H774" t="s">
        <v>12</v>
      </c>
      <c r="I774">
        <v>2020</v>
      </c>
      <c r="J774" t="s">
        <v>1557</v>
      </c>
      <c r="K774" s="2" t="s">
        <v>1558</v>
      </c>
      <c r="L774">
        <f t="shared" si="12"/>
        <v>43874</v>
      </c>
    </row>
    <row r="775" spans="1:12" x14ac:dyDescent="0.35">
      <c r="A775" s="1">
        <v>0</v>
      </c>
      <c r="B775" s="1">
        <v>15.694444444444445</v>
      </c>
      <c r="C775" s="1">
        <v>32.072222222222223</v>
      </c>
      <c r="D775" s="1">
        <v>31.411111111111111</v>
      </c>
      <c r="E775" s="1">
        <v>80.55</v>
      </c>
      <c r="F775" s="1">
        <v>0</v>
      </c>
      <c r="G775" s="1">
        <v>5.916666666666667</v>
      </c>
      <c r="H775" t="s">
        <v>12</v>
      </c>
      <c r="I775">
        <v>2020</v>
      </c>
      <c r="J775" t="s">
        <v>1559</v>
      </c>
      <c r="K775" s="2" t="s">
        <v>1560</v>
      </c>
      <c r="L775">
        <f t="shared" si="12"/>
        <v>43875</v>
      </c>
    </row>
    <row r="776" spans="1:12" x14ac:dyDescent="0.35">
      <c r="A776" s="1">
        <v>0</v>
      </c>
      <c r="B776" s="1">
        <v>15.25555555555556</v>
      </c>
      <c r="C776" s="1">
        <v>33.261111111111106</v>
      </c>
      <c r="D776" s="1">
        <v>25.383333333333333</v>
      </c>
      <c r="E776" s="1">
        <v>78.888888888888886</v>
      </c>
      <c r="F776" s="1">
        <v>0</v>
      </c>
      <c r="G776" s="1">
        <v>7.6722222222222234</v>
      </c>
      <c r="H776" t="s">
        <v>12</v>
      </c>
      <c r="I776">
        <v>2020</v>
      </c>
      <c r="J776" t="s">
        <v>1561</v>
      </c>
      <c r="K776" s="2" t="s">
        <v>1562</v>
      </c>
      <c r="L776">
        <f t="shared" si="12"/>
        <v>43876</v>
      </c>
    </row>
    <row r="777" spans="1:12" x14ac:dyDescent="0.35">
      <c r="A777" s="1">
        <v>0</v>
      </c>
      <c r="B777" s="1">
        <v>14.650000000000002</v>
      </c>
      <c r="C777" s="1">
        <v>32.911111111111111</v>
      </c>
      <c r="D777" s="1">
        <v>31.977777777777778</v>
      </c>
      <c r="E777" s="1">
        <v>85.127777777777794</v>
      </c>
      <c r="F777" s="1">
        <v>0</v>
      </c>
      <c r="G777" s="1">
        <v>6.666666666666667</v>
      </c>
      <c r="H777" t="s">
        <v>12</v>
      </c>
      <c r="I777">
        <v>2020</v>
      </c>
      <c r="J777" t="s">
        <v>1563</v>
      </c>
      <c r="K777" s="2" t="s">
        <v>1564</v>
      </c>
      <c r="L777">
        <f t="shared" si="12"/>
        <v>43877</v>
      </c>
    </row>
    <row r="778" spans="1:12" x14ac:dyDescent="0.35">
      <c r="A778" s="1">
        <v>0</v>
      </c>
      <c r="B778" s="1">
        <v>14.850000000000001</v>
      </c>
      <c r="C778" s="1">
        <v>33.400000000000006</v>
      </c>
      <c r="D778" s="1">
        <v>30.477777777777778</v>
      </c>
      <c r="E778" s="1">
        <v>80.427777777777791</v>
      </c>
      <c r="F778" s="1">
        <v>0</v>
      </c>
      <c r="G778" s="1">
        <v>5.9166666666666679</v>
      </c>
      <c r="H778" t="s">
        <v>12</v>
      </c>
      <c r="I778">
        <v>2020</v>
      </c>
      <c r="J778" t="s">
        <v>1565</v>
      </c>
      <c r="K778" s="2" t="s">
        <v>1566</v>
      </c>
      <c r="L778">
        <f t="shared" si="12"/>
        <v>43878</v>
      </c>
    </row>
    <row r="779" spans="1:12" x14ac:dyDescent="0.35">
      <c r="A779" s="1">
        <v>0</v>
      </c>
      <c r="B779" s="1">
        <v>12.322222222222223</v>
      </c>
      <c r="C779" s="1">
        <v>32.922222222222224</v>
      </c>
      <c r="D779" s="1">
        <v>22.866666666666671</v>
      </c>
      <c r="E779" s="1">
        <v>75.733333333333334</v>
      </c>
      <c r="F779" s="1">
        <v>0</v>
      </c>
      <c r="G779" s="1">
        <v>6.2611111111111102</v>
      </c>
      <c r="H779" t="s">
        <v>12</v>
      </c>
      <c r="I779">
        <v>2020</v>
      </c>
      <c r="J779" t="s">
        <v>1567</v>
      </c>
      <c r="K779" s="2" t="s">
        <v>1568</v>
      </c>
      <c r="L779">
        <f t="shared" si="12"/>
        <v>43879</v>
      </c>
    </row>
    <row r="780" spans="1:12" x14ac:dyDescent="0.35">
      <c r="A780" s="1">
        <v>0</v>
      </c>
      <c r="B780" s="1">
        <v>12.622222222222224</v>
      </c>
      <c r="C780" s="1">
        <v>33.049999999999997</v>
      </c>
      <c r="D780" s="1">
        <v>17.288888888888888</v>
      </c>
      <c r="E780" s="1">
        <v>79.166666666666686</v>
      </c>
      <c r="F780" s="1">
        <v>0</v>
      </c>
      <c r="G780" s="1">
        <v>6.322222222222222</v>
      </c>
      <c r="H780" t="s">
        <v>12</v>
      </c>
      <c r="I780">
        <v>2020</v>
      </c>
      <c r="J780" t="s">
        <v>1569</v>
      </c>
      <c r="K780" s="2" t="s">
        <v>1570</v>
      </c>
      <c r="L780">
        <f t="shared" si="12"/>
        <v>43880</v>
      </c>
    </row>
    <row r="781" spans="1:12" x14ac:dyDescent="0.35">
      <c r="A781" s="1">
        <v>0</v>
      </c>
      <c r="B781" s="1">
        <v>17.56666666666667</v>
      </c>
      <c r="C781" s="1">
        <v>34.183333333333344</v>
      </c>
      <c r="D781" s="1">
        <v>21.644444444444439</v>
      </c>
      <c r="E781" s="1">
        <v>86.716666666666654</v>
      </c>
      <c r="F781" s="1">
        <v>0</v>
      </c>
      <c r="G781" s="1">
        <v>7.0055555555555555</v>
      </c>
      <c r="H781" t="s">
        <v>12</v>
      </c>
      <c r="I781">
        <v>2020</v>
      </c>
      <c r="J781" t="s">
        <v>1571</v>
      </c>
      <c r="K781" s="2" t="s">
        <v>1572</v>
      </c>
      <c r="L781">
        <f t="shared" si="12"/>
        <v>43881</v>
      </c>
    </row>
    <row r="782" spans="1:12" x14ac:dyDescent="0.35">
      <c r="A782" s="1">
        <v>0</v>
      </c>
      <c r="B782" s="1">
        <v>18.983333333333334</v>
      </c>
      <c r="C782" s="1">
        <v>32.683333333333337</v>
      </c>
      <c r="D782" s="1">
        <v>39.527777777777779</v>
      </c>
      <c r="E782" s="1">
        <v>87.411111111111097</v>
      </c>
      <c r="F782" s="1">
        <v>0</v>
      </c>
      <c r="G782" s="1">
        <v>10.133333333333335</v>
      </c>
      <c r="H782" t="s">
        <v>12</v>
      </c>
      <c r="I782">
        <v>2020</v>
      </c>
      <c r="J782" t="s">
        <v>1573</v>
      </c>
      <c r="K782" s="2" t="s">
        <v>1574</v>
      </c>
      <c r="L782">
        <f t="shared" si="12"/>
        <v>43882</v>
      </c>
    </row>
    <row r="783" spans="1:12" x14ac:dyDescent="0.35">
      <c r="A783" s="1">
        <v>0</v>
      </c>
      <c r="B783" s="1">
        <v>18.233333333333334</v>
      </c>
      <c r="C783" s="1">
        <v>31.788888888888891</v>
      </c>
      <c r="D783" s="1">
        <v>45.272222222222233</v>
      </c>
      <c r="E783" s="1">
        <v>81.872222222222234</v>
      </c>
      <c r="F783" s="1">
        <v>0</v>
      </c>
      <c r="G783" s="1">
        <v>10.022222222222222</v>
      </c>
      <c r="H783" t="s">
        <v>12</v>
      </c>
      <c r="I783">
        <v>2020</v>
      </c>
      <c r="J783" t="s">
        <v>1575</v>
      </c>
      <c r="K783" s="2" t="s">
        <v>1576</v>
      </c>
      <c r="L783">
        <f t="shared" si="12"/>
        <v>43883</v>
      </c>
    </row>
    <row r="784" spans="1:12" x14ac:dyDescent="0.35">
      <c r="A784" s="1">
        <v>0</v>
      </c>
      <c r="B784" s="1">
        <v>19.12222222222222</v>
      </c>
      <c r="C784" s="1">
        <v>33.888888888888886</v>
      </c>
      <c r="D784" s="1">
        <v>35.216666666666669</v>
      </c>
      <c r="E784" s="1">
        <v>79.900000000000006</v>
      </c>
      <c r="F784" s="1">
        <v>0</v>
      </c>
      <c r="G784" s="1">
        <v>7.4333333333333336</v>
      </c>
      <c r="H784" t="s">
        <v>12</v>
      </c>
      <c r="I784">
        <v>2020</v>
      </c>
      <c r="J784" t="s">
        <v>1577</v>
      </c>
      <c r="K784" s="2" t="s">
        <v>1578</v>
      </c>
      <c r="L784">
        <f t="shared" si="12"/>
        <v>43884</v>
      </c>
    </row>
    <row r="785" spans="1:12" x14ac:dyDescent="0.35">
      <c r="A785" s="1">
        <v>0</v>
      </c>
      <c r="B785" s="1">
        <v>20.905555555555555</v>
      </c>
      <c r="C785" s="1">
        <v>34.200000000000003</v>
      </c>
      <c r="D785" s="1">
        <v>34.500000000000007</v>
      </c>
      <c r="E785" s="1">
        <v>77.638888888888886</v>
      </c>
      <c r="F785" s="1">
        <v>0</v>
      </c>
      <c r="G785" s="1">
        <v>8.5888888888888886</v>
      </c>
      <c r="H785" t="s">
        <v>12</v>
      </c>
      <c r="I785">
        <v>2020</v>
      </c>
      <c r="J785" t="s">
        <v>1579</v>
      </c>
      <c r="K785" s="2" t="s">
        <v>1580</v>
      </c>
      <c r="L785">
        <f t="shared" si="12"/>
        <v>43885</v>
      </c>
    </row>
    <row r="786" spans="1:12" x14ac:dyDescent="0.35">
      <c r="A786" s="1">
        <v>0.11666666666666664</v>
      </c>
      <c r="B786" s="1">
        <v>19.383333333333336</v>
      </c>
      <c r="C786" s="1">
        <v>34.572222222222216</v>
      </c>
      <c r="D786" s="1">
        <v>34.055555555555557</v>
      </c>
      <c r="E786" s="1">
        <v>77.25</v>
      </c>
      <c r="F786" s="1">
        <v>0</v>
      </c>
      <c r="G786" s="1">
        <v>8.1055555555555561</v>
      </c>
      <c r="H786" t="s">
        <v>12</v>
      </c>
      <c r="I786">
        <v>2020</v>
      </c>
      <c r="J786" t="s">
        <v>1581</v>
      </c>
      <c r="K786" s="2" t="s">
        <v>1582</v>
      </c>
      <c r="L786">
        <f t="shared" si="12"/>
        <v>43886</v>
      </c>
    </row>
    <row r="787" spans="1:12" x14ac:dyDescent="0.35">
      <c r="A787" s="1">
        <v>0</v>
      </c>
      <c r="B787" s="1">
        <v>15.205555555555556</v>
      </c>
      <c r="C787" s="1">
        <v>31.905555555555559</v>
      </c>
      <c r="D787" s="1">
        <v>28.405555555555555</v>
      </c>
      <c r="E787" s="1">
        <v>72.649999999999991</v>
      </c>
      <c r="F787" s="1">
        <v>0</v>
      </c>
      <c r="G787" s="1">
        <v>7.5500000000000007</v>
      </c>
      <c r="H787" t="s">
        <v>12</v>
      </c>
      <c r="I787">
        <v>2020</v>
      </c>
      <c r="J787" t="s">
        <v>1583</v>
      </c>
      <c r="K787" s="2" t="s">
        <v>1584</v>
      </c>
      <c r="L787">
        <f t="shared" si="12"/>
        <v>43887</v>
      </c>
    </row>
    <row r="788" spans="1:12" x14ac:dyDescent="0.35">
      <c r="A788" s="1">
        <v>0</v>
      </c>
      <c r="B788" s="1">
        <v>14.555555555555555</v>
      </c>
      <c r="C788" s="1">
        <v>31.527777777777779</v>
      </c>
      <c r="D788" s="1">
        <v>20.994444444444447</v>
      </c>
      <c r="E788" s="1">
        <v>55.061111111111103</v>
      </c>
      <c r="F788" s="1">
        <v>0</v>
      </c>
      <c r="G788" s="1">
        <v>7.6222222222222218</v>
      </c>
      <c r="H788" t="s">
        <v>12</v>
      </c>
      <c r="I788">
        <v>2020</v>
      </c>
      <c r="J788" t="s">
        <v>1585</v>
      </c>
      <c r="K788" s="2" t="s">
        <v>1586</v>
      </c>
      <c r="L788">
        <f t="shared" si="12"/>
        <v>43888</v>
      </c>
    </row>
    <row r="789" spans="1:12" x14ac:dyDescent="0.35">
      <c r="A789" s="1">
        <v>0</v>
      </c>
      <c r="B789" s="1">
        <v>14.872222222222222</v>
      </c>
      <c r="C789" s="1">
        <v>32.888888888888886</v>
      </c>
      <c r="D789" s="1">
        <v>23.299999999999997</v>
      </c>
      <c r="E789" s="1">
        <v>76.094444444444463</v>
      </c>
      <c r="F789" s="1">
        <v>0</v>
      </c>
      <c r="G789" s="1">
        <v>7.1388888888888893</v>
      </c>
      <c r="H789" t="s">
        <v>12</v>
      </c>
      <c r="I789">
        <v>2020</v>
      </c>
      <c r="J789" t="s">
        <v>1587</v>
      </c>
      <c r="K789" s="2" t="s">
        <v>1588</v>
      </c>
      <c r="L789">
        <f t="shared" si="12"/>
        <v>43889</v>
      </c>
    </row>
    <row r="790" spans="1:12" x14ac:dyDescent="0.35">
      <c r="A790" s="1">
        <v>0</v>
      </c>
      <c r="B790" s="1">
        <v>16.511111111111113</v>
      </c>
      <c r="C790" s="1">
        <v>33.74444444444444</v>
      </c>
      <c r="D790" s="1">
        <v>27.277777777777779</v>
      </c>
      <c r="E790" s="1">
        <v>83.555555555555557</v>
      </c>
      <c r="F790" s="1">
        <v>0</v>
      </c>
      <c r="G790" s="1">
        <v>6.4999999999999991</v>
      </c>
      <c r="H790" t="s">
        <v>12</v>
      </c>
      <c r="I790">
        <v>2020</v>
      </c>
      <c r="J790" t="s">
        <v>1589</v>
      </c>
      <c r="K790" s="2" t="s">
        <v>1590</v>
      </c>
      <c r="L790">
        <f t="shared" si="12"/>
        <v>43890</v>
      </c>
    </row>
    <row r="791" spans="1:12" x14ac:dyDescent="0.35">
      <c r="A791" s="1">
        <v>0</v>
      </c>
      <c r="B791" s="1">
        <v>18.149999999999999</v>
      </c>
      <c r="C791" s="1">
        <v>34.25</v>
      </c>
      <c r="D791" s="1">
        <v>31.222222222222221</v>
      </c>
      <c r="E791" s="1">
        <v>84.088888888888889</v>
      </c>
      <c r="F791" s="1">
        <v>0</v>
      </c>
      <c r="G791" s="1">
        <v>8.0500000000000025</v>
      </c>
      <c r="H791" t="s">
        <v>12</v>
      </c>
      <c r="I791">
        <v>2020</v>
      </c>
      <c r="J791" t="s">
        <v>1591</v>
      </c>
      <c r="K791" s="2" t="s">
        <v>1592</v>
      </c>
      <c r="L791">
        <f t="shared" si="12"/>
        <v>43891</v>
      </c>
    </row>
    <row r="792" spans="1:12" x14ac:dyDescent="0.35">
      <c r="A792" s="1">
        <v>1.7833333333333334</v>
      </c>
      <c r="B792" s="1">
        <v>19.644444444444449</v>
      </c>
      <c r="C792" s="1">
        <v>33.472222222222221</v>
      </c>
      <c r="D792" s="1">
        <v>36.838888888888881</v>
      </c>
      <c r="E792" s="1">
        <v>84.733333333333348</v>
      </c>
      <c r="F792" s="1">
        <v>0</v>
      </c>
      <c r="G792" s="1">
        <v>11.266666666666667</v>
      </c>
      <c r="H792" t="s">
        <v>12</v>
      </c>
      <c r="I792">
        <v>2020</v>
      </c>
      <c r="J792" t="s">
        <v>1593</v>
      </c>
      <c r="K792" s="2" t="s">
        <v>1594</v>
      </c>
      <c r="L792">
        <f t="shared" si="12"/>
        <v>43892</v>
      </c>
    </row>
    <row r="793" spans="1:12" x14ac:dyDescent="0.35">
      <c r="A793" s="1">
        <v>0.3611111111111111</v>
      </c>
      <c r="B793" s="1">
        <v>20.677777777777784</v>
      </c>
      <c r="C793" s="1">
        <v>34.266666666666666</v>
      </c>
      <c r="D793" s="1">
        <v>36.144444444444446</v>
      </c>
      <c r="E793" s="1">
        <v>85.855555555555554</v>
      </c>
      <c r="F793" s="1">
        <v>0</v>
      </c>
      <c r="G793" s="1">
        <v>8.7111111111111104</v>
      </c>
      <c r="H793" t="s">
        <v>12</v>
      </c>
      <c r="I793">
        <v>2020</v>
      </c>
      <c r="J793" t="s">
        <v>1595</v>
      </c>
      <c r="K793" s="2" t="s">
        <v>1596</v>
      </c>
      <c r="L793">
        <f t="shared" si="12"/>
        <v>43893</v>
      </c>
    </row>
    <row r="794" spans="1:12" x14ac:dyDescent="0.35">
      <c r="A794" s="1">
        <v>0</v>
      </c>
      <c r="B794" s="1">
        <v>18.850000000000001</v>
      </c>
      <c r="C794" s="1">
        <v>35.144444444444446</v>
      </c>
      <c r="D794" s="1">
        <v>30.144444444444446</v>
      </c>
      <c r="E794" s="1">
        <v>84.916666666666686</v>
      </c>
      <c r="F794" s="1">
        <v>0</v>
      </c>
      <c r="G794" s="1">
        <v>8.8222222222222229</v>
      </c>
      <c r="H794" t="s">
        <v>12</v>
      </c>
      <c r="I794">
        <v>2020</v>
      </c>
      <c r="J794" t="s">
        <v>1597</v>
      </c>
      <c r="K794" s="2" t="s">
        <v>1598</v>
      </c>
      <c r="L794">
        <f t="shared" si="12"/>
        <v>43894</v>
      </c>
    </row>
    <row r="795" spans="1:12" x14ac:dyDescent="0.35">
      <c r="A795" s="1">
        <v>0</v>
      </c>
      <c r="B795" s="1">
        <v>16.355555555555554</v>
      </c>
      <c r="C795" s="1">
        <v>35.066666666666663</v>
      </c>
      <c r="D795" s="1">
        <v>24.272222222222219</v>
      </c>
      <c r="E795" s="1">
        <v>68.850000000000009</v>
      </c>
      <c r="F795" s="1">
        <v>0</v>
      </c>
      <c r="G795" s="1">
        <v>9.2166666666666668</v>
      </c>
      <c r="H795" t="s">
        <v>12</v>
      </c>
      <c r="I795">
        <v>2020</v>
      </c>
      <c r="J795" t="s">
        <v>1599</v>
      </c>
      <c r="K795" s="2" t="s">
        <v>1600</v>
      </c>
      <c r="L795">
        <f t="shared" si="12"/>
        <v>43895</v>
      </c>
    </row>
    <row r="796" spans="1:12" x14ac:dyDescent="0.35">
      <c r="A796" s="1">
        <v>0</v>
      </c>
      <c r="B796" s="1">
        <v>20.572222222222219</v>
      </c>
      <c r="C796" s="1">
        <v>34.211111111111101</v>
      </c>
      <c r="D796" s="1">
        <v>26.8</v>
      </c>
      <c r="E796" s="1">
        <v>87.305555555555571</v>
      </c>
      <c r="F796" s="1">
        <v>0</v>
      </c>
      <c r="G796" s="1">
        <v>5.7500000000000009</v>
      </c>
      <c r="H796" t="s">
        <v>12</v>
      </c>
      <c r="I796">
        <v>2020</v>
      </c>
      <c r="J796" t="s">
        <v>1601</v>
      </c>
      <c r="K796" s="2" t="s">
        <v>1602</v>
      </c>
      <c r="L796">
        <f t="shared" si="12"/>
        <v>43896</v>
      </c>
    </row>
    <row r="797" spans="1:12" x14ac:dyDescent="0.35">
      <c r="A797" s="1">
        <v>0</v>
      </c>
      <c r="B797" s="1">
        <v>20.005555555555556</v>
      </c>
      <c r="C797" s="1">
        <v>33.583333333333336</v>
      </c>
      <c r="D797" s="1">
        <v>30.605555555555561</v>
      </c>
      <c r="E797" s="1">
        <v>85.338888888888889</v>
      </c>
      <c r="F797" s="1">
        <v>0</v>
      </c>
      <c r="G797" s="1">
        <v>10.611111111111111</v>
      </c>
      <c r="H797" t="s">
        <v>12</v>
      </c>
      <c r="I797">
        <v>2020</v>
      </c>
      <c r="J797" t="s">
        <v>1603</v>
      </c>
      <c r="K797" s="2" t="s">
        <v>1604</v>
      </c>
      <c r="L797">
        <f t="shared" si="12"/>
        <v>43897</v>
      </c>
    </row>
    <row r="798" spans="1:12" x14ac:dyDescent="0.35">
      <c r="A798" s="1">
        <v>0</v>
      </c>
      <c r="B798" s="1">
        <v>21.18888888888889</v>
      </c>
      <c r="C798" s="1">
        <v>33.594444444444449</v>
      </c>
      <c r="D798" s="1">
        <v>33.333333333333329</v>
      </c>
      <c r="E798" s="1">
        <v>86.75</v>
      </c>
      <c r="F798" s="1">
        <v>0</v>
      </c>
      <c r="G798" s="1">
        <v>8.0555555555555554</v>
      </c>
      <c r="H798" t="s">
        <v>12</v>
      </c>
      <c r="I798">
        <v>2020</v>
      </c>
      <c r="J798" t="s">
        <v>1605</v>
      </c>
      <c r="K798" s="2" t="s">
        <v>1606</v>
      </c>
      <c r="L798">
        <f t="shared" si="12"/>
        <v>43898</v>
      </c>
    </row>
    <row r="799" spans="1:12" x14ac:dyDescent="0.35">
      <c r="A799" s="1">
        <v>1.9333333333333331</v>
      </c>
      <c r="B799" s="1">
        <v>21.388888888888882</v>
      </c>
      <c r="C799" s="1">
        <v>33.394444444444439</v>
      </c>
      <c r="D799" s="1">
        <v>45.833333333333329</v>
      </c>
      <c r="E799" s="1">
        <v>93.199999999999989</v>
      </c>
      <c r="F799" s="1">
        <v>0</v>
      </c>
      <c r="G799" s="1">
        <v>7.5555555555555536</v>
      </c>
      <c r="H799" t="s">
        <v>12</v>
      </c>
      <c r="I799">
        <v>2020</v>
      </c>
      <c r="J799" t="s">
        <v>1607</v>
      </c>
      <c r="K799" s="2" t="s">
        <v>1608</v>
      </c>
      <c r="L799">
        <f t="shared" si="12"/>
        <v>43899</v>
      </c>
    </row>
    <row r="800" spans="1:12" x14ac:dyDescent="0.35">
      <c r="A800" s="1">
        <v>2.6388888888888884</v>
      </c>
      <c r="B800" s="1">
        <v>21.516666666666666</v>
      </c>
      <c r="C800" s="1">
        <v>32.666666666666664</v>
      </c>
      <c r="D800" s="1">
        <v>54.327777777777776</v>
      </c>
      <c r="E800" s="1">
        <v>91.783333333333346</v>
      </c>
      <c r="F800" s="1">
        <v>0</v>
      </c>
      <c r="G800" s="1">
        <v>9.6055555555555561</v>
      </c>
      <c r="H800" t="s">
        <v>12</v>
      </c>
      <c r="I800">
        <v>2020</v>
      </c>
      <c r="J800" t="s">
        <v>1609</v>
      </c>
      <c r="K800" s="2" t="s">
        <v>1610</v>
      </c>
      <c r="L800">
        <f t="shared" si="12"/>
        <v>43900</v>
      </c>
    </row>
    <row r="801" spans="1:12" x14ac:dyDescent="0.35">
      <c r="A801" s="1">
        <v>0</v>
      </c>
      <c r="B801" s="1">
        <v>23.544444444444444</v>
      </c>
      <c r="C801" s="1">
        <v>35.377777777777773</v>
      </c>
      <c r="D801" s="1">
        <v>37.583333333333336</v>
      </c>
      <c r="E801" s="1">
        <v>81.555555555555557</v>
      </c>
      <c r="F801" s="1">
        <v>0</v>
      </c>
      <c r="G801" s="1">
        <v>11.4</v>
      </c>
      <c r="H801" t="s">
        <v>12</v>
      </c>
      <c r="I801">
        <v>2020</v>
      </c>
      <c r="J801" t="s">
        <v>1611</v>
      </c>
      <c r="K801" s="2" t="s">
        <v>1612</v>
      </c>
      <c r="L801">
        <f t="shared" si="12"/>
        <v>43901</v>
      </c>
    </row>
    <row r="802" spans="1:12" x14ac:dyDescent="0.35">
      <c r="A802" s="1">
        <v>0</v>
      </c>
      <c r="B802" s="1">
        <v>21.922222222222224</v>
      </c>
      <c r="C802" s="1">
        <v>34.972222222222221</v>
      </c>
      <c r="D802" s="1">
        <v>38.677777777777784</v>
      </c>
      <c r="E802" s="1">
        <v>81.172222222222217</v>
      </c>
      <c r="F802" s="1">
        <v>0</v>
      </c>
      <c r="G802" s="1">
        <v>8.0222222222222221</v>
      </c>
      <c r="H802" t="s">
        <v>12</v>
      </c>
      <c r="I802">
        <v>2020</v>
      </c>
      <c r="J802" t="s">
        <v>1613</v>
      </c>
      <c r="K802" s="2" t="s">
        <v>1614</v>
      </c>
      <c r="L802">
        <f t="shared" si="12"/>
        <v>43902</v>
      </c>
    </row>
    <row r="803" spans="1:12" x14ac:dyDescent="0.35">
      <c r="A803" s="1">
        <v>0.17222222222222222</v>
      </c>
      <c r="B803" s="1">
        <v>22.650000000000002</v>
      </c>
      <c r="C803" s="1">
        <v>34.844444444444441</v>
      </c>
      <c r="D803" s="1">
        <v>36.022222222222219</v>
      </c>
      <c r="E803" s="1">
        <v>87.85555555555554</v>
      </c>
      <c r="F803" s="1">
        <v>0</v>
      </c>
      <c r="G803" s="1">
        <v>8.2833333333333332</v>
      </c>
      <c r="H803" t="s">
        <v>12</v>
      </c>
      <c r="I803">
        <v>2020</v>
      </c>
      <c r="J803" t="s">
        <v>1615</v>
      </c>
      <c r="K803" s="2" t="s">
        <v>1616</v>
      </c>
      <c r="L803">
        <f t="shared" si="12"/>
        <v>43903</v>
      </c>
    </row>
    <row r="804" spans="1:12" x14ac:dyDescent="0.35">
      <c r="A804" s="1">
        <v>4.6388888888888893</v>
      </c>
      <c r="B804" s="1">
        <v>21.799999999999997</v>
      </c>
      <c r="C804" s="1">
        <v>33.250000000000007</v>
      </c>
      <c r="D804" s="1">
        <v>50.655555555555551</v>
      </c>
      <c r="E804" s="1">
        <v>92.211111111111094</v>
      </c>
      <c r="F804" s="1">
        <v>0</v>
      </c>
      <c r="G804" s="1">
        <v>8.3833333333333329</v>
      </c>
      <c r="H804" t="s">
        <v>12</v>
      </c>
      <c r="I804">
        <v>2020</v>
      </c>
      <c r="J804" t="s">
        <v>1617</v>
      </c>
      <c r="K804" s="2" t="s">
        <v>1618</v>
      </c>
      <c r="L804">
        <f t="shared" si="12"/>
        <v>43904</v>
      </c>
    </row>
    <row r="805" spans="1:12" x14ac:dyDescent="0.35">
      <c r="A805" s="1">
        <v>0</v>
      </c>
      <c r="B805" s="1">
        <v>20.822222222222219</v>
      </c>
      <c r="C805" s="1">
        <v>32.56111111111111</v>
      </c>
      <c r="D805" s="1">
        <v>47.516666666666666</v>
      </c>
      <c r="E805" s="1">
        <v>87.50555555555556</v>
      </c>
      <c r="F805" s="1">
        <v>0</v>
      </c>
      <c r="G805" s="1">
        <v>5.7833333333333323</v>
      </c>
      <c r="H805" t="s">
        <v>12</v>
      </c>
      <c r="I805">
        <v>2020</v>
      </c>
      <c r="J805" t="s">
        <v>1619</v>
      </c>
      <c r="K805" s="2" t="s">
        <v>1620</v>
      </c>
      <c r="L805">
        <f t="shared" si="12"/>
        <v>43905</v>
      </c>
    </row>
    <row r="806" spans="1:12" x14ac:dyDescent="0.35">
      <c r="A806" s="1">
        <v>2.411111111111111</v>
      </c>
      <c r="B806" s="1">
        <v>21.044444444444441</v>
      </c>
      <c r="C806" s="1">
        <v>33.988888888888887</v>
      </c>
      <c r="D806" s="1">
        <v>42.766666666666659</v>
      </c>
      <c r="E806" s="1">
        <v>86.511111111111106</v>
      </c>
      <c r="F806" s="1">
        <v>0</v>
      </c>
      <c r="G806" s="1">
        <v>6.1888888888888891</v>
      </c>
      <c r="H806" t="s">
        <v>12</v>
      </c>
      <c r="I806">
        <v>2020</v>
      </c>
      <c r="J806" t="s">
        <v>1621</v>
      </c>
      <c r="K806" s="2" t="s">
        <v>1622</v>
      </c>
      <c r="L806">
        <f t="shared" si="12"/>
        <v>43906</v>
      </c>
    </row>
    <row r="807" spans="1:12" x14ac:dyDescent="0.35">
      <c r="A807" s="1">
        <v>0.26666666666666666</v>
      </c>
      <c r="B807" s="1">
        <v>20.955555555555559</v>
      </c>
      <c r="C807" s="1">
        <v>35.00555555555556</v>
      </c>
      <c r="D807" s="1">
        <v>39.622222222222227</v>
      </c>
      <c r="E807" s="1">
        <v>85.550000000000011</v>
      </c>
      <c r="F807" s="1">
        <v>0</v>
      </c>
      <c r="G807" s="1">
        <v>7.0166666666666675</v>
      </c>
      <c r="H807" t="s">
        <v>12</v>
      </c>
      <c r="I807">
        <v>2020</v>
      </c>
      <c r="J807" t="s">
        <v>1623</v>
      </c>
      <c r="K807" s="2" t="s">
        <v>1624</v>
      </c>
      <c r="L807">
        <f t="shared" si="12"/>
        <v>43907</v>
      </c>
    </row>
    <row r="808" spans="1:12" x14ac:dyDescent="0.35">
      <c r="A808" s="1">
        <v>1.1333333333333335</v>
      </c>
      <c r="B808" s="1">
        <v>21.483333333333334</v>
      </c>
      <c r="C808" s="1">
        <v>35.972222222222221</v>
      </c>
      <c r="D808" s="1">
        <v>37.416666666666664</v>
      </c>
      <c r="E808" s="1">
        <v>89.033333333333346</v>
      </c>
      <c r="F808" s="1">
        <v>0</v>
      </c>
      <c r="G808" s="1">
        <v>9.0277777777777803</v>
      </c>
      <c r="H808" t="s">
        <v>12</v>
      </c>
      <c r="I808">
        <v>2020</v>
      </c>
      <c r="J808" t="s">
        <v>1625</v>
      </c>
      <c r="K808" s="2" t="s">
        <v>1626</v>
      </c>
      <c r="L808">
        <f t="shared" si="12"/>
        <v>43908</v>
      </c>
    </row>
    <row r="809" spans="1:12" x14ac:dyDescent="0.35">
      <c r="A809" s="1">
        <v>5.1999999999999993</v>
      </c>
      <c r="B809" s="1">
        <v>21.238888888888891</v>
      </c>
      <c r="C809" s="1">
        <v>35.911111111111104</v>
      </c>
      <c r="D809" s="1">
        <v>32.405555555555559</v>
      </c>
      <c r="E809" s="1">
        <v>92.033333333333346</v>
      </c>
      <c r="F809" s="1">
        <v>0</v>
      </c>
      <c r="G809" s="1">
        <v>10.777777777777779</v>
      </c>
      <c r="H809" t="s">
        <v>12</v>
      </c>
      <c r="I809">
        <v>2020</v>
      </c>
      <c r="J809" t="s">
        <v>1627</v>
      </c>
      <c r="K809" s="2" t="s">
        <v>1628</v>
      </c>
      <c r="L809">
        <f t="shared" si="12"/>
        <v>43909</v>
      </c>
    </row>
    <row r="810" spans="1:12" x14ac:dyDescent="0.35">
      <c r="A810" s="1">
        <v>0.12777777777777777</v>
      </c>
      <c r="B810" s="1">
        <v>20.155555555555555</v>
      </c>
      <c r="C810" s="1">
        <v>36.966666666666669</v>
      </c>
      <c r="D810" s="1">
        <v>30.894444444444439</v>
      </c>
      <c r="E810" s="1">
        <v>85.76111111111112</v>
      </c>
      <c r="F810" s="1">
        <v>0</v>
      </c>
      <c r="G810" s="1">
        <v>8.4166666666666679</v>
      </c>
      <c r="H810" t="s">
        <v>12</v>
      </c>
      <c r="I810">
        <v>2020</v>
      </c>
      <c r="J810" t="s">
        <v>1629</v>
      </c>
      <c r="K810" s="2" t="s">
        <v>1630</v>
      </c>
      <c r="L810">
        <f t="shared" si="12"/>
        <v>43910</v>
      </c>
    </row>
    <row r="811" spans="1:12" x14ac:dyDescent="0.35">
      <c r="A811" s="1">
        <v>0</v>
      </c>
      <c r="B811" s="1">
        <v>20.061111111111114</v>
      </c>
      <c r="C811" s="1">
        <v>36.894444444444446</v>
      </c>
      <c r="D811" s="1">
        <v>26.755555555555553</v>
      </c>
      <c r="E811" s="1">
        <v>82.705555555555549</v>
      </c>
      <c r="F811" s="1">
        <v>0</v>
      </c>
      <c r="G811" s="1">
        <v>8.2444444444444454</v>
      </c>
      <c r="H811" t="s">
        <v>12</v>
      </c>
      <c r="I811">
        <v>2020</v>
      </c>
      <c r="J811" t="s">
        <v>1631</v>
      </c>
      <c r="K811" s="2" t="s">
        <v>1632</v>
      </c>
      <c r="L811">
        <f t="shared" si="12"/>
        <v>43911</v>
      </c>
    </row>
    <row r="812" spans="1:12" x14ac:dyDescent="0.35">
      <c r="A812" s="1">
        <v>0</v>
      </c>
      <c r="B812" s="1">
        <v>16.966666666666665</v>
      </c>
      <c r="C812" s="1">
        <v>36.277777777777779</v>
      </c>
      <c r="D812" s="1">
        <v>22.672222222222224</v>
      </c>
      <c r="E812" s="1">
        <v>70.86666666666666</v>
      </c>
      <c r="F812" s="1">
        <v>0</v>
      </c>
      <c r="G812" s="1">
        <v>6.7111111111111121</v>
      </c>
      <c r="H812" t="s">
        <v>12</v>
      </c>
      <c r="I812">
        <v>2020</v>
      </c>
      <c r="J812" t="s">
        <v>1633</v>
      </c>
      <c r="K812" s="2" t="s">
        <v>1634</v>
      </c>
      <c r="L812">
        <f t="shared" si="12"/>
        <v>43912</v>
      </c>
    </row>
    <row r="813" spans="1:12" x14ac:dyDescent="0.35">
      <c r="A813" s="1">
        <v>0</v>
      </c>
      <c r="B813" s="1">
        <v>19.400000000000002</v>
      </c>
      <c r="C813" s="1">
        <v>36.644444444444446</v>
      </c>
      <c r="D813" s="1">
        <v>19.833333333333336</v>
      </c>
      <c r="E813" s="1">
        <v>71.305555555555543</v>
      </c>
      <c r="F813" s="1">
        <v>0</v>
      </c>
      <c r="G813" s="1">
        <v>5.6944444444444446</v>
      </c>
      <c r="H813" t="s">
        <v>12</v>
      </c>
      <c r="I813">
        <v>2020</v>
      </c>
      <c r="J813" t="s">
        <v>1635</v>
      </c>
      <c r="K813" s="2" t="s">
        <v>1636</v>
      </c>
      <c r="L813">
        <f t="shared" si="12"/>
        <v>43913</v>
      </c>
    </row>
    <row r="814" spans="1:12" x14ac:dyDescent="0.35">
      <c r="A814" s="1">
        <v>0</v>
      </c>
      <c r="B814" s="1">
        <v>22.327777777777776</v>
      </c>
      <c r="C814" s="1">
        <v>37.099999999999994</v>
      </c>
      <c r="D814" s="1">
        <v>26.555555555555557</v>
      </c>
      <c r="E814" s="1">
        <v>82.205555555555549</v>
      </c>
      <c r="F814" s="1">
        <v>0</v>
      </c>
      <c r="G814" s="1">
        <v>7.1944444444444429</v>
      </c>
      <c r="H814" t="s">
        <v>12</v>
      </c>
      <c r="I814">
        <v>2020</v>
      </c>
      <c r="J814" t="s">
        <v>1637</v>
      </c>
      <c r="K814" s="2" t="s">
        <v>1638</v>
      </c>
      <c r="L814">
        <f t="shared" si="12"/>
        <v>43914</v>
      </c>
    </row>
    <row r="815" spans="1:12" x14ac:dyDescent="0.35">
      <c r="A815" s="1">
        <v>1.1500000000000001</v>
      </c>
      <c r="B815" s="1">
        <v>21.827777777777772</v>
      </c>
      <c r="C815" s="1">
        <v>36.911111111111111</v>
      </c>
      <c r="D815" s="1">
        <v>31.022222222222226</v>
      </c>
      <c r="E815" s="1">
        <v>82.344444444444449</v>
      </c>
      <c r="F815" s="1">
        <v>0</v>
      </c>
      <c r="G815" s="1">
        <v>9.1388888888888928</v>
      </c>
      <c r="H815" t="s">
        <v>12</v>
      </c>
      <c r="I815">
        <v>2020</v>
      </c>
      <c r="J815" t="s">
        <v>1639</v>
      </c>
      <c r="K815" s="2" t="s">
        <v>1640</v>
      </c>
      <c r="L815">
        <f t="shared" si="12"/>
        <v>43915</v>
      </c>
    </row>
    <row r="816" spans="1:12" x14ac:dyDescent="0.35">
      <c r="A816" s="1">
        <v>4.1388888888888893</v>
      </c>
      <c r="B816" s="1">
        <v>21.261111111111113</v>
      </c>
      <c r="C816" s="1">
        <v>36.811111111111103</v>
      </c>
      <c r="D816" s="1">
        <v>33.294444444444444</v>
      </c>
      <c r="E816" s="1">
        <v>84.716666666666683</v>
      </c>
      <c r="F816" s="1">
        <v>0</v>
      </c>
      <c r="G816" s="1">
        <v>11.022222222222224</v>
      </c>
      <c r="H816" t="s">
        <v>12</v>
      </c>
      <c r="I816">
        <v>2020</v>
      </c>
      <c r="J816" t="s">
        <v>1641</v>
      </c>
      <c r="K816" s="2" t="s">
        <v>1642</v>
      </c>
      <c r="L816">
        <f t="shared" si="12"/>
        <v>43916</v>
      </c>
    </row>
    <row r="817" spans="1:12" x14ac:dyDescent="0.35">
      <c r="A817" s="1">
        <v>0</v>
      </c>
      <c r="B817" s="1">
        <v>21.62777777777778</v>
      </c>
      <c r="C817" s="1">
        <v>37.200000000000003</v>
      </c>
      <c r="D817" s="1">
        <v>30.072222222222219</v>
      </c>
      <c r="E817" s="1">
        <v>82.133333333333326</v>
      </c>
      <c r="F817" s="1">
        <v>0</v>
      </c>
      <c r="G817" s="1">
        <v>6.3333333333333339</v>
      </c>
      <c r="H817" t="s">
        <v>12</v>
      </c>
      <c r="I817">
        <v>2020</v>
      </c>
      <c r="J817" t="s">
        <v>1643</v>
      </c>
      <c r="K817" s="2" t="s">
        <v>1644</v>
      </c>
      <c r="L817">
        <f t="shared" si="12"/>
        <v>43917</v>
      </c>
    </row>
    <row r="818" spans="1:12" x14ac:dyDescent="0.35">
      <c r="A818" s="1">
        <v>0</v>
      </c>
      <c r="B818" s="1">
        <v>23.072222222222216</v>
      </c>
      <c r="C818" s="1">
        <v>38.027777777777779</v>
      </c>
      <c r="D818" s="1">
        <v>27.172222222222221</v>
      </c>
      <c r="E818" s="1">
        <v>76.783333333333331</v>
      </c>
      <c r="F818" s="1">
        <v>0</v>
      </c>
      <c r="G818" s="1">
        <v>10.983333333333333</v>
      </c>
      <c r="H818" t="s">
        <v>12</v>
      </c>
      <c r="I818">
        <v>2020</v>
      </c>
      <c r="J818" t="s">
        <v>1645</v>
      </c>
      <c r="K818" s="2" t="s">
        <v>1646</v>
      </c>
      <c r="L818">
        <f t="shared" si="12"/>
        <v>43918</v>
      </c>
    </row>
    <row r="819" spans="1:12" x14ac:dyDescent="0.35">
      <c r="A819" s="1">
        <v>3.3444444444444437</v>
      </c>
      <c r="B819" s="1">
        <v>22.272222222222222</v>
      </c>
      <c r="C819" s="1">
        <v>37.50555555555556</v>
      </c>
      <c r="D819" s="1">
        <v>33.466666666666669</v>
      </c>
      <c r="E819" s="1">
        <v>86.433333333333323</v>
      </c>
      <c r="F819" s="1">
        <v>0</v>
      </c>
      <c r="G819" s="1">
        <v>8.4166666666666643</v>
      </c>
      <c r="H819" t="s">
        <v>12</v>
      </c>
      <c r="I819">
        <v>2020</v>
      </c>
      <c r="J819" t="s">
        <v>1647</v>
      </c>
      <c r="K819" s="2" t="s">
        <v>1648</v>
      </c>
      <c r="L819">
        <f t="shared" si="12"/>
        <v>43919</v>
      </c>
    </row>
    <row r="820" spans="1:12" x14ac:dyDescent="0.35">
      <c r="A820" s="1">
        <v>0.31111111111111112</v>
      </c>
      <c r="B820" s="1">
        <v>21.583333333333332</v>
      </c>
      <c r="C820" s="1">
        <v>37.405555555555559</v>
      </c>
      <c r="D820" s="1">
        <v>34.205555555555556</v>
      </c>
      <c r="E820" s="1">
        <v>80.150000000000006</v>
      </c>
      <c r="F820" s="1">
        <v>0</v>
      </c>
      <c r="G820" s="1">
        <v>10.772222222222222</v>
      </c>
      <c r="H820" t="s">
        <v>12</v>
      </c>
      <c r="I820">
        <v>2020</v>
      </c>
      <c r="J820" t="s">
        <v>1649</v>
      </c>
      <c r="K820" s="2" t="s">
        <v>1650</v>
      </c>
      <c r="L820">
        <f t="shared" si="12"/>
        <v>43920</v>
      </c>
    </row>
    <row r="821" spans="1:12" x14ac:dyDescent="0.35">
      <c r="A821" s="1">
        <v>3.7722222222222226</v>
      </c>
      <c r="B821" s="1">
        <v>21.716666666666665</v>
      </c>
      <c r="C821" s="1">
        <v>37.422222222222217</v>
      </c>
      <c r="D821" s="1">
        <v>32.194444444444436</v>
      </c>
      <c r="E821" s="1">
        <v>87.705555555555563</v>
      </c>
      <c r="F821" s="1">
        <v>0</v>
      </c>
      <c r="G821" s="1">
        <v>12.950000000000001</v>
      </c>
      <c r="H821" t="s">
        <v>12</v>
      </c>
      <c r="I821">
        <v>2020</v>
      </c>
      <c r="J821" t="s">
        <v>1651</v>
      </c>
      <c r="K821" s="2" t="s">
        <v>1652</v>
      </c>
      <c r="L821">
        <f t="shared" si="12"/>
        <v>43921</v>
      </c>
    </row>
    <row r="822" spans="1:12" x14ac:dyDescent="0.35">
      <c r="A822" s="1">
        <v>1.6666666666666666E-2</v>
      </c>
      <c r="B822" s="1">
        <v>22.549999999999997</v>
      </c>
      <c r="C822" s="1">
        <v>36.427777777777777</v>
      </c>
      <c r="D822" s="1">
        <v>33.605555555555554</v>
      </c>
      <c r="E822" s="1">
        <v>77.227777777777774</v>
      </c>
      <c r="F822" s="1">
        <v>0</v>
      </c>
      <c r="G822" s="1">
        <v>5.2222222222222241</v>
      </c>
      <c r="H822" t="s">
        <v>12</v>
      </c>
      <c r="I822">
        <v>2020</v>
      </c>
      <c r="J822" t="s">
        <v>1653</v>
      </c>
      <c r="K822" s="2" t="s">
        <v>1654</v>
      </c>
      <c r="L822">
        <f t="shared" si="12"/>
        <v>43922</v>
      </c>
    </row>
    <row r="823" spans="1:12" x14ac:dyDescent="0.35">
      <c r="A823" s="1">
        <v>0</v>
      </c>
      <c r="B823" s="1">
        <v>22.211111111111109</v>
      </c>
      <c r="C823" s="1">
        <v>38.06111111111111</v>
      </c>
      <c r="D823" s="1">
        <v>26.333333333333329</v>
      </c>
      <c r="E823" s="1">
        <v>74.75</v>
      </c>
      <c r="F823" s="1">
        <v>0</v>
      </c>
      <c r="G823" s="1">
        <v>5.8055555555555554</v>
      </c>
      <c r="H823" t="s">
        <v>12</v>
      </c>
      <c r="I823">
        <v>2020</v>
      </c>
      <c r="J823" t="s">
        <v>1655</v>
      </c>
      <c r="K823" s="2" t="s">
        <v>1656</v>
      </c>
      <c r="L823">
        <f t="shared" si="12"/>
        <v>43923</v>
      </c>
    </row>
    <row r="824" spans="1:12" x14ac:dyDescent="0.35">
      <c r="A824" s="1">
        <v>0.43333333333333335</v>
      </c>
      <c r="B824" s="1">
        <v>24.5</v>
      </c>
      <c r="C824" s="1">
        <v>38.361111111111107</v>
      </c>
      <c r="D824" s="1">
        <v>22.644444444444442</v>
      </c>
      <c r="E824" s="1">
        <v>69.1388888888889</v>
      </c>
      <c r="F824" s="1">
        <v>0</v>
      </c>
      <c r="G824" s="1">
        <v>6.1166666666666663</v>
      </c>
      <c r="H824" t="s">
        <v>12</v>
      </c>
      <c r="I824">
        <v>2020</v>
      </c>
      <c r="J824" t="s">
        <v>1657</v>
      </c>
      <c r="K824" s="2" t="s">
        <v>1658</v>
      </c>
      <c r="L824">
        <f t="shared" si="12"/>
        <v>43924</v>
      </c>
    </row>
    <row r="825" spans="1:12" x14ac:dyDescent="0.35">
      <c r="A825" s="1">
        <v>2.1888888888888882</v>
      </c>
      <c r="B825" s="1">
        <v>23.977777777777774</v>
      </c>
      <c r="C825" s="1">
        <v>37.827777777777783</v>
      </c>
      <c r="D825" s="1">
        <v>31.166666666666668</v>
      </c>
      <c r="E825" s="1">
        <v>81.111111111111128</v>
      </c>
      <c r="F825" s="1">
        <v>0</v>
      </c>
      <c r="G825" s="1">
        <v>10.822222222222223</v>
      </c>
      <c r="H825" t="s">
        <v>12</v>
      </c>
      <c r="I825">
        <v>2020</v>
      </c>
      <c r="J825" t="s">
        <v>1659</v>
      </c>
      <c r="K825" s="2" t="s">
        <v>1660</v>
      </c>
      <c r="L825">
        <f t="shared" si="12"/>
        <v>43925</v>
      </c>
    </row>
    <row r="826" spans="1:12" x14ac:dyDescent="0.35">
      <c r="A826" s="1">
        <v>0</v>
      </c>
      <c r="B826" s="1">
        <v>22.383333333333336</v>
      </c>
      <c r="C826" s="1">
        <v>37.355555555555554</v>
      </c>
      <c r="D826" s="1">
        <v>23.377777777777784</v>
      </c>
      <c r="E826" s="1">
        <v>75.36666666666666</v>
      </c>
      <c r="F826" s="1">
        <v>0</v>
      </c>
      <c r="G826" s="1">
        <v>11.444444444444443</v>
      </c>
      <c r="H826" t="s">
        <v>12</v>
      </c>
      <c r="I826">
        <v>2020</v>
      </c>
      <c r="J826" t="s">
        <v>1661</v>
      </c>
      <c r="K826" s="2" t="s">
        <v>1662</v>
      </c>
      <c r="L826">
        <f t="shared" si="12"/>
        <v>43926</v>
      </c>
    </row>
    <row r="827" spans="1:12" x14ac:dyDescent="0.35">
      <c r="A827" s="1">
        <v>0</v>
      </c>
      <c r="B827" s="1">
        <v>23.033333333333335</v>
      </c>
      <c r="C827" s="1">
        <v>37.400000000000006</v>
      </c>
      <c r="D827" s="1">
        <v>23.261111111111113</v>
      </c>
      <c r="E827" s="1">
        <v>71.516666666666666</v>
      </c>
      <c r="F827" s="1">
        <v>0</v>
      </c>
      <c r="G827" s="1">
        <v>9.8388888888888868</v>
      </c>
      <c r="H827" t="s">
        <v>12</v>
      </c>
      <c r="I827">
        <v>2020</v>
      </c>
      <c r="J827" t="s">
        <v>1663</v>
      </c>
      <c r="K827" s="2" t="s">
        <v>1664</v>
      </c>
      <c r="L827">
        <f t="shared" si="12"/>
        <v>43927</v>
      </c>
    </row>
    <row r="828" spans="1:12" x14ac:dyDescent="0.35">
      <c r="A828" s="1">
        <v>4.072222222222222</v>
      </c>
      <c r="B828" s="1">
        <v>21.655555555555555</v>
      </c>
      <c r="C828" s="1">
        <v>38.583333333333343</v>
      </c>
      <c r="D828" s="1">
        <v>28.950000000000003</v>
      </c>
      <c r="E828" s="1">
        <v>80.50555555555556</v>
      </c>
      <c r="F828" s="1">
        <v>0</v>
      </c>
      <c r="G828" s="1">
        <v>11.422222222222224</v>
      </c>
      <c r="H828" t="s">
        <v>12</v>
      </c>
      <c r="I828">
        <v>2020</v>
      </c>
      <c r="J828" t="s">
        <v>1665</v>
      </c>
      <c r="K828" s="2" t="s">
        <v>1666</v>
      </c>
      <c r="L828">
        <f t="shared" si="12"/>
        <v>43928</v>
      </c>
    </row>
    <row r="829" spans="1:12" x14ac:dyDescent="0.35">
      <c r="A829" s="1">
        <v>1.5055555555555555</v>
      </c>
      <c r="B829" s="1">
        <v>23.111111111111111</v>
      </c>
      <c r="C829" s="1">
        <v>38.444444444444436</v>
      </c>
      <c r="D829" s="1">
        <v>25.166666666666668</v>
      </c>
      <c r="E829" s="1">
        <v>71.816666666666663</v>
      </c>
      <c r="F829" s="1">
        <v>0</v>
      </c>
      <c r="G829" s="1">
        <v>12.922222222222222</v>
      </c>
      <c r="H829" t="s">
        <v>12</v>
      </c>
      <c r="I829">
        <v>2020</v>
      </c>
      <c r="J829" t="s">
        <v>1667</v>
      </c>
      <c r="K829" s="2" t="s">
        <v>1668</v>
      </c>
      <c r="L829">
        <f t="shared" si="12"/>
        <v>43929</v>
      </c>
    </row>
    <row r="830" spans="1:12" x14ac:dyDescent="0.35">
      <c r="A830" s="1">
        <v>0</v>
      </c>
      <c r="B830" s="1">
        <v>21.15</v>
      </c>
      <c r="C830" s="1">
        <v>38.82222222222223</v>
      </c>
      <c r="D830" s="1">
        <v>19.383333333333333</v>
      </c>
      <c r="E830" s="1">
        <v>58.272222222222226</v>
      </c>
      <c r="F830" s="1">
        <v>0</v>
      </c>
      <c r="G830" s="1">
        <v>8.0722222222222229</v>
      </c>
      <c r="H830" t="s">
        <v>12</v>
      </c>
      <c r="I830">
        <v>2020</v>
      </c>
      <c r="J830" t="s">
        <v>1669</v>
      </c>
      <c r="K830" s="2" t="s">
        <v>1670</v>
      </c>
      <c r="L830">
        <f t="shared" si="12"/>
        <v>43930</v>
      </c>
    </row>
    <row r="831" spans="1:12" x14ac:dyDescent="0.35">
      <c r="A831" s="1">
        <v>0</v>
      </c>
      <c r="B831" s="1">
        <v>22.105555555555561</v>
      </c>
      <c r="C831" s="1">
        <v>38.322222222222223</v>
      </c>
      <c r="D831" s="1">
        <v>19.62777777777778</v>
      </c>
      <c r="E831" s="1">
        <v>74.755555555555546</v>
      </c>
      <c r="F831" s="1">
        <v>0</v>
      </c>
      <c r="G831" s="1">
        <v>8.7166666666666686</v>
      </c>
      <c r="H831" t="s">
        <v>12</v>
      </c>
      <c r="I831">
        <v>2020</v>
      </c>
      <c r="J831" t="s">
        <v>1671</v>
      </c>
      <c r="K831" s="2" t="s">
        <v>1672</v>
      </c>
      <c r="L831">
        <f t="shared" si="12"/>
        <v>43931</v>
      </c>
    </row>
    <row r="832" spans="1:12" x14ac:dyDescent="0.35">
      <c r="A832" s="1">
        <v>0.3</v>
      </c>
      <c r="B832" s="1">
        <v>23.272222222222226</v>
      </c>
      <c r="C832" s="1">
        <v>38.272222222222219</v>
      </c>
      <c r="D832" s="1">
        <v>24.233333333333334</v>
      </c>
      <c r="E832" s="1">
        <v>71.833333333333329</v>
      </c>
      <c r="F832" s="1">
        <v>0</v>
      </c>
      <c r="G832" s="1">
        <v>8.81111111111111</v>
      </c>
      <c r="H832" t="s">
        <v>12</v>
      </c>
      <c r="I832">
        <v>2020</v>
      </c>
      <c r="J832" t="s">
        <v>1673</v>
      </c>
      <c r="K832" s="2" t="s">
        <v>1674</v>
      </c>
      <c r="L832">
        <f t="shared" si="12"/>
        <v>43932</v>
      </c>
    </row>
    <row r="833" spans="1:12" x14ac:dyDescent="0.35">
      <c r="A833" s="1">
        <v>0.25</v>
      </c>
      <c r="B833" s="1">
        <v>22.461111111111116</v>
      </c>
      <c r="C833" s="1">
        <v>38.13333333333334</v>
      </c>
      <c r="D833" s="1">
        <v>26.505555555555556</v>
      </c>
      <c r="E833" s="1">
        <v>67.072222222222223</v>
      </c>
      <c r="F833" s="1">
        <v>0</v>
      </c>
      <c r="G833" s="1">
        <v>8.9888888888888872</v>
      </c>
      <c r="H833" t="s">
        <v>12</v>
      </c>
      <c r="I833">
        <v>2020</v>
      </c>
      <c r="J833" t="s">
        <v>1675</v>
      </c>
      <c r="K833" s="2" t="s">
        <v>1676</v>
      </c>
      <c r="L833">
        <f t="shared" si="12"/>
        <v>43933</v>
      </c>
    </row>
    <row r="834" spans="1:12" x14ac:dyDescent="0.35">
      <c r="A834" s="1">
        <v>0.67222222222222217</v>
      </c>
      <c r="B834" s="1">
        <v>24.688888888888886</v>
      </c>
      <c r="C834" s="1">
        <v>39.094444444444441</v>
      </c>
      <c r="D834" s="1">
        <v>22.144444444444446</v>
      </c>
      <c r="E834" s="1">
        <v>63.183333333333344</v>
      </c>
      <c r="F834" s="1">
        <v>0</v>
      </c>
      <c r="G834" s="1">
        <v>9.8222222222222246</v>
      </c>
      <c r="H834" t="s">
        <v>12</v>
      </c>
      <c r="I834">
        <v>2020</v>
      </c>
      <c r="J834" t="s">
        <v>1677</v>
      </c>
      <c r="K834" s="2" t="s">
        <v>1678</v>
      </c>
      <c r="L834">
        <f t="shared" ref="L834:L897" si="13">DATEVALUE(K834)</f>
        <v>43934</v>
      </c>
    </row>
    <row r="835" spans="1:12" x14ac:dyDescent="0.35">
      <c r="A835" s="1">
        <v>1.2666666666666666</v>
      </c>
      <c r="B835" s="1">
        <v>24.611111111111111</v>
      </c>
      <c r="C835" s="1">
        <v>39.516666666666673</v>
      </c>
      <c r="D835" s="1">
        <v>22.511111111111113</v>
      </c>
      <c r="E835" s="1">
        <v>61.88333333333334</v>
      </c>
      <c r="F835" s="1">
        <v>0</v>
      </c>
      <c r="G835" s="1">
        <v>11.322222222222225</v>
      </c>
      <c r="H835" t="s">
        <v>12</v>
      </c>
      <c r="I835">
        <v>2020</v>
      </c>
      <c r="J835" t="s">
        <v>1679</v>
      </c>
      <c r="K835" s="2" t="s">
        <v>1680</v>
      </c>
      <c r="L835">
        <f t="shared" si="13"/>
        <v>43935</v>
      </c>
    </row>
    <row r="836" spans="1:12" x14ac:dyDescent="0.35">
      <c r="A836" s="1">
        <v>0.95000000000000007</v>
      </c>
      <c r="B836" s="1">
        <v>26.011111111111106</v>
      </c>
      <c r="C836" s="1">
        <v>39.755555555555553</v>
      </c>
      <c r="D836" s="1">
        <v>20.911111111111111</v>
      </c>
      <c r="E836" s="1">
        <v>54.177777777777777</v>
      </c>
      <c r="F836" s="1">
        <v>0</v>
      </c>
      <c r="G836" s="1">
        <v>11.111111111111111</v>
      </c>
      <c r="H836" t="s">
        <v>12</v>
      </c>
      <c r="I836">
        <v>2020</v>
      </c>
      <c r="J836" t="s">
        <v>1681</v>
      </c>
      <c r="K836" s="2" t="s">
        <v>1682</v>
      </c>
      <c r="L836">
        <f t="shared" si="13"/>
        <v>43936</v>
      </c>
    </row>
    <row r="837" spans="1:12" x14ac:dyDescent="0.35">
      <c r="A837" s="1">
        <v>0</v>
      </c>
      <c r="B837" s="1">
        <v>25.327777777777776</v>
      </c>
      <c r="C837" s="1">
        <v>39.25555555555556</v>
      </c>
      <c r="D837" s="1">
        <v>20.87222222222222</v>
      </c>
      <c r="E837" s="1">
        <v>52.883333333333326</v>
      </c>
      <c r="F837" s="1">
        <v>0</v>
      </c>
      <c r="G837" s="1">
        <v>9.2722222222222204</v>
      </c>
      <c r="H837" t="s">
        <v>12</v>
      </c>
      <c r="I837">
        <v>2020</v>
      </c>
      <c r="J837" t="s">
        <v>1683</v>
      </c>
      <c r="K837" s="2" t="s">
        <v>1684</v>
      </c>
      <c r="L837">
        <f t="shared" si="13"/>
        <v>43937</v>
      </c>
    </row>
    <row r="838" spans="1:12" x14ac:dyDescent="0.35">
      <c r="A838" s="1">
        <v>0</v>
      </c>
      <c r="B838" s="1">
        <v>26.549999999999997</v>
      </c>
      <c r="C838" s="1">
        <v>40.372222222222234</v>
      </c>
      <c r="D838" s="1">
        <v>19.56666666666667</v>
      </c>
      <c r="E838" s="1">
        <v>54.827777777777769</v>
      </c>
      <c r="F838" s="1">
        <v>0</v>
      </c>
      <c r="G838" s="1">
        <v>11.133333333333333</v>
      </c>
      <c r="H838" t="s">
        <v>12</v>
      </c>
      <c r="I838">
        <v>2020</v>
      </c>
      <c r="J838" t="s">
        <v>1685</v>
      </c>
      <c r="K838" s="2" t="s">
        <v>1686</v>
      </c>
      <c r="L838">
        <f t="shared" si="13"/>
        <v>43938</v>
      </c>
    </row>
    <row r="839" spans="1:12" x14ac:dyDescent="0.35">
      <c r="A839" s="1">
        <v>0</v>
      </c>
      <c r="B839" s="1">
        <v>26.711111111111109</v>
      </c>
      <c r="C839" s="1">
        <v>40.505555555555553</v>
      </c>
      <c r="D839" s="1">
        <v>17.966666666666661</v>
      </c>
      <c r="E839" s="1">
        <v>56.25555555555556</v>
      </c>
      <c r="F839" s="1">
        <v>0</v>
      </c>
      <c r="G839" s="1">
        <v>7.2444444444444445</v>
      </c>
      <c r="H839" t="s">
        <v>12</v>
      </c>
      <c r="I839">
        <v>2020</v>
      </c>
      <c r="J839" t="s">
        <v>1687</v>
      </c>
      <c r="K839" s="2" t="s">
        <v>1688</v>
      </c>
      <c r="L839">
        <f t="shared" si="13"/>
        <v>43939</v>
      </c>
    </row>
    <row r="840" spans="1:12" x14ac:dyDescent="0.35">
      <c r="A840" s="1">
        <v>0.52777777777777779</v>
      </c>
      <c r="B840" s="1">
        <v>25.861111111111107</v>
      </c>
      <c r="C840" s="1">
        <v>40.516666666666666</v>
      </c>
      <c r="D840" s="1">
        <v>22.805555555555557</v>
      </c>
      <c r="E840" s="1">
        <v>64.694444444444429</v>
      </c>
      <c r="F840" s="1">
        <v>0</v>
      </c>
      <c r="G840" s="1">
        <v>10.649999999999999</v>
      </c>
      <c r="H840" t="s">
        <v>12</v>
      </c>
      <c r="I840">
        <v>2020</v>
      </c>
      <c r="J840" t="s">
        <v>1689</v>
      </c>
      <c r="K840" s="2" t="s">
        <v>1690</v>
      </c>
      <c r="L840">
        <f t="shared" si="13"/>
        <v>43940</v>
      </c>
    </row>
    <row r="841" spans="1:12" x14ac:dyDescent="0.35">
      <c r="A841" s="1">
        <v>0</v>
      </c>
      <c r="B841" s="1">
        <v>25.022222222222226</v>
      </c>
      <c r="C841" s="1">
        <v>37.911111111111119</v>
      </c>
      <c r="D841" s="1">
        <v>30.027777777777779</v>
      </c>
      <c r="E841" s="1">
        <v>64.588888888888903</v>
      </c>
      <c r="F841" s="1">
        <v>0</v>
      </c>
      <c r="G841" s="1">
        <v>10.022222222222224</v>
      </c>
      <c r="H841" t="s">
        <v>12</v>
      </c>
      <c r="I841">
        <v>2020</v>
      </c>
      <c r="J841" t="s">
        <v>1691</v>
      </c>
      <c r="K841" s="2" t="s">
        <v>1692</v>
      </c>
      <c r="L841">
        <f t="shared" si="13"/>
        <v>43941</v>
      </c>
    </row>
    <row r="842" spans="1:12" x14ac:dyDescent="0.35">
      <c r="A842" s="1">
        <v>1.427777777777778</v>
      </c>
      <c r="B842" s="1">
        <v>24.611111111111107</v>
      </c>
      <c r="C842" s="1">
        <v>39.633333333333333</v>
      </c>
      <c r="D842" s="1">
        <v>22.916666666666668</v>
      </c>
      <c r="E842" s="1">
        <v>65.411111111111111</v>
      </c>
      <c r="F842" s="1">
        <v>0</v>
      </c>
      <c r="G842" s="1">
        <v>7.2666666666666639</v>
      </c>
      <c r="H842" t="s">
        <v>12</v>
      </c>
      <c r="I842">
        <v>2020</v>
      </c>
      <c r="J842" t="s">
        <v>1693</v>
      </c>
      <c r="K842" s="2" t="s">
        <v>1694</v>
      </c>
      <c r="L842">
        <f t="shared" si="13"/>
        <v>43942</v>
      </c>
    </row>
    <row r="843" spans="1:12" x14ac:dyDescent="0.35">
      <c r="A843" s="1">
        <v>0</v>
      </c>
      <c r="B843" s="1">
        <v>23.188888888888886</v>
      </c>
      <c r="C843" s="1">
        <v>39.533333333333331</v>
      </c>
      <c r="D843" s="1">
        <v>24.188888888888883</v>
      </c>
      <c r="E843" s="1">
        <v>60.127777777777773</v>
      </c>
      <c r="F843" s="1">
        <v>0</v>
      </c>
      <c r="G843" s="1">
        <v>5.5055555555555546</v>
      </c>
      <c r="H843" t="s">
        <v>12</v>
      </c>
      <c r="I843">
        <v>2020</v>
      </c>
      <c r="J843" t="s">
        <v>1695</v>
      </c>
      <c r="K843" s="2" t="s">
        <v>1696</v>
      </c>
      <c r="L843">
        <f t="shared" si="13"/>
        <v>43943</v>
      </c>
    </row>
    <row r="844" spans="1:12" x14ac:dyDescent="0.35">
      <c r="A844" s="1">
        <v>0.64999999999999991</v>
      </c>
      <c r="B844" s="1">
        <v>26.75</v>
      </c>
      <c r="C844" s="1">
        <v>39.19444444444445</v>
      </c>
      <c r="D844" s="1">
        <v>23.95</v>
      </c>
      <c r="E844" s="1">
        <v>61.933333333333344</v>
      </c>
      <c r="F844" s="1">
        <v>0</v>
      </c>
      <c r="G844" s="1">
        <v>6.6388888888888893</v>
      </c>
      <c r="H844" t="s">
        <v>12</v>
      </c>
      <c r="I844">
        <v>2020</v>
      </c>
      <c r="J844" t="s">
        <v>1697</v>
      </c>
      <c r="K844" s="2" t="s">
        <v>1698</v>
      </c>
      <c r="L844">
        <f t="shared" si="13"/>
        <v>43944</v>
      </c>
    </row>
    <row r="845" spans="1:12" x14ac:dyDescent="0.35">
      <c r="A845" s="1">
        <v>0</v>
      </c>
      <c r="B845" s="1">
        <v>26.783333333333335</v>
      </c>
      <c r="C845" s="1">
        <v>41.072222222222223</v>
      </c>
      <c r="D845" s="1">
        <v>20.6</v>
      </c>
      <c r="E845" s="1">
        <v>64.23888888888888</v>
      </c>
      <c r="F845" s="1">
        <v>0</v>
      </c>
      <c r="G845" s="1">
        <v>6.3611111111111116</v>
      </c>
      <c r="H845" t="s">
        <v>12</v>
      </c>
      <c r="I845">
        <v>2020</v>
      </c>
      <c r="J845" t="s">
        <v>1699</v>
      </c>
      <c r="K845" s="2" t="s">
        <v>1700</v>
      </c>
      <c r="L845">
        <f t="shared" si="13"/>
        <v>43945</v>
      </c>
    </row>
    <row r="846" spans="1:12" x14ac:dyDescent="0.35">
      <c r="A846" s="1">
        <v>0</v>
      </c>
      <c r="B846" s="1">
        <v>26.155555555555555</v>
      </c>
      <c r="C846" s="1">
        <v>39.911111111111111</v>
      </c>
      <c r="D846" s="1">
        <v>23.772222222222222</v>
      </c>
      <c r="E846" s="1">
        <v>61.905555555555551</v>
      </c>
      <c r="F846" s="1">
        <v>0</v>
      </c>
      <c r="G846" s="1">
        <v>6.3</v>
      </c>
      <c r="H846" t="s">
        <v>12</v>
      </c>
      <c r="I846">
        <v>2020</v>
      </c>
      <c r="J846" t="s">
        <v>1701</v>
      </c>
      <c r="K846" s="2" t="s">
        <v>1702</v>
      </c>
      <c r="L846">
        <f t="shared" si="13"/>
        <v>43946</v>
      </c>
    </row>
    <row r="847" spans="1:12" x14ac:dyDescent="0.35">
      <c r="A847" s="1">
        <v>0</v>
      </c>
      <c r="B847" s="1">
        <v>25.155555555555551</v>
      </c>
      <c r="C847" s="1">
        <v>39.566666666666677</v>
      </c>
      <c r="D847" s="1">
        <v>21.244444444444444</v>
      </c>
      <c r="E847" s="1">
        <v>66.227777777777774</v>
      </c>
      <c r="F847" s="1">
        <v>0</v>
      </c>
      <c r="G847" s="1">
        <v>7.238888888888888</v>
      </c>
      <c r="H847" t="s">
        <v>12</v>
      </c>
      <c r="I847">
        <v>2020</v>
      </c>
      <c r="J847" t="s">
        <v>1703</v>
      </c>
      <c r="K847" s="2" t="s">
        <v>1704</v>
      </c>
      <c r="L847">
        <f t="shared" si="13"/>
        <v>43947</v>
      </c>
    </row>
    <row r="848" spans="1:12" x14ac:dyDescent="0.35">
      <c r="A848" s="1">
        <v>0</v>
      </c>
      <c r="B848" s="1">
        <v>24.544444444444444</v>
      </c>
      <c r="C848" s="1">
        <v>39.177777777777777</v>
      </c>
      <c r="D848" s="1">
        <v>21.194444444444443</v>
      </c>
      <c r="E848" s="1">
        <v>55.544444444444437</v>
      </c>
      <c r="F848" s="1">
        <v>0</v>
      </c>
      <c r="G848" s="1">
        <v>4.9444444444444455</v>
      </c>
      <c r="H848" t="s">
        <v>12</v>
      </c>
      <c r="I848">
        <v>2020</v>
      </c>
      <c r="J848" t="s">
        <v>1705</v>
      </c>
      <c r="K848" s="2" t="s">
        <v>1706</v>
      </c>
      <c r="L848">
        <f t="shared" si="13"/>
        <v>43948</v>
      </c>
    </row>
    <row r="849" spans="1:12" x14ac:dyDescent="0.35">
      <c r="A849" s="1">
        <v>0</v>
      </c>
      <c r="B849" s="1">
        <v>25.455555555555559</v>
      </c>
      <c r="C849" s="1">
        <v>39.18888888888889</v>
      </c>
      <c r="D849" s="1">
        <v>23.87222222222222</v>
      </c>
      <c r="E849" s="1">
        <v>67.944444444444443</v>
      </c>
      <c r="F849" s="1">
        <v>0</v>
      </c>
      <c r="G849" s="1">
        <v>7.1999999999999993</v>
      </c>
      <c r="H849" t="s">
        <v>12</v>
      </c>
      <c r="I849">
        <v>2020</v>
      </c>
      <c r="J849" t="s">
        <v>1707</v>
      </c>
      <c r="K849" s="2" t="s">
        <v>1708</v>
      </c>
      <c r="L849">
        <f t="shared" si="13"/>
        <v>43949</v>
      </c>
    </row>
    <row r="850" spans="1:12" x14ac:dyDescent="0.35">
      <c r="A850" s="1">
        <v>2.5611111111111113</v>
      </c>
      <c r="B850" s="1">
        <v>23.094444444444445</v>
      </c>
      <c r="C850" s="1">
        <v>37.977777777777781</v>
      </c>
      <c r="D850" s="1">
        <v>32.316666666666663</v>
      </c>
      <c r="E850" s="1">
        <v>72.36666666666666</v>
      </c>
      <c r="F850" s="1">
        <v>0</v>
      </c>
      <c r="G850" s="1">
        <v>7.6722222222222234</v>
      </c>
      <c r="H850" t="s">
        <v>12</v>
      </c>
      <c r="I850">
        <v>2020</v>
      </c>
      <c r="J850" t="s">
        <v>1709</v>
      </c>
      <c r="K850" s="2" t="s">
        <v>1710</v>
      </c>
      <c r="L850">
        <f t="shared" si="13"/>
        <v>43950</v>
      </c>
    </row>
    <row r="851" spans="1:12" x14ac:dyDescent="0.35">
      <c r="A851" s="1">
        <v>0</v>
      </c>
      <c r="B851" s="1">
        <v>26.722222222222218</v>
      </c>
      <c r="C851" s="1">
        <v>39.06666666666667</v>
      </c>
      <c r="D851" s="1">
        <v>25.972222222222218</v>
      </c>
      <c r="E851" s="1">
        <v>60.00555555555556</v>
      </c>
      <c r="F851" s="1">
        <v>0</v>
      </c>
      <c r="G851" s="1">
        <v>4.8999999999999995</v>
      </c>
      <c r="H851" t="s">
        <v>12</v>
      </c>
      <c r="I851">
        <v>2020</v>
      </c>
      <c r="J851" t="s">
        <v>1711</v>
      </c>
      <c r="K851" s="2" t="s">
        <v>1712</v>
      </c>
      <c r="L851">
        <f t="shared" si="13"/>
        <v>43951</v>
      </c>
    </row>
    <row r="852" spans="1:12" x14ac:dyDescent="0.35">
      <c r="A852" s="1">
        <v>1.6666666666666666E-2</v>
      </c>
      <c r="B852" s="1">
        <v>27.955555555555552</v>
      </c>
      <c r="C852" s="1">
        <v>40.188888888888897</v>
      </c>
      <c r="D852" s="1">
        <v>22.972222222222221</v>
      </c>
      <c r="E852" s="1">
        <v>55.238888888888887</v>
      </c>
      <c r="F852" s="1">
        <v>0</v>
      </c>
      <c r="G852" s="1">
        <v>7.8722222222222218</v>
      </c>
      <c r="H852" t="s">
        <v>12</v>
      </c>
      <c r="I852">
        <v>2020</v>
      </c>
      <c r="J852" t="s">
        <v>1713</v>
      </c>
      <c r="K852" s="2" t="s">
        <v>1714</v>
      </c>
      <c r="L852">
        <f t="shared" si="13"/>
        <v>43952</v>
      </c>
    </row>
    <row r="853" spans="1:12" x14ac:dyDescent="0.35">
      <c r="A853" s="1">
        <v>1.4333333333333336</v>
      </c>
      <c r="B853" s="1">
        <v>26.888888888888893</v>
      </c>
      <c r="C853" s="1">
        <v>39.944444444444436</v>
      </c>
      <c r="D853" s="1">
        <v>27.855555555555554</v>
      </c>
      <c r="E853" s="1">
        <v>55.694444444444443</v>
      </c>
      <c r="F853" s="1">
        <v>0</v>
      </c>
      <c r="G853" s="1">
        <v>8.8888888888888893</v>
      </c>
      <c r="H853" t="s">
        <v>12</v>
      </c>
      <c r="I853">
        <v>2020</v>
      </c>
      <c r="J853" t="s">
        <v>1715</v>
      </c>
      <c r="K853" s="2" t="s">
        <v>1716</v>
      </c>
      <c r="L853">
        <f t="shared" si="13"/>
        <v>43953</v>
      </c>
    </row>
    <row r="854" spans="1:12" x14ac:dyDescent="0.35">
      <c r="A854" s="1">
        <v>0</v>
      </c>
      <c r="B854" s="1">
        <v>27.333333333333332</v>
      </c>
      <c r="C854" s="1">
        <v>41.844444444444449</v>
      </c>
      <c r="D854" s="1">
        <v>16.488888888888887</v>
      </c>
      <c r="E854" s="1">
        <v>51.244444444444447</v>
      </c>
      <c r="F854" s="1">
        <v>0</v>
      </c>
      <c r="G854" s="1">
        <v>6.3888888888888902</v>
      </c>
      <c r="H854" t="s">
        <v>12</v>
      </c>
      <c r="I854">
        <v>2020</v>
      </c>
      <c r="J854" t="s">
        <v>1717</v>
      </c>
      <c r="K854" s="2" t="s">
        <v>1718</v>
      </c>
      <c r="L854">
        <f t="shared" si="13"/>
        <v>43954</v>
      </c>
    </row>
    <row r="855" spans="1:12" x14ac:dyDescent="0.35">
      <c r="A855" s="1">
        <v>0</v>
      </c>
      <c r="B855" s="1">
        <v>26.988888888888894</v>
      </c>
      <c r="C855" s="1">
        <v>42.333333333333336</v>
      </c>
      <c r="D855" s="1">
        <v>15.305555555555555</v>
      </c>
      <c r="E855" s="1">
        <v>45.611111111111114</v>
      </c>
      <c r="F855" s="1">
        <v>0</v>
      </c>
      <c r="G855" s="1">
        <v>6.7944444444444452</v>
      </c>
      <c r="H855" t="s">
        <v>12</v>
      </c>
      <c r="I855">
        <v>2020</v>
      </c>
      <c r="J855" t="s">
        <v>1719</v>
      </c>
      <c r="K855" s="2" t="s">
        <v>1720</v>
      </c>
      <c r="L855">
        <f t="shared" si="13"/>
        <v>43955</v>
      </c>
    </row>
    <row r="856" spans="1:12" x14ac:dyDescent="0.35">
      <c r="A856" s="1">
        <v>0</v>
      </c>
      <c r="B856" s="1">
        <v>28.572222222222219</v>
      </c>
      <c r="C856" s="1">
        <v>42.972222222222221</v>
      </c>
      <c r="D856" s="1">
        <v>15.533333333333335</v>
      </c>
      <c r="E856" s="1">
        <v>52.144444444444439</v>
      </c>
      <c r="F856" s="1">
        <v>0</v>
      </c>
      <c r="G856" s="1">
        <v>6.9055555555555568</v>
      </c>
      <c r="H856" t="s">
        <v>12</v>
      </c>
      <c r="I856">
        <v>2020</v>
      </c>
      <c r="J856" t="s">
        <v>1721</v>
      </c>
      <c r="K856" s="2" t="s">
        <v>1722</v>
      </c>
      <c r="L856">
        <f t="shared" si="13"/>
        <v>43956</v>
      </c>
    </row>
    <row r="857" spans="1:12" x14ac:dyDescent="0.35">
      <c r="A857" s="1">
        <v>0</v>
      </c>
      <c r="B857" s="1">
        <v>30.150000000000002</v>
      </c>
      <c r="C857" s="1">
        <v>42.344444444444449</v>
      </c>
      <c r="D857" s="1">
        <v>15.694444444444438</v>
      </c>
      <c r="E857" s="1">
        <v>55.111111111111107</v>
      </c>
      <c r="F857" s="1">
        <v>0</v>
      </c>
      <c r="G857" s="1">
        <v>6.55</v>
      </c>
      <c r="H857" t="s">
        <v>12</v>
      </c>
      <c r="I857">
        <v>2020</v>
      </c>
      <c r="J857" t="s">
        <v>1723</v>
      </c>
      <c r="K857" s="2" t="s">
        <v>1724</v>
      </c>
      <c r="L857">
        <f t="shared" si="13"/>
        <v>43957</v>
      </c>
    </row>
    <row r="858" spans="1:12" x14ac:dyDescent="0.35">
      <c r="A858" s="1">
        <v>0.15555555555555556</v>
      </c>
      <c r="B858" s="1">
        <v>28.450000000000003</v>
      </c>
      <c r="C858" s="1">
        <v>40.99444444444444</v>
      </c>
      <c r="D858" s="1">
        <v>25.099999999999998</v>
      </c>
      <c r="E858" s="1">
        <v>69.316666666666663</v>
      </c>
      <c r="F858" s="1">
        <v>0</v>
      </c>
      <c r="G858" s="1">
        <v>9.283333333333335</v>
      </c>
      <c r="H858" t="s">
        <v>12</v>
      </c>
      <c r="I858">
        <v>2020</v>
      </c>
      <c r="J858" t="s">
        <v>1725</v>
      </c>
      <c r="K858" s="2" t="s">
        <v>1726</v>
      </c>
      <c r="L858">
        <f t="shared" si="13"/>
        <v>43958</v>
      </c>
    </row>
    <row r="859" spans="1:12" x14ac:dyDescent="0.35">
      <c r="A859" s="1">
        <v>0</v>
      </c>
      <c r="B859" s="1">
        <v>29.644444444444446</v>
      </c>
      <c r="C859" s="1">
        <v>39.061111111111103</v>
      </c>
      <c r="D859" s="1">
        <v>34.038888888888899</v>
      </c>
      <c r="E859" s="1">
        <v>62.711111111111109</v>
      </c>
      <c r="F859" s="1">
        <v>0</v>
      </c>
      <c r="G859" s="1">
        <v>7.0777777777777784</v>
      </c>
      <c r="H859" t="s">
        <v>12</v>
      </c>
      <c r="I859">
        <v>2020</v>
      </c>
      <c r="J859" t="s">
        <v>1727</v>
      </c>
      <c r="K859" s="2" t="s">
        <v>1728</v>
      </c>
      <c r="L859">
        <f t="shared" si="13"/>
        <v>43959</v>
      </c>
    </row>
    <row r="860" spans="1:12" x14ac:dyDescent="0.35">
      <c r="A860" s="1">
        <v>1.4888888888888887</v>
      </c>
      <c r="B860" s="1">
        <v>28.011111111111113</v>
      </c>
      <c r="C860" s="1">
        <v>40.049999999999997</v>
      </c>
      <c r="D860" s="1">
        <v>28.349999999999998</v>
      </c>
      <c r="E860" s="1">
        <v>68.233333333333334</v>
      </c>
      <c r="F860" s="1">
        <v>0</v>
      </c>
      <c r="G860" s="1">
        <v>9.5444444444444443</v>
      </c>
      <c r="H860" t="s">
        <v>12</v>
      </c>
      <c r="I860">
        <v>2020</v>
      </c>
      <c r="J860" t="s">
        <v>1729</v>
      </c>
      <c r="K860" s="2" t="s">
        <v>1730</v>
      </c>
      <c r="L860">
        <f t="shared" si="13"/>
        <v>43960</v>
      </c>
    </row>
    <row r="861" spans="1:12" x14ac:dyDescent="0.35">
      <c r="A861" s="1">
        <v>1.3444444444444446</v>
      </c>
      <c r="B861" s="1">
        <v>27.055555555555557</v>
      </c>
      <c r="C861" s="1">
        <v>40.716666666666669</v>
      </c>
      <c r="D861" s="1">
        <v>25.777777777777775</v>
      </c>
      <c r="E861" s="1">
        <v>65.111111111111114</v>
      </c>
      <c r="F861" s="1">
        <v>0</v>
      </c>
      <c r="G861" s="1">
        <v>8.6777777777777771</v>
      </c>
      <c r="H861" t="s">
        <v>12</v>
      </c>
      <c r="I861">
        <v>2020</v>
      </c>
      <c r="J861" t="s">
        <v>1731</v>
      </c>
      <c r="K861" s="2" t="s">
        <v>1732</v>
      </c>
      <c r="L861">
        <f t="shared" si="13"/>
        <v>43961</v>
      </c>
    </row>
    <row r="862" spans="1:12" x14ac:dyDescent="0.35">
      <c r="A862" s="1">
        <v>1.4611111111111112</v>
      </c>
      <c r="B862" s="1">
        <v>23.55</v>
      </c>
      <c r="C862" s="1">
        <v>37.250000000000014</v>
      </c>
      <c r="D862" s="1">
        <v>27.316666666666663</v>
      </c>
      <c r="E862" s="1">
        <v>75.849999999999994</v>
      </c>
      <c r="F862" s="1">
        <v>0</v>
      </c>
      <c r="G862" s="1">
        <v>11.138888888888891</v>
      </c>
      <c r="H862" t="s">
        <v>12</v>
      </c>
      <c r="I862">
        <v>2020</v>
      </c>
      <c r="J862" t="s">
        <v>1733</v>
      </c>
      <c r="K862" s="2" t="s">
        <v>1734</v>
      </c>
      <c r="L862">
        <f t="shared" si="13"/>
        <v>43962</v>
      </c>
    </row>
    <row r="863" spans="1:12" x14ac:dyDescent="0.35">
      <c r="A863" s="1">
        <v>0</v>
      </c>
      <c r="B863" s="1">
        <v>25.416666666666664</v>
      </c>
      <c r="C863" s="1">
        <v>38.427777777777777</v>
      </c>
      <c r="D863" s="1">
        <v>25.650000000000002</v>
      </c>
      <c r="E863" s="1">
        <v>58</v>
      </c>
      <c r="F863" s="1">
        <v>0</v>
      </c>
      <c r="G863" s="1">
        <v>7.133333333333332</v>
      </c>
      <c r="H863" t="s">
        <v>12</v>
      </c>
      <c r="I863">
        <v>2020</v>
      </c>
      <c r="J863" t="s">
        <v>1735</v>
      </c>
      <c r="K863" s="2" t="s">
        <v>1736</v>
      </c>
      <c r="L863">
        <f t="shared" si="13"/>
        <v>43963</v>
      </c>
    </row>
    <row r="864" spans="1:12" x14ac:dyDescent="0.35">
      <c r="A864" s="1">
        <v>1.9777777777777779</v>
      </c>
      <c r="B864" s="1">
        <v>27.444444444444446</v>
      </c>
      <c r="C864" s="1">
        <v>39.93888888888889</v>
      </c>
      <c r="D864" s="1">
        <v>26.05</v>
      </c>
      <c r="E864" s="1">
        <v>73.37222222222222</v>
      </c>
      <c r="F864" s="1">
        <v>0</v>
      </c>
      <c r="G864" s="1">
        <v>7.0388888888888879</v>
      </c>
      <c r="H864" t="s">
        <v>12</v>
      </c>
      <c r="I864">
        <v>2020</v>
      </c>
      <c r="J864" t="s">
        <v>1737</v>
      </c>
      <c r="K864" s="2" t="s">
        <v>1738</v>
      </c>
      <c r="L864">
        <f t="shared" si="13"/>
        <v>43964</v>
      </c>
    </row>
    <row r="865" spans="1:12" x14ac:dyDescent="0.35">
      <c r="A865" s="1">
        <v>4.4444444444444446E-2</v>
      </c>
      <c r="B865" s="1">
        <v>25.316666666666666</v>
      </c>
      <c r="C865" s="1">
        <v>36.655555555555544</v>
      </c>
      <c r="D865" s="1">
        <v>37.81666666666667</v>
      </c>
      <c r="E865" s="1">
        <v>69.677777777777777</v>
      </c>
      <c r="F865" s="1">
        <v>0</v>
      </c>
      <c r="G865" s="1">
        <v>6.2111111111111112</v>
      </c>
      <c r="H865" t="s">
        <v>12</v>
      </c>
      <c r="I865">
        <v>2020</v>
      </c>
      <c r="J865" t="s">
        <v>1739</v>
      </c>
      <c r="K865" s="2" t="s">
        <v>1740</v>
      </c>
      <c r="L865">
        <f t="shared" si="13"/>
        <v>43965</v>
      </c>
    </row>
    <row r="866" spans="1:12" x14ac:dyDescent="0.35">
      <c r="A866" s="1">
        <v>2.6333333333333333</v>
      </c>
      <c r="B866" s="1">
        <v>28.272222222222219</v>
      </c>
      <c r="C866" s="1">
        <v>40.344444444444449</v>
      </c>
      <c r="D866" s="1">
        <v>27.977777777777774</v>
      </c>
      <c r="E866" s="1">
        <v>67.316666666666663</v>
      </c>
      <c r="F866" s="1">
        <v>0</v>
      </c>
      <c r="G866" s="1">
        <v>7.5277777777777777</v>
      </c>
      <c r="H866" t="s">
        <v>12</v>
      </c>
      <c r="I866">
        <v>2020</v>
      </c>
      <c r="J866" t="s">
        <v>1741</v>
      </c>
      <c r="K866" s="2" t="s">
        <v>1742</v>
      </c>
      <c r="L866">
        <f t="shared" si="13"/>
        <v>43966</v>
      </c>
    </row>
    <row r="867" spans="1:12" x14ac:dyDescent="0.35">
      <c r="A867" s="1">
        <v>3.3944444444444439</v>
      </c>
      <c r="B867" s="1">
        <v>26.527777777777779</v>
      </c>
      <c r="C867" s="1">
        <v>39.744444444444447</v>
      </c>
      <c r="D867" s="1">
        <v>29.416666666666668</v>
      </c>
      <c r="E867" s="1">
        <v>78.577777777777769</v>
      </c>
      <c r="F867" s="1">
        <v>0</v>
      </c>
      <c r="G867" s="1">
        <v>8.1722222222222225</v>
      </c>
      <c r="H867" t="s">
        <v>12</v>
      </c>
      <c r="I867">
        <v>2020</v>
      </c>
      <c r="J867" t="s">
        <v>1743</v>
      </c>
      <c r="K867" s="2" t="s">
        <v>1744</v>
      </c>
      <c r="L867">
        <f t="shared" si="13"/>
        <v>43967</v>
      </c>
    </row>
    <row r="868" spans="1:12" x14ac:dyDescent="0.35">
      <c r="A868" s="1">
        <v>0.62777777777777777</v>
      </c>
      <c r="B868" s="1">
        <v>25.81666666666667</v>
      </c>
      <c r="C868" s="1">
        <v>39.905555555555544</v>
      </c>
      <c r="D868" s="1">
        <v>27.094444444444441</v>
      </c>
      <c r="E868" s="1">
        <v>78.572222222222223</v>
      </c>
      <c r="F868" s="1">
        <v>0</v>
      </c>
      <c r="G868" s="1">
        <v>6.2777777777777768</v>
      </c>
      <c r="H868" t="s">
        <v>12</v>
      </c>
      <c r="I868">
        <v>2020</v>
      </c>
      <c r="J868" t="s">
        <v>1745</v>
      </c>
      <c r="K868" s="2" t="s">
        <v>1746</v>
      </c>
      <c r="L868">
        <f t="shared" si="13"/>
        <v>43968</v>
      </c>
    </row>
    <row r="869" spans="1:12" x14ac:dyDescent="0.35">
      <c r="A869" s="1">
        <v>0</v>
      </c>
      <c r="B869" s="1">
        <v>28.444444444444443</v>
      </c>
      <c r="C869" s="1">
        <v>40.105555555555561</v>
      </c>
      <c r="D869" s="1">
        <v>27.238888888888891</v>
      </c>
      <c r="E869" s="1">
        <v>59.355555555555561</v>
      </c>
      <c r="F869" s="1">
        <v>0</v>
      </c>
      <c r="G869" s="1">
        <v>6.5333333333333341</v>
      </c>
      <c r="H869" t="s">
        <v>12</v>
      </c>
      <c r="I869">
        <v>2020</v>
      </c>
      <c r="J869" t="s">
        <v>1747</v>
      </c>
      <c r="K869" s="2" t="s">
        <v>1748</v>
      </c>
      <c r="L869">
        <f t="shared" si="13"/>
        <v>43969</v>
      </c>
    </row>
    <row r="870" spans="1:12" x14ac:dyDescent="0.35">
      <c r="A870" s="1">
        <v>0</v>
      </c>
      <c r="B870" s="1">
        <v>27.233333333333334</v>
      </c>
      <c r="C870" s="1">
        <v>41.277777777777771</v>
      </c>
      <c r="D870" s="1">
        <v>18.944444444444443</v>
      </c>
      <c r="E870" s="1">
        <v>57.444444444444429</v>
      </c>
      <c r="F870" s="1">
        <v>0</v>
      </c>
      <c r="G870" s="1">
        <v>7.583333333333333</v>
      </c>
      <c r="H870" t="s">
        <v>12</v>
      </c>
      <c r="I870">
        <v>2020</v>
      </c>
      <c r="J870" t="s">
        <v>1749</v>
      </c>
      <c r="K870" s="2" t="s">
        <v>1750</v>
      </c>
      <c r="L870">
        <f t="shared" si="13"/>
        <v>43970</v>
      </c>
    </row>
    <row r="871" spans="1:12" x14ac:dyDescent="0.35">
      <c r="A871" s="1">
        <v>0</v>
      </c>
      <c r="B871" s="1">
        <v>26.716666666666669</v>
      </c>
      <c r="C871" s="1">
        <v>40.344444444444449</v>
      </c>
      <c r="D871" s="1">
        <v>18.100000000000001</v>
      </c>
      <c r="E871" s="1">
        <v>45.255555555555553</v>
      </c>
      <c r="F871" s="1">
        <v>0</v>
      </c>
      <c r="G871" s="1">
        <v>8.2944444444444443</v>
      </c>
      <c r="H871" t="s">
        <v>12</v>
      </c>
      <c r="I871">
        <v>2020</v>
      </c>
      <c r="J871" t="s">
        <v>1751</v>
      </c>
      <c r="K871" s="2" t="s">
        <v>1752</v>
      </c>
      <c r="L871">
        <f t="shared" si="13"/>
        <v>43971</v>
      </c>
    </row>
    <row r="872" spans="1:12" x14ac:dyDescent="0.35">
      <c r="A872" s="1">
        <v>0</v>
      </c>
      <c r="B872" s="1">
        <v>26.738888888888887</v>
      </c>
      <c r="C872" s="1">
        <v>42.233333333333327</v>
      </c>
      <c r="D872" s="1">
        <v>12.311111111111112</v>
      </c>
      <c r="E872" s="1">
        <v>36.388888888888886</v>
      </c>
      <c r="F872" s="1">
        <v>0</v>
      </c>
      <c r="G872" s="1">
        <v>9.93888888888889</v>
      </c>
      <c r="H872" t="s">
        <v>12</v>
      </c>
      <c r="I872">
        <v>2020</v>
      </c>
      <c r="J872" t="s">
        <v>1753</v>
      </c>
      <c r="K872" s="2" t="s">
        <v>1754</v>
      </c>
      <c r="L872">
        <f t="shared" si="13"/>
        <v>43972</v>
      </c>
    </row>
    <row r="873" spans="1:12" x14ac:dyDescent="0.35">
      <c r="A873" s="1">
        <v>0</v>
      </c>
      <c r="B873" s="1">
        <v>26.311111111111106</v>
      </c>
      <c r="C873" s="1">
        <v>42.288888888888891</v>
      </c>
      <c r="D873" s="1">
        <v>9.3833333333333329</v>
      </c>
      <c r="E873" s="1">
        <v>30.016666666666669</v>
      </c>
      <c r="F873" s="1">
        <v>0</v>
      </c>
      <c r="G873" s="1">
        <v>9.2388888888888889</v>
      </c>
      <c r="H873" t="s">
        <v>12</v>
      </c>
      <c r="I873">
        <v>2020</v>
      </c>
      <c r="J873" t="s">
        <v>1755</v>
      </c>
      <c r="K873" s="2" t="s">
        <v>1756</v>
      </c>
      <c r="L873">
        <f t="shared" si="13"/>
        <v>43973</v>
      </c>
    </row>
    <row r="874" spans="1:12" x14ac:dyDescent="0.35">
      <c r="A874" s="1">
        <v>0</v>
      </c>
      <c r="B874" s="1">
        <v>28.800000000000004</v>
      </c>
      <c r="C874" s="1">
        <v>43.594444444444441</v>
      </c>
      <c r="D874" s="1">
        <v>10.788888888888888</v>
      </c>
      <c r="E874" s="1">
        <v>31.400000000000002</v>
      </c>
      <c r="F874" s="1">
        <v>0</v>
      </c>
      <c r="G874" s="1">
        <v>8.0222222222222204</v>
      </c>
      <c r="H874" t="s">
        <v>12</v>
      </c>
      <c r="I874">
        <v>2020</v>
      </c>
      <c r="J874" t="s">
        <v>1757</v>
      </c>
      <c r="K874" s="2" t="s">
        <v>1758</v>
      </c>
      <c r="L874">
        <f t="shared" si="13"/>
        <v>43974</v>
      </c>
    </row>
    <row r="875" spans="1:12" x14ac:dyDescent="0.35">
      <c r="A875" s="1">
        <v>0</v>
      </c>
      <c r="B875" s="1">
        <v>30.161111111111111</v>
      </c>
      <c r="C875" s="1">
        <v>44.144444444444439</v>
      </c>
      <c r="D875" s="1">
        <v>13.172222222222221</v>
      </c>
      <c r="E875" s="1">
        <v>32.35</v>
      </c>
      <c r="F875" s="1">
        <v>0</v>
      </c>
      <c r="G875" s="1">
        <v>6.6000000000000005</v>
      </c>
      <c r="H875" t="s">
        <v>12</v>
      </c>
      <c r="I875">
        <v>2020</v>
      </c>
      <c r="J875" t="s">
        <v>1759</v>
      </c>
      <c r="K875" s="2" t="s">
        <v>1760</v>
      </c>
      <c r="L875">
        <f t="shared" si="13"/>
        <v>43975</v>
      </c>
    </row>
    <row r="876" spans="1:12" x14ac:dyDescent="0.35">
      <c r="A876" s="1">
        <v>0</v>
      </c>
      <c r="B876" s="1">
        <v>30.86666666666666</v>
      </c>
      <c r="C876" s="1">
        <v>44.594444444444441</v>
      </c>
      <c r="D876" s="1">
        <v>11.577777777777776</v>
      </c>
      <c r="E876" s="1">
        <v>45.277777777777771</v>
      </c>
      <c r="F876" s="1">
        <v>0</v>
      </c>
      <c r="G876" s="1">
        <v>7.4055555555555559</v>
      </c>
      <c r="H876" t="s">
        <v>12</v>
      </c>
      <c r="I876">
        <v>2020</v>
      </c>
      <c r="J876" t="s">
        <v>1761</v>
      </c>
      <c r="K876" s="2" t="s">
        <v>1762</v>
      </c>
      <c r="L876">
        <f t="shared" si="13"/>
        <v>43976</v>
      </c>
    </row>
    <row r="877" spans="1:12" x14ac:dyDescent="0.35">
      <c r="A877" s="1">
        <v>0</v>
      </c>
      <c r="B877" s="1">
        <v>32.433333333333337</v>
      </c>
      <c r="C877" s="1">
        <v>44.69444444444445</v>
      </c>
      <c r="D877" s="1">
        <v>11.916666666666664</v>
      </c>
      <c r="E877" s="1">
        <v>49.377777777777766</v>
      </c>
      <c r="F877" s="1">
        <v>0</v>
      </c>
      <c r="G877" s="1">
        <v>7.9111111111111114</v>
      </c>
      <c r="H877" t="s">
        <v>12</v>
      </c>
      <c r="I877">
        <v>2020</v>
      </c>
      <c r="J877" t="s">
        <v>1763</v>
      </c>
      <c r="K877" s="2" t="s">
        <v>1764</v>
      </c>
      <c r="L877">
        <f t="shared" si="13"/>
        <v>43977</v>
      </c>
    </row>
    <row r="878" spans="1:12" x14ac:dyDescent="0.35">
      <c r="A878" s="1">
        <v>0</v>
      </c>
      <c r="B878" s="1">
        <v>30.238888888888894</v>
      </c>
      <c r="C878" s="1">
        <v>44.43333333333333</v>
      </c>
      <c r="D878" s="1">
        <v>15.494444444444447</v>
      </c>
      <c r="E878" s="1">
        <v>49.727777777777789</v>
      </c>
      <c r="F878" s="1">
        <v>0</v>
      </c>
      <c r="G878" s="1">
        <v>5.3055555555555554</v>
      </c>
      <c r="H878" t="s">
        <v>12</v>
      </c>
      <c r="I878">
        <v>2020</v>
      </c>
      <c r="J878" t="s">
        <v>1765</v>
      </c>
      <c r="K878" s="2" t="s">
        <v>1766</v>
      </c>
      <c r="L878">
        <f t="shared" si="13"/>
        <v>43978</v>
      </c>
    </row>
    <row r="879" spans="1:12" x14ac:dyDescent="0.35">
      <c r="A879" s="1">
        <v>0</v>
      </c>
      <c r="B879" s="1">
        <v>30.327777777777776</v>
      </c>
      <c r="C879" s="1">
        <v>44.511111111111106</v>
      </c>
      <c r="D879" s="1">
        <v>15.172222222222221</v>
      </c>
      <c r="E879" s="1">
        <v>35.999999999999993</v>
      </c>
      <c r="F879" s="1">
        <v>0</v>
      </c>
      <c r="G879" s="1">
        <v>7.0944444444444441</v>
      </c>
      <c r="H879" t="s">
        <v>12</v>
      </c>
      <c r="I879">
        <v>2020</v>
      </c>
      <c r="J879" t="s">
        <v>1767</v>
      </c>
      <c r="K879" s="2" t="s">
        <v>1768</v>
      </c>
      <c r="L879">
        <f t="shared" si="13"/>
        <v>43979</v>
      </c>
    </row>
    <row r="880" spans="1:12" x14ac:dyDescent="0.35">
      <c r="A880" s="1">
        <v>0</v>
      </c>
      <c r="B880" s="1">
        <v>29.911111111111115</v>
      </c>
      <c r="C880" s="1">
        <v>43.644444444444453</v>
      </c>
      <c r="D880" s="1">
        <v>15.872222222222222</v>
      </c>
      <c r="E880" s="1">
        <v>38.055555555555557</v>
      </c>
      <c r="F880" s="1">
        <v>0</v>
      </c>
      <c r="G880" s="1">
        <v>11.033333333333333</v>
      </c>
      <c r="H880" t="s">
        <v>12</v>
      </c>
      <c r="I880">
        <v>2020</v>
      </c>
      <c r="J880" t="s">
        <v>1769</v>
      </c>
      <c r="K880" s="2" t="s">
        <v>1770</v>
      </c>
      <c r="L880">
        <f t="shared" si="13"/>
        <v>43980</v>
      </c>
    </row>
    <row r="881" spans="1:12" x14ac:dyDescent="0.35">
      <c r="A881" s="1">
        <v>0.65555555555555556</v>
      </c>
      <c r="B881" s="1">
        <v>28.511111111111106</v>
      </c>
      <c r="C881" s="1">
        <v>43.511111111111106</v>
      </c>
      <c r="D881" s="1">
        <v>19.461111111111116</v>
      </c>
      <c r="E881" s="1">
        <v>69.01111111111112</v>
      </c>
      <c r="F881" s="1">
        <v>0</v>
      </c>
      <c r="G881" s="1">
        <v>7.9444444444444429</v>
      </c>
      <c r="H881" t="s">
        <v>12</v>
      </c>
      <c r="I881">
        <v>2020</v>
      </c>
      <c r="J881" t="s">
        <v>1771</v>
      </c>
      <c r="K881" s="2" t="s">
        <v>1772</v>
      </c>
      <c r="L881">
        <f t="shared" si="13"/>
        <v>43981</v>
      </c>
    </row>
    <row r="882" spans="1:12" x14ac:dyDescent="0.35">
      <c r="A882" s="1">
        <v>0</v>
      </c>
      <c r="B882" s="1">
        <v>29.038888888888899</v>
      </c>
      <c r="C882" s="1">
        <v>40.499999999999993</v>
      </c>
      <c r="D882" s="1">
        <v>27.638888888888889</v>
      </c>
      <c r="E882" s="1">
        <v>63.516666666666666</v>
      </c>
      <c r="F882" s="1">
        <v>0</v>
      </c>
      <c r="G882" s="1">
        <v>7.2944444444444452</v>
      </c>
      <c r="H882" t="s">
        <v>12</v>
      </c>
      <c r="I882">
        <v>2020</v>
      </c>
      <c r="J882" t="s">
        <v>1773</v>
      </c>
      <c r="K882" s="2" t="s">
        <v>1774</v>
      </c>
      <c r="L882">
        <f t="shared" si="13"/>
        <v>43982</v>
      </c>
    </row>
    <row r="883" spans="1:12" x14ac:dyDescent="0.35">
      <c r="A883" s="1">
        <v>6.7055555555555557</v>
      </c>
      <c r="B883" s="1">
        <v>23.916666666666671</v>
      </c>
      <c r="C883" s="1">
        <v>40.588888888888889</v>
      </c>
      <c r="D883" s="1">
        <v>27.4</v>
      </c>
      <c r="E883" s="1">
        <v>93.15</v>
      </c>
      <c r="F883" s="1">
        <v>0.41249999999999998</v>
      </c>
      <c r="G883" s="1">
        <v>9.7111111111111121</v>
      </c>
      <c r="H883" t="s">
        <v>12</v>
      </c>
      <c r="I883">
        <v>2020</v>
      </c>
      <c r="J883" t="s">
        <v>1775</v>
      </c>
      <c r="K883" s="2" t="s">
        <v>1776</v>
      </c>
      <c r="L883">
        <f t="shared" si="13"/>
        <v>43983</v>
      </c>
    </row>
    <row r="884" spans="1:12" x14ac:dyDescent="0.35">
      <c r="A884" s="1">
        <v>0</v>
      </c>
      <c r="B884" s="1">
        <v>26.705555555555556</v>
      </c>
      <c r="C884" s="1">
        <v>33.705555555555556</v>
      </c>
      <c r="D884" s="1">
        <v>52.727777777777774</v>
      </c>
      <c r="E884" s="1">
        <v>82.466666666666669</v>
      </c>
      <c r="F884" s="1">
        <v>0.57500000000000007</v>
      </c>
      <c r="G884" s="1">
        <v>6.9277777777777763</v>
      </c>
      <c r="H884" t="s">
        <v>12</v>
      </c>
      <c r="I884">
        <v>2020</v>
      </c>
      <c r="J884" t="s">
        <v>1777</v>
      </c>
      <c r="K884" s="2" t="s">
        <v>1778</v>
      </c>
      <c r="L884">
        <f t="shared" si="13"/>
        <v>43984</v>
      </c>
    </row>
    <row r="885" spans="1:12" x14ac:dyDescent="0.35">
      <c r="A885" s="1">
        <v>16.161111111111111</v>
      </c>
      <c r="B885" s="1">
        <v>23.227777777777778</v>
      </c>
      <c r="C885" s="1">
        <v>35.605555555555561</v>
      </c>
      <c r="D885" s="1">
        <v>43.8</v>
      </c>
      <c r="E885" s="1">
        <v>95.816666666666677</v>
      </c>
      <c r="F885" s="1">
        <v>0.15</v>
      </c>
      <c r="G885" s="1">
        <v>12.899999999999999</v>
      </c>
      <c r="H885" t="s">
        <v>12</v>
      </c>
      <c r="I885">
        <v>2020</v>
      </c>
      <c r="J885" t="s">
        <v>1779</v>
      </c>
      <c r="K885" s="2" t="s">
        <v>1780</v>
      </c>
      <c r="L885">
        <f t="shared" si="13"/>
        <v>43985</v>
      </c>
    </row>
    <row r="886" spans="1:12" x14ac:dyDescent="0.35">
      <c r="A886" s="1">
        <v>2.2388888888888889</v>
      </c>
      <c r="B886" s="1">
        <v>25.688888888888886</v>
      </c>
      <c r="C886" s="1">
        <v>33.24444444444444</v>
      </c>
      <c r="D886" s="1">
        <v>60.622222222222227</v>
      </c>
      <c r="E886" s="1">
        <v>91.050000000000011</v>
      </c>
      <c r="F886" s="1">
        <v>0.12</v>
      </c>
      <c r="G886" s="1">
        <v>10.45</v>
      </c>
      <c r="H886" t="s">
        <v>12</v>
      </c>
      <c r="I886">
        <v>2020</v>
      </c>
      <c r="J886" t="s">
        <v>1781</v>
      </c>
      <c r="K886" s="2" t="s">
        <v>1782</v>
      </c>
      <c r="L886">
        <f t="shared" si="13"/>
        <v>43986</v>
      </c>
    </row>
    <row r="887" spans="1:12" x14ac:dyDescent="0.35">
      <c r="A887" s="1">
        <v>2.2222222222222223E-2</v>
      </c>
      <c r="B887" s="1">
        <v>24.455555555555556</v>
      </c>
      <c r="C887" s="1">
        <v>34.444444444444443</v>
      </c>
      <c r="D887" s="1">
        <v>46.099999999999994</v>
      </c>
      <c r="E887" s="1">
        <v>81.316666666666663</v>
      </c>
      <c r="F887" s="1">
        <v>0.9</v>
      </c>
      <c r="G887" s="1">
        <v>11.638888888888893</v>
      </c>
      <c r="H887" t="s">
        <v>12</v>
      </c>
      <c r="I887">
        <v>2020</v>
      </c>
      <c r="J887" t="s">
        <v>1783</v>
      </c>
      <c r="K887" s="2" t="s">
        <v>1784</v>
      </c>
      <c r="L887">
        <f t="shared" si="13"/>
        <v>43987</v>
      </c>
    </row>
    <row r="888" spans="1:12" x14ac:dyDescent="0.35">
      <c r="A888" s="1">
        <v>0</v>
      </c>
      <c r="B888" s="1">
        <v>26.772222222222219</v>
      </c>
      <c r="C888" s="1">
        <v>37.433333333333323</v>
      </c>
      <c r="D888" s="1">
        <v>34.883333333333333</v>
      </c>
      <c r="E888" s="1">
        <v>69.933333333333323</v>
      </c>
      <c r="F888" s="1">
        <v>0.43333333333333335</v>
      </c>
      <c r="G888" s="1">
        <v>6.7166666666666659</v>
      </c>
      <c r="H888" t="s">
        <v>12</v>
      </c>
      <c r="I888">
        <v>2020</v>
      </c>
      <c r="J888" t="s">
        <v>1785</v>
      </c>
      <c r="K888" s="2" t="s">
        <v>1786</v>
      </c>
      <c r="L888">
        <f t="shared" si="13"/>
        <v>43988</v>
      </c>
    </row>
    <row r="889" spans="1:12" x14ac:dyDescent="0.35">
      <c r="A889" s="1">
        <v>0</v>
      </c>
      <c r="B889" s="1">
        <v>27.661111111111111</v>
      </c>
      <c r="C889" s="1">
        <v>37.744444444444447</v>
      </c>
      <c r="D889" s="1">
        <v>32.883333333333333</v>
      </c>
      <c r="E889" s="1">
        <v>67.822222222222223</v>
      </c>
      <c r="F889" s="1">
        <v>0.13333333333333333</v>
      </c>
      <c r="G889" s="1">
        <v>5.8777777777777773</v>
      </c>
      <c r="H889" t="s">
        <v>12</v>
      </c>
      <c r="I889">
        <v>2020</v>
      </c>
      <c r="J889" t="s">
        <v>1787</v>
      </c>
      <c r="K889" s="2" t="s">
        <v>1788</v>
      </c>
      <c r="L889">
        <f t="shared" si="13"/>
        <v>43989</v>
      </c>
    </row>
    <row r="890" spans="1:12" x14ac:dyDescent="0.35">
      <c r="A890" s="1">
        <v>0.16666666666666666</v>
      </c>
      <c r="B890" s="1">
        <v>27.233333333333334</v>
      </c>
      <c r="C890" s="1">
        <v>37.672222222222224</v>
      </c>
      <c r="D890" s="1">
        <v>36.638888888888886</v>
      </c>
      <c r="E890" s="1">
        <v>69.294444444444437</v>
      </c>
      <c r="F890" s="1">
        <v>0</v>
      </c>
      <c r="G890" s="1">
        <v>7.5777777777777784</v>
      </c>
      <c r="H890" t="s">
        <v>12</v>
      </c>
      <c r="I890">
        <v>2020</v>
      </c>
      <c r="J890" t="s">
        <v>1789</v>
      </c>
      <c r="K890" s="2" t="s">
        <v>1790</v>
      </c>
      <c r="L890">
        <f t="shared" si="13"/>
        <v>43990</v>
      </c>
    </row>
    <row r="891" spans="1:12" x14ac:dyDescent="0.35">
      <c r="A891" s="1">
        <v>0</v>
      </c>
      <c r="B891" s="1">
        <v>29.422222222222224</v>
      </c>
      <c r="C891" s="1">
        <v>38.622222222222227</v>
      </c>
      <c r="D891" s="1">
        <v>30.949999999999996</v>
      </c>
      <c r="E891" s="1">
        <v>60.699999999999996</v>
      </c>
      <c r="F891" s="1">
        <v>0.38571428571428579</v>
      </c>
      <c r="G891" s="1">
        <v>6.0500000000000007</v>
      </c>
      <c r="H891" t="s">
        <v>12</v>
      </c>
      <c r="I891">
        <v>2020</v>
      </c>
      <c r="J891" t="s">
        <v>1791</v>
      </c>
      <c r="K891" s="2" t="s">
        <v>1792</v>
      </c>
      <c r="L891">
        <f t="shared" si="13"/>
        <v>43991</v>
      </c>
    </row>
    <row r="892" spans="1:12" x14ac:dyDescent="0.35">
      <c r="A892" s="1">
        <v>3.9444444444444446</v>
      </c>
      <c r="B892" s="1">
        <v>26.12222222222222</v>
      </c>
      <c r="C892" s="1">
        <v>39.144444444444446</v>
      </c>
      <c r="D892" s="1">
        <v>32.022222222222226</v>
      </c>
      <c r="E892" s="1">
        <v>85.877777777777794</v>
      </c>
      <c r="F892" s="1">
        <v>0.46153846153846162</v>
      </c>
      <c r="G892" s="1">
        <v>7.9499999999999984</v>
      </c>
      <c r="H892" t="s">
        <v>12</v>
      </c>
      <c r="I892">
        <v>2020</v>
      </c>
      <c r="J892" t="s">
        <v>1793</v>
      </c>
      <c r="K892" s="2" t="s">
        <v>1794</v>
      </c>
      <c r="L892">
        <f t="shared" si="13"/>
        <v>43992</v>
      </c>
    </row>
    <row r="893" spans="1:12" x14ac:dyDescent="0.35">
      <c r="A893" s="1">
        <v>23.744444444444447</v>
      </c>
      <c r="B893" s="1">
        <v>24.249999999999996</v>
      </c>
      <c r="C893" s="1">
        <v>37.561111111111103</v>
      </c>
      <c r="D893" s="1">
        <v>43.144444444444439</v>
      </c>
      <c r="E893" s="1">
        <v>94.838888888888889</v>
      </c>
      <c r="F893" s="1">
        <v>0.35555555555555557</v>
      </c>
      <c r="G893" s="1">
        <v>8.9833333333333307</v>
      </c>
      <c r="H893" t="s">
        <v>12</v>
      </c>
      <c r="I893">
        <v>2020</v>
      </c>
      <c r="J893" t="s">
        <v>1795</v>
      </c>
      <c r="K893" s="2" t="s">
        <v>1796</v>
      </c>
      <c r="L893">
        <f t="shared" si="13"/>
        <v>43993</v>
      </c>
    </row>
    <row r="894" spans="1:12" x14ac:dyDescent="0.35">
      <c r="A894" s="1">
        <v>7.0277777777777777</v>
      </c>
      <c r="B894" s="1">
        <v>24.027777777777779</v>
      </c>
      <c r="C894" s="1">
        <v>32.461111111111101</v>
      </c>
      <c r="D894" s="1">
        <v>69.25555555555556</v>
      </c>
      <c r="E894" s="1">
        <v>94.538888888888877</v>
      </c>
      <c r="F894" s="1">
        <v>4.5666666666666664</v>
      </c>
      <c r="G894" s="1">
        <v>24.718750000000004</v>
      </c>
      <c r="H894" t="s">
        <v>12</v>
      </c>
      <c r="I894">
        <v>2020</v>
      </c>
      <c r="J894" t="s">
        <v>1797</v>
      </c>
      <c r="K894" s="2" t="s">
        <v>1798</v>
      </c>
      <c r="L894">
        <f t="shared" si="13"/>
        <v>43994</v>
      </c>
    </row>
    <row r="895" spans="1:12" x14ac:dyDescent="0.35">
      <c r="A895" s="1">
        <v>6.1833333333333327</v>
      </c>
      <c r="B895" s="1">
        <v>25.2</v>
      </c>
      <c r="C895" s="1">
        <v>32.822222222222223</v>
      </c>
      <c r="D895" s="1">
        <v>61.733333333333334</v>
      </c>
      <c r="E895" s="1">
        <v>95.188888888888911</v>
      </c>
      <c r="F895" s="1">
        <v>1.2250000000000001</v>
      </c>
      <c r="G895" s="1">
        <v>6.276470588235294</v>
      </c>
      <c r="H895" t="s">
        <v>12</v>
      </c>
      <c r="I895">
        <v>2020</v>
      </c>
      <c r="J895" t="s">
        <v>1799</v>
      </c>
      <c r="K895" s="2" t="s">
        <v>1800</v>
      </c>
      <c r="L895">
        <f t="shared" si="13"/>
        <v>43995</v>
      </c>
    </row>
    <row r="896" spans="1:12" x14ac:dyDescent="0.35">
      <c r="A896" s="1">
        <v>4.6000000000000005</v>
      </c>
      <c r="B896" s="1">
        <v>25.683333333333334</v>
      </c>
      <c r="C896" s="1">
        <v>34.322222222222223</v>
      </c>
      <c r="D896" s="1">
        <v>56.777777777777779</v>
      </c>
      <c r="E896" s="1">
        <v>93.822222222222209</v>
      </c>
      <c r="F896" s="1">
        <v>0.98750000000000004</v>
      </c>
      <c r="G896" s="1">
        <v>6.7777777777777777</v>
      </c>
      <c r="H896" t="s">
        <v>12</v>
      </c>
      <c r="I896">
        <v>2020</v>
      </c>
      <c r="J896" t="s">
        <v>1801</v>
      </c>
      <c r="K896" s="2" t="s">
        <v>1802</v>
      </c>
      <c r="L896">
        <f t="shared" si="13"/>
        <v>43996</v>
      </c>
    </row>
    <row r="897" spans="1:12" x14ac:dyDescent="0.35">
      <c r="A897" s="1">
        <v>1.6666666666666666E-2</v>
      </c>
      <c r="B897" s="1">
        <v>26.783333333333331</v>
      </c>
      <c r="C897" s="1">
        <v>33.966666666666669</v>
      </c>
      <c r="D897" s="1">
        <v>60.894444444444439</v>
      </c>
      <c r="E897" s="1">
        <v>90.87222222222222</v>
      </c>
      <c r="F897" s="1">
        <v>0.95000000000000007</v>
      </c>
      <c r="G897" s="1">
        <v>7.4944444444444436</v>
      </c>
      <c r="H897" t="s">
        <v>12</v>
      </c>
      <c r="I897">
        <v>2020</v>
      </c>
      <c r="J897" t="s">
        <v>1803</v>
      </c>
      <c r="K897" s="2" t="s">
        <v>1804</v>
      </c>
      <c r="L897">
        <f t="shared" si="13"/>
        <v>43997</v>
      </c>
    </row>
    <row r="898" spans="1:12" x14ac:dyDescent="0.35">
      <c r="A898" s="1">
        <v>12.4</v>
      </c>
      <c r="B898" s="1">
        <v>24.766666666666669</v>
      </c>
      <c r="C898" s="1">
        <v>32.766666666666666</v>
      </c>
      <c r="D898" s="1">
        <v>66.922222222222217</v>
      </c>
      <c r="E898" s="1">
        <v>97.005555555555546</v>
      </c>
      <c r="F898" s="1">
        <v>0.3666666666666667</v>
      </c>
      <c r="G898" s="1">
        <v>6.2944444444444452</v>
      </c>
      <c r="H898" t="s">
        <v>12</v>
      </c>
      <c r="I898">
        <v>2020</v>
      </c>
      <c r="J898" t="s">
        <v>1805</v>
      </c>
      <c r="K898" s="2" t="s">
        <v>1806</v>
      </c>
      <c r="L898">
        <f t="shared" ref="L898:L961" si="14">DATEVALUE(K898)</f>
        <v>43998</v>
      </c>
    </row>
    <row r="899" spans="1:12" x14ac:dyDescent="0.35">
      <c r="A899" s="1">
        <v>5.5555555555555552E-2</v>
      </c>
      <c r="B899" s="1">
        <v>26.000000000000004</v>
      </c>
      <c r="C899" s="1">
        <v>31.316666666666663</v>
      </c>
      <c r="D899" s="1">
        <v>74.216666666666654</v>
      </c>
      <c r="E899" s="1">
        <v>90.633333333333354</v>
      </c>
      <c r="F899" s="1">
        <v>0.59090909090909094</v>
      </c>
      <c r="G899" s="1">
        <v>6.8</v>
      </c>
      <c r="H899" t="s">
        <v>12</v>
      </c>
      <c r="I899">
        <v>2020</v>
      </c>
      <c r="J899" t="s">
        <v>1807</v>
      </c>
      <c r="K899" s="2" t="s">
        <v>1808</v>
      </c>
      <c r="L899">
        <f t="shared" si="14"/>
        <v>43999</v>
      </c>
    </row>
    <row r="900" spans="1:12" x14ac:dyDescent="0.35">
      <c r="A900" s="1">
        <v>0.1</v>
      </c>
      <c r="B900" s="1">
        <v>25.466666666666665</v>
      </c>
      <c r="C900" s="1">
        <v>32.177777777777777</v>
      </c>
      <c r="D900" s="1">
        <v>66.3</v>
      </c>
      <c r="E900" s="1">
        <v>86.038888888888891</v>
      </c>
      <c r="F900" s="1">
        <v>1.0285714285714285</v>
      </c>
      <c r="G900" s="1">
        <v>7.9529411764705875</v>
      </c>
      <c r="H900" t="s">
        <v>12</v>
      </c>
      <c r="I900">
        <v>2020</v>
      </c>
      <c r="J900" t="s">
        <v>1809</v>
      </c>
      <c r="K900" s="2" t="s">
        <v>1810</v>
      </c>
      <c r="L900">
        <f t="shared" si="14"/>
        <v>44000</v>
      </c>
    </row>
    <row r="901" spans="1:12" x14ac:dyDescent="0.35">
      <c r="A901" s="1">
        <v>8.2055555555555557</v>
      </c>
      <c r="B901" s="1">
        <v>25.605555555555554</v>
      </c>
      <c r="C901" s="1">
        <v>34.638888888888886</v>
      </c>
      <c r="D901" s="1">
        <v>56.1</v>
      </c>
      <c r="E901" s="1">
        <v>90.822222222222223</v>
      </c>
      <c r="F901" s="1">
        <v>0.78</v>
      </c>
      <c r="G901" s="1">
        <v>9.3611111111111107</v>
      </c>
      <c r="H901" t="s">
        <v>12</v>
      </c>
      <c r="I901">
        <v>2020</v>
      </c>
      <c r="J901" t="s">
        <v>1811</v>
      </c>
      <c r="K901" s="2" t="s">
        <v>1812</v>
      </c>
      <c r="L901">
        <f t="shared" si="14"/>
        <v>44001</v>
      </c>
    </row>
    <row r="902" spans="1:12" x14ac:dyDescent="0.35">
      <c r="A902" s="1">
        <v>0</v>
      </c>
      <c r="B902" s="1">
        <v>26.083333333333332</v>
      </c>
      <c r="C902" s="1">
        <v>34.694444444444443</v>
      </c>
      <c r="D902" s="1">
        <v>55.094444444444441</v>
      </c>
      <c r="E902" s="1">
        <v>81.98333333333332</v>
      </c>
      <c r="F902" s="1">
        <v>0.71666666666666667</v>
      </c>
      <c r="G902" s="1">
        <v>7.1222222222222236</v>
      </c>
      <c r="H902" t="s">
        <v>12</v>
      </c>
      <c r="I902">
        <v>2020</v>
      </c>
      <c r="J902" t="s">
        <v>1813</v>
      </c>
      <c r="K902" s="2" t="s">
        <v>1814</v>
      </c>
      <c r="L902">
        <f t="shared" si="14"/>
        <v>44002</v>
      </c>
    </row>
    <row r="903" spans="1:12" x14ac:dyDescent="0.35">
      <c r="A903" s="1">
        <v>4.8444444444444441</v>
      </c>
      <c r="B903" s="1">
        <v>25.87777777777778</v>
      </c>
      <c r="C903" s="1">
        <v>35.111111111111107</v>
      </c>
      <c r="D903" s="1">
        <v>53.672222222222217</v>
      </c>
      <c r="E903" s="1">
        <v>85.65000000000002</v>
      </c>
      <c r="F903" s="1">
        <v>0.46363636363636368</v>
      </c>
      <c r="G903" s="1">
        <v>7.8555555555555561</v>
      </c>
      <c r="H903" t="s">
        <v>12</v>
      </c>
      <c r="I903">
        <v>2020</v>
      </c>
      <c r="J903" t="s">
        <v>1815</v>
      </c>
      <c r="K903" s="2" t="s">
        <v>1816</v>
      </c>
      <c r="L903">
        <f t="shared" si="14"/>
        <v>44003</v>
      </c>
    </row>
    <row r="904" spans="1:12" x14ac:dyDescent="0.35">
      <c r="A904" s="1">
        <v>0.66111111111111098</v>
      </c>
      <c r="B904" s="1">
        <v>26.388888888888893</v>
      </c>
      <c r="C904" s="1">
        <v>34.044444444444451</v>
      </c>
      <c r="D904" s="1">
        <v>58.63333333333334</v>
      </c>
      <c r="E904" s="1">
        <v>86.12222222222222</v>
      </c>
      <c r="F904" s="1">
        <v>1.5416666666666663</v>
      </c>
      <c r="G904" s="1">
        <v>9.81111111111111</v>
      </c>
      <c r="H904" t="s">
        <v>12</v>
      </c>
      <c r="I904">
        <v>2020</v>
      </c>
      <c r="J904" t="s">
        <v>1817</v>
      </c>
      <c r="K904" s="2" t="s">
        <v>1818</v>
      </c>
      <c r="L904">
        <f t="shared" si="14"/>
        <v>44004</v>
      </c>
    </row>
    <row r="905" spans="1:12" x14ac:dyDescent="0.35">
      <c r="A905" s="1">
        <v>4.5388888888888879</v>
      </c>
      <c r="B905" s="1">
        <v>24.55</v>
      </c>
      <c r="C905" s="1">
        <v>34.288888888888884</v>
      </c>
      <c r="D905" s="1">
        <v>55.299999999999983</v>
      </c>
      <c r="E905" s="1">
        <v>95.15</v>
      </c>
      <c r="F905" s="1">
        <v>0.125</v>
      </c>
      <c r="G905" s="1">
        <v>8.3444444444444432</v>
      </c>
      <c r="H905" t="s">
        <v>12</v>
      </c>
      <c r="I905">
        <v>2020</v>
      </c>
      <c r="J905" t="s">
        <v>1819</v>
      </c>
      <c r="K905" s="2" t="s">
        <v>1820</v>
      </c>
      <c r="L905">
        <f t="shared" si="14"/>
        <v>44005</v>
      </c>
    </row>
    <row r="906" spans="1:12" x14ac:dyDescent="0.35">
      <c r="A906" s="1">
        <v>6.594444444444445</v>
      </c>
      <c r="B906" s="1">
        <v>24.816666666666666</v>
      </c>
      <c r="C906" s="1">
        <v>33.122222222222227</v>
      </c>
      <c r="D906" s="1">
        <v>64.62222222222222</v>
      </c>
      <c r="E906" s="1">
        <v>96.550000000000011</v>
      </c>
      <c r="F906" s="1">
        <v>0</v>
      </c>
      <c r="G906" s="1">
        <v>7.8388888888888903</v>
      </c>
      <c r="H906" t="s">
        <v>12</v>
      </c>
      <c r="I906">
        <v>2020</v>
      </c>
      <c r="J906" t="s">
        <v>1821</v>
      </c>
      <c r="K906" s="2" t="s">
        <v>1822</v>
      </c>
      <c r="L906">
        <f t="shared" si="14"/>
        <v>44006</v>
      </c>
    </row>
    <row r="907" spans="1:12" x14ac:dyDescent="0.35">
      <c r="A907" s="1">
        <v>2.9555555555555557</v>
      </c>
      <c r="B907" s="1">
        <v>26.016666666666666</v>
      </c>
      <c r="C907" s="1">
        <v>36.13333333333334</v>
      </c>
      <c r="D907" s="1">
        <v>53.1</v>
      </c>
      <c r="E907" s="1">
        <v>91.033333333333331</v>
      </c>
      <c r="F907" s="1">
        <v>0.1</v>
      </c>
      <c r="G907" s="1">
        <v>7.0333333333333323</v>
      </c>
      <c r="H907" t="s">
        <v>12</v>
      </c>
      <c r="I907">
        <v>2020</v>
      </c>
      <c r="J907" t="s">
        <v>1823</v>
      </c>
      <c r="K907" s="2" t="s">
        <v>1824</v>
      </c>
      <c r="L907">
        <f t="shared" si="14"/>
        <v>44007</v>
      </c>
    </row>
    <row r="908" spans="1:12" x14ac:dyDescent="0.35">
      <c r="A908" s="1">
        <v>1.1055555555555554</v>
      </c>
      <c r="B908" s="1">
        <v>25.766666666666673</v>
      </c>
      <c r="C908" s="1">
        <v>37.138888888888886</v>
      </c>
      <c r="D908" s="1">
        <v>48.344444444444441</v>
      </c>
      <c r="E908" s="1">
        <v>89.25555555555556</v>
      </c>
      <c r="F908" s="1">
        <v>0.1</v>
      </c>
      <c r="G908" s="1">
        <v>6.5777777777777784</v>
      </c>
      <c r="H908" t="s">
        <v>12</v>
      </c>
      <c r="I908">
        <v>2020</v>
      </c>
      <c r="J908" t="s">
        <v>1825</v>
      </c>
      <c r="K908" s="2" t="s">
        <v>1826</v>
      </c>
      <c r="L908">
        <f t="shared" si="14"/>
        <v>44008</v>
      </c>
    </row>
    <row r="909" spans="1:12" x14ac:dyDescent="0.35">
      <c r="A909" s="1">
        <v>0.75555555555555565</v>
      </c>
      <c r="B909" s="1">
        <v>26.761111111111106</v>
      </c>
      <c r="C909" s="1">
        <v>36.061111111111117</v>
      </c>
      <c r="D909" s="1">
        <v>51.083333333333336</v>
      </c>
      <c r="E909" s="1">
        <v>85.577777777777797</v>
      </c>
      <c r="F909" s="1">
        <v>0.1</v>
      </c>
      <c r="G909" s="1">
        <v>5.9277777777777771</v>
      </c>
      <c r="H909" t="s">
        <v>12</v>
      </c>
      <c r="I909">
        <v>2020</v>
      </c>
      <c r="J909" t="s">
        <v>1827</v>
      </c>
      <c r="K909" s="2" t="s">
        <v>1828</v>
      </c>
      <c r="L909">
        <f t="shared" si="14"/>
        <v>44009</v>
      </c>
    </row>
    <row r="910" spans="1:12" x14ac:dyDescent="0.35">
      <c r="A910" s="1">
        <v>17.905555555555555</v>
      </c>
      <c r="B910" s="1">
        <v>23.938888888888886</v>
      </c>
      <c r="C910" s="1">
        <v>36.222222222222221</v>
      </c>
      <c r="D910" s="1">
        <v>52.627777777777773</v>
      </c>
      <c r="E910" s="1">
        <v>95.933333333333351</v>
      </c>
      <c r="F910" s="1">
        <v>0.39999999999999997</v>
      </c>
      <c r="G910" s="1">
        <v>7.6333333333333337</v>
      </c>
      <c r="H910" t="s">
        <v>12</v>
      </c>
      <c r="I910">
        <v>2020</v>
      </c>
      <c r="J910" t="s">
        <v>1829</v>
      </c>
      <c r="K910" s="2" t="s">
        <v>1830</v>
      </c>
      <c r="L910">
        <f t="shared" si="14"/>
        <v>44010</v>
      </c>
    </row>
    <row r="911" spans="1:12" x14ac:dyDescent="0.35">
      <c r="A911" s="1">
        <v>3.2666666666666666</v>
      </c>
      <c r="B911" s="1">
        <v>25.666666666666668</v>
      </c>
      <c r="C911" s="1">
        <v>35.755555555555553</v>
      </c>
      <c r="D911" s="1">
        <v>52.194444444444429</v>
      </c>
      <c r="E911" s="1">
        <v>92.172222222222246</v>
      </c>
      <c r="F911" s="1">
        <v>0.17499999999999999</v>
      </c>
      <c r="G911" s="1">
        <v>6.2055555555555548</v>
      </c>
      <c r="H911" t="s">
        <v>12</v>
      </c>
      <c r="I911">
        <v>2020</v>
      </c>
      <c r="J911" t="s">
        <v>1831</v>
      </c>
      <c r="K911" s="2" t="s">
        <v>1832</v>
      </c>
      <c r="L911">
        <f t="shared" si="14"/>
        <v>44011</v>
      </c>
    </row>
    <row r="912" spans="1:12" x14ac:dyDescent="0.35">
      <c r="A912" s="1">
        <v>9.9888888888888872</v>
      </c>
      <c r="B912" s="1">
        <v>25.366666666666671</v>
      </c>
      <c r="C912" s="1">
        <v>34.99444444444444</v>
      </c>
      <c r="D912" s="1">
        <v>55.838888888888889</v>
      </c>
      <c r="E912" s="1">
        <v>96.561111111111117</v>
      </c>
      <c r="F912" s="1">
        <v>0</v>
      </c>
      <c r="G912" s="1">
        <v>9.2722222222222221</v>
      </c>
      <c r="H912" t="s">
        <v>12</v>
      </c>
      <c r="I912">
        <v>2020</v>
      </c>
      <c r="J912" t="s">
        <v>1833</v>
      </c>
      <c r="K912" s="2" t="s">
        <v>1834</v>
      </c>
      <c r="L912">
        <f t="shared" si="14"/>
        <v>44012</v>
      </c>
    </row>
    <row r="913" spans="1:12" x14ac:dyDescent="0.35">
      <c r="A913" s="1">
        <v>11.872222222222224</v>
      </c>
      <c r="B913" s="1">
        <v>24.827777777777776</v>
      </c>
      <c r="C913" s="1">
        <v>34.994444444444447</v>
      </c>
      <c r="D913" s="1">
        <v>60.297222222222231</v>
      </c>
      <c r="E913" s="1">
        <v>94.344444444444449</v>
      </c>
      <c r="F913" s="1">
        <v>0.13333333333333333</v>
      </c>
      <c r="G913" s="1">
        <v>6.2333333333333343</v>
      </c>
      <c r="H913" t="s">
        <v>12</v>
      </c>
      <c r="I913">
        <v>2020</v>
      </c>
      <c r="J913" t="s">
        <v>1835</v>
      </c>
      <c r="K913" s="2" t="s">
        <v>1836</v>
      </c>
      <c r="L913">
        <f t="shared" si="14"/>
        <v>44013</v>
      </c>
    </row>
    <row r="914" spans="1:12" x14ac:dyDescent="0.35">
      <c r="A914" s="1">
        <v>8.7000000000000011</v>
      </c>
      <c r="B914" s="1">
        <v>25.263888888888893</v>
      </c>
      <c r="C914" s="1">
        <v>33.661111111111104</v>
      </c>
      <c r="D914" s="1">
        <v>65.733333333333348</v>
      </c>
      <c r="E914" s="1">
        <v>94.191666666666677</v>
      </c>
      <c r="F914" s="1">
        <v>0.17142857142857149</v>
      </c>
      <c r="G914" s="1">
        <v>5.9833333333333334</v>
      </c>
      <c r="H914" t="s">
        <v>12</v>
      </c>
      <c r="I914">
        <v>2020</v>
      </c>
      <c r="J914" t="s">
        <v>1837</v>
      </c>
      <c r="K914" s="2" t="s">
        <v>1838</v>
      </c>
      <c r="L914">
        <f t="shared" si="14"/>
        <v>44014</v>
      </c>
    </row>
    <row r="915" spans="1:12" x14ac:dyDescent="0.35">
      <c r="A915" s="1">
        <v>13.127777777777778</v>
      </c>
      <c r="B915" s="1">
        <v>25.136111111111106</v>
      </c>
      <c r="C915" s="1">
        <v>34.786111111111104</v>
      </c>
      <c r="D915" s="1">
        <v>60.86944444444444</v>
      </c>
      <c r="E915" s="1">
        <v>94.988888888888894</v>
      </c>
      <c r="F915" s="1">
        <v>0.45000000000000007</v>
      </c>
      <c r="G915" s="1">
        <v>6.15</v>
      </c>
      <c r="H915" t="s">
        <v>12</v>
      </c>
      <c r="I915">
        <v>2020</v>
      </c>
      <c r="J915" t="s">
        <v>1839</v>
      </c>
      <c r="K915" s="2" t="s">
        <v>1840</v>
      </c>
      <c r="L915">
        <f t="shared" si="14"/>
        <v>44015</v>
      </c>
    </row>
    <row r="916" spans="1:12" x14ac:dyDescent="0.35">
      <c r="A916" s="1">
        <v>16.861111111111111</v>
      </c>
      <c r="B916" s="1">
        <v>24.958333333333329</v>
      </c>
      <c r="C916" s="1">
        <v>33.250000000000007</v>
      </c>
      <c r="D916" s="1">
        <v>71.183333333333337</v>
      </c>
      <c r="E916" s="1">
        <v>96.008333333333326</v>
      </c>
      <c r="F916" s="1">
        <v>0.13000000000000003</v>
      </c>
      <c r="G916" s="1">
        <v>6.3611111111111107</v>
      </c>
      <c r="H916" t="s">
        <v>12</v>
      </c>
      <c r="I916">
        <v>2020</v>
      </c>
      <c r="J916" t="s">
        <v>1841</v>
      </c>
      <c r="K916" s="2" t="s">
        <v>1842</v>
      </c>
      <c r="L916">
        <f t="shared" si="14"/>
        <v>44016</v>
      </c>
    </row>
    <row r="917" spans="1:12" x14ac:dyDescent="0.35">
      <c r="A917" s="1">
        <v>1.0833333333333333</v>
      </c>
      <c r="B917" s="1">
        <v>25.850000000000005</v>
      </c>
      <c r="C917" s="1">
        <v>31.061111111111106</v>
      </c>
      <c r="D917" s="1">
        <v>75.363888888888894</v>
      </c>
      <c r="E917" s="1">
        <v>93.422222222222217</v>
      </c>
      <c r="F917" s="1">
        <v>1.0666666666666667</v>
      </c>
      <c r="G917" s="1">
        <v>6.2388888888888898</v>
      </c>
      <c r="H917" t="s">
        <v>12</v>
      </c>
      <c r="I917">
        <v>2020</v>
      </c>
      <c r="J917" t="s">
        <v>1843</v>
      </c>
      <c r="K917" s="2" t="s">
        <v>1844</v>
      </c>
      <c r="L917">
        <f t="shared" si="14"/>
        <v>44017</v>
      </c>
    </row>
    <row r="918" spans="1:12" x14ac:dyDescent="0.35">
      <c r="A918" s="1">
        <v>40.62777777777778</v>
      </c>
      <c r="B918" s="1">
        <v>23.37777777777778</v>
      </c>
      <c r="C918" s="1">
        <v>32.147222222222219</v>
      </c>
      <c r="D918" s="1">
        <v>67.969444444444449</v>
      </c>
      <c r="E918" s="1">
        <v>98.2638888888889</v>
      </c>
      <c r="F918" s="1">
        <v>0.95</v>
      </c>
      <c r="G918" s="1">
        <v>8.35</v>
      </c>
      <c r="H918" t="s">
        <v>12</v>
      </c>
      <c r="I918">
        <v>2020</v>
      </c>
      <c r="J918" t="s">
        <v>1845</v>
      </c>
      <c r="K918" s="2" t="s">
        <v>1846</v>
      </c>
      <c r="L918">
        <f t="shared" si="14"/>
        <v>44018</v>
      </c>
    </row>
    <row r="919" spans="1:12" x14ac:dyDescent="0.35">
      <c r="A919" s="1">
        <v>1.6666666666666667</v>
      </c>
      <c r="B919" s="1">
        <v>25.666666666666668</v>
      </c>
      <c r="C919" s="1">
        <v>29.538888888888884</v>
      </c>
      <c r="D919" s="1">
        <v>79.411111111111111</v>
      </c>
      <c r="E919" s="1">
        <v>96.072222222222223</v>
      </c>
      <c r="F919" s="1">
        <v>0.97499999999999998</v>
      </c>
      <c r="G919" s="1">
        <v>3.75</v>
      </c>
      <c r="H919" t="s">
        <v>12</v>
      </c>
      <c r="I919">
        <v>2020</v>
      </c>
      <c r="J919" t="s">
        <v>1847</v>
      </c>
      <c r="K919" s="2" t="s">
        <v>1848</v>
      </c>
      <c r="L919">
        <f t="shared" si="14"/>
        <v>44019</v>
      </c>
    </row>
    <row r="920" spans="1:12" x14ac:dyDescent="0.35">
      <c r="A920" s="1">
        <v>3.244444444444444</v>
      </c>
      <c r="B920" s="1">
        <v>23.611111111111107</v>
      </c>
      <c r="C920" s="1">
        <v>32.191666666666663</v>
      </c>
      <c r="D920" s="1">
        <v>69.197222222222237</v>
      </c>
      <c r="E920" s="1">
        <v>96.675000000000011</v>
      </c>
      <c r="F920" s="1">
        <v>0.92000000000000015</v>
      </c>
      <c r="G920" s="1">
        <v>11.011111111111113</v>
      </c>
      <c r="H920" t="s">
        <v>12</v>
      </c>
      <c r="I920">
        <v>2020</v>
      </c>
      <c r="J920" t="s">
        <v>1849</v>
      </c>
      <c r="K920" s="2" t="s">
        <v>1850</v>
      </c>
      <c r="L920">
        <f t="shared" si="14"/>
        <v>44020</v>
      </c>
    </row>
    <row r="921" spans="1:12" x14ac:dyDescent="0.35">
      <c r="A921" s="1">
        <v>1.838888888888889</v>
      </c>
      <c r="B921" s="1">
        <v>25.200000000000003</v>
      </c>
      <c r="C921" s="1">
        <v>34.844444444444441</v>
      </c>
      <c r="D921" s="1">
        <v>59.633333333333326</v>
      </c>
      <c r="E921" s="1">
        <v>92.758333333333312</v>
      </c>
      <c r="F921" s="1">
        <v>0.6166666666666667</v>
      </c>
      <c r="G921" s="1">
        <v>5.5944444444444441</v>
      </c>
      <c r="H921" t="s">
        <v>12</v>
      </c>
      <c r="I921">
        <v>2020</v>
      </c>
      <c r="J921" t="s">
        <v>1851</v>
      </c>
      <c r="K921" s="2" t="s">
        <v>1852</v>
      </c>
      <c r="L921">
        <f t="shared" si="14"/>
        <v>44021</v>
      </c>
    </row>
    <row r="922" spans="1:12" x14ac:dyDescent="0.35">
      <c r="A922" s="1">
        <v>24.494444444444444</v>
      </c>
      <c r="B922" s="1">
        <v>24.2</v>
      </c>
      <c r="C922" s="1">
        <v>32.783333333333331</v>
      </c>
      <c r="D922" s="1">
        <v>67.694444444444443</v>
      </c>
      <c r="E922" s="1">
        <v>96.388888888888872</v>
      </c>
      <c r="F922" s="1">
        <v>0.31999999999999995</v>
      </c>
      <c r="G922" s="1">
        <v>6.9111111111111132</v>
      </c>
      <c r="H922" t="s">
        <v>12</v>
      </c>
      <c r="I922">
        <v>2020</v>
      </c>
      <c r="J922" t="s">
        <v>1853</v>
      </c>
      <c r="K922" s="2" t="s">
        <v>1854</v>
      </c>
      <c r="L922">
        <f t="shared" si="14"/>
        <v>44022</v>
      </c>
    </row>
    <row r="923" spans="1:12" x14ac:dyDescent="0.35">
      <c r="A923" s="1">
        <v>3.8777777777777778</v>
      </c>
      <c r="B923" s="1">
        <v>25.23888888888888</v>
      </c>
      <c r="C923" s="1">
        <v>30.872222222222224</v>
      </c>
      <c r="D923" s="1">
        <v>76.433333333333337</v>
      </c>
      <c r="E923" s="1">
        <v>94.327777777777769</v>
      </c>
      <c r="F923" s="1">
        <v>2.0428571428571427</v>
      </c>
      <c r="G923" s="1">
        <v>7.4277777777777771</v>
      </c>
      <c r="H923" t="s">
        <v>12</v>
      </c>
      <c r="I923">
        <v>2020</v>
      </c>
      <c r="J923" t="s">
        <v>1855</v>
      </c>
      <c r="K923" s="2" t="s">
        <v>1856</v>
      </c>
      <c r="L923">
        <f t="shared" si="14"/>
        <v>44023</v>
      </c>
    </row>
    <row r="924" spans="1:12" x14ac:dyDescent="0.35">
      <c r="A924" s="1">
        <v>0</v>
      </c>
      <c r="B924" s="1">
        <v>26.25</v>
      </c>
      <c r="C924" s="1">
        <v>33.708333333333336</v>
      </c>
      <c r="D924" s="1">
        <v>63.561111111111103</v>
      </c>
      <c r="E924" s="1">
        <v>91.727777777777789</v>
      </c>
      <c r="F924" s="1">
        <v>0.2</v>
      </c>
      <c r="G924" s="1">
        <v>4.9666666666666659</v>
      </c>
      <c r="H924" t="s">
        <v>12</v>
      </c>
      <c r="I924">
        <v>2020</v>
      </c>
      <c r="J924" t="s">
        <v>1857</v>
      </c>
      <c r="K924" s="2" t="s">
        <v>1858</v>
      </c>
      <c r="L924">
        <f t="shared" si="14"/>
        <v>44024</v>
      </c>
    </row>
    <row r="925" spans="1:12" x14ac:dyDescent="0.35">
      <c r="A925" s="1">
        <v>36.388888888888886</v>
      </c>
      <c r="B925" s="1">
        <v>23.972222222222218</v>
      </c>
      <c r="C925" s="1">
        <v>33.991666666666667</v>
      </c>
      <c r="D925" s="1">
        <v>60.25555555555556</v>
      </c>
      <c r="E925" s="1">
        <v>98.280555555555566</v>
      </c>
      <c r="F925" s="1">
        <v>0.15000000000000002</v>
      </c>
      <c r="G925" s="1">
        <v>5.9222222222222216</v>
      </c>
      <c r="H925" t="s">
        <v>12</v>
      </c>
      <c r="I925">
        <v>2020</v>
      </c>
      <c r="J925" t="s">
        <v>1859</v>
      </c>
      <c r="K925" s="2" t="s">
        <v>1860</v>
      </c>
      <c r="L925">
        <f t="shared" si="14"/>
        <v>44025</v>
      </c>
    </row>
    <row r="926" spans="1:12" x14ac:dyDescent="0.35">
      <c r="A926" s="1">
        <v>1.0666666666666667</v>
      </c>
      <c r="B926" s="1">
        <v>26.038888888888891</v>
      </c>
      <c r="C926" s="1">
        <v>32.586111111111109</v>
      </c>
      <c r="D926" s="1">
        <v>70.62777777777778</v>
      </c>
      <c r="E926" s="1">
        <v>95.7</v>
      </c>
      <c r="F926" s="1">
        <v>0.1</v>
      </c>
      <c r="G926" s="1">
        <v>3.9944444444444449</v>
      </c>
      <c r="H926" t="s">
        <v>12</v>
      </c>
      <c r="I926">
        <v>2020</v>
      </c>
      <c r="J926" t="s">
        <v>1861</v>
      </c>
      <c r="K926" s="2" t="s">
        <v>1862</v>
      </c>
      <c r="L926">
        <f t="shared" si="14"/>
        <v>44026</v>
      </c>
    </row>
    <row r="927" spans="1:12" x14ac:dyDescent="0.35">
      <c r="A927" s="1">
        <v>33.072222222222223</v>
      </c>
      <c r="B927" s="1">
        <v>24.155555555555555</v>
      </c>
      <c r="C927" s="1">
        <v>32.672222222222224</v>
      </c>
      <c r="D927" s="1">
        <v>72.172222222222203</v>
      </c>
      <c r="E927" s="1">
        <v>97.183333333333337</v>
      </c>
      <c r="F927" s="1">
        <v>0.95</v>
      </c>
      <c r="G927" s="1">
        <v>4.2833333333333332</v>
      </c>
      <c r="H927" t="s">
        <v>12</v>
      </c>
      <c r="I927">
        <v>2020</v>
      </c>
      <c r="J927" t="s">
        <v>1863</v>
      </c>
      <c r="K927" s="2" t="s">
        <v>1864</v>
      </c>
      <c r="L927">
        <f t="shared" si="14"/>
        <v>44027</v>
      </c>
    </row>
    <row r="928" spans="1:12" x14ac:dyDescent="0.35">
      <c r="A928" s="1">
        <v>12.522222222222222</v>
      </c>
      <c r="B928" s="1">
        <v>24.272222222222226</v>
      </c>
      <c r="C928" s="1">
        <v>27.619444444444444</v>
      </c>
      <c r="D928" s="1">
        <v>89.249999999999986</v>
      </c>
      <c r="E928" s="1">
        <v>97.944444444444457</v>
      </c>
      <c r="F928" s="1">
        <v>0.51249999999999996</v>
      </c>
      <c r="G928" s="1">
        <v>4.0277777777777768</v>
      </c>
      <c r="H928" t="s">
        <v>12</v>
      </c>
      <c r="I928">
        <v>2020</v>
      </c>
      <c r="J928" t="s">
        <v>1865</v>
      </c>
      <c r="K928" s="2" t="s">
        <v>1866</v>
      </c>
      <c r="L928">
        <f t="shared" si="14"/>
        <v>44028</v>
      </c>
    </row>
    <row r="929" spans="1:12" x14ac:dyDescent="0.35">
      <c r="A929" s="1">
        <v>1.6611111111111112</v>
      </c>
      <c r="B929" s="1">
        <v>24.522222222222219</v>
      </c>
      <c r="C929" s="1">
        <v>30.986111111111111</v>
      </c>
      <c r="D929" s="1">
        <v>78.266666666666652</v>
      </c>
      <c r="E929" s="1">
        <v>94.519444444444446</v>
      </c>
      <c r="F929" s="1">
        <v>0.68181818181818199</v>
      </c>
      <c r="G929" s="1">
        <v>5.2833333333333332</v>
      </c>
      <c r="H929" t="s">
        <v>12</v>
      </c>
      <c r="I929">
        <v>2020</v>
      </c>
      <c r="J929" t="s">
        <v>1867</v>
      </c>
      <c r="K929" s="2" t="s">
        <v>1868</v>
      </c>
      <c r="L929">
        <f t="shared" si="14"/>
        <v>44029</v>
      </c>
    </row>
    <row r="930" spans="1:12" x14ac:dyDescent="0.35">
      <c r="A930" s="1">
        <v>0</v>
      </c>
      <c r="B930" s="1">
        <v>24.844444444444441</v>
      </c>
      <c r="C930" s="1">
        <v>32.744444444444454</v>
      </c>
      <c r="D930" s="1">
        <v>65.394444444444446</v>
      </c>
      <c r="E930" s="1">
        <v>94.75</v>
      </c>
      <c r="F930" s="1">
        <v>0.61</v>
      </c>
      <c r="G930" s="1">
        <v>4.572222222222222</v>
      </c>
      <c r="H930" t="s">
        <v>12</v>
      </c>
      <c r="I930">
        <v>2020</v>
      </c>
      <c r="J930" t="s">
        <v>1869</v>
      </c>
      <c r="K930" s="2" t="s">
        <v>1870</v>
      </c>
      <c r="L930">
        <f t="shared" si="14"/>
        <v>44030</v>
      </c>
    </row>
    <row r="931" spans="1:12" x14ac:dyDescent="0.35">
      <c r="A931" s="1">
        <v>0.13333333333333336</v>
      </c>
      <c r="B931" s="1">
        <v>26.394444444444446</v>
      </c>
      <c r="C931" s="1">
        <v>34.525000000000006</v>
      </c>
      <c r="D931" s="1">
        <v>62.238888888888887</v>
      </c>
      <c r="E931" s="1">
        <v>94.002777777777794</v>
      </c>
      <c r="F931" s="1">
        <v>0.2</v>
      </c>
      <c r="G931" s="1">
        <v>5.3444444444444432</v>
      </c>
      <c r="H931" t="s">
        <v>12</v>
      </c>
      <c r="I931">
        <v>2020</v>
      </c>
      <c r="J931" t="s">
        <v>1871</v>
      </c>
      <c r="K931" s="2" t="s">
        <v>1872</v>
      </c>
      <c r="L931">
        <f t="shared" si="14"/>
        <v>44031</v>
      </c>
    </row>
    <row r="932" spans="1:12" x14ac:dyDescent="0.35">
      <c r="A932" s="1">
        <v>17.37222222222222</v>
      </c>
      <c r="B932" s="1">
        <v>24.961111111111109</v>
      </c>
      <c r="C932" s="1">
        <v>34.191666666666663</v>
      </c>
      <c r="D932" s="1">
        <v>62.994444444444426</v>
      </c>
      <c r="E932" s="1">
        <v>97.358333333333348</v>
      </c>
      <c r="F932" s="1">
        <v>0.48333333333333339</v>
      </c>
      <c r="G932" s="1">
        <v>6.3944444444444439</v>
      </c>
      <c r="H932" t="s">
        <v>12</v>
      </c>
      <c r="I932">
        <v>2020</v>
      </c>
      <c r="J932" t="s">
        <v>1873</v>
      </c>
      <c r="K932" s="2" t="s">
        <v>1874</v>
      </c>
      <c r="L932">
        <f t="shared" si="14"/>
        <v>44032</v>
      </c>
    </row>
    <row r="933" spans="1:12" x14ac:dyDescent="0.35">
      <c r="A933" s="1">
        <v>16.338888888888889</v>
      </c>
      <c r="B933" s="1">
        <v>24.769444444444442</v>
      </c>
      <c r="C933" s="1">
        <v>32.930555555555557</v>
      </c>
      <c r="D933" s="1">
        <v>72.241666666666688</v>
      </c>
      <c r="E933" s="1">
        <v>97.780555555555551</v>
      </c>
      <c r="F933" s="1">
        <v>0.10000000000000002</v>
      </c>
      <c r="G933" s="1">
        <v>4.8999999999999986</v>
      </c>
      <c r="H933" t="s">
        <v>12</v>
      </c>
      <c r="I933">
        <v>2020</v>
      </c>
      <c r="J933" t="s">
        <v>1875</v>
      </c>
      <c r="K933" s="2" t="s">
        <v>1876</v>
      </c>
      <c r="L933">
        <f t="shared" si="14"/>
        <v>44033</v>
      </c>
    </row>
    <row r="934" spans="1:12" x14ac:dyDescent="0.35">
      <c r="A934" s="1">
        <v>2.4333333333333336</v>
      </c>
      <c r="B934" s="1">
        <v>25.25277777777778</v>
      </c>
      <c r="C934" s="1">
        <v>33.597222222222221</v>
      </c>
      <c r="D934" s="1">
        <v>68.836111111111109</v>
      </c>
      <c r="E934" s="1">
        <v>98.233333333333334</v>
      </c>
      <c r="F934" s="1">
        <v>0</v>
      </c>
      <c r="G934" s="1">
        <v>5.7055555555555548</v>
      </c>
      <c r="H934" t="s">
        <v>12</v>
      </c>
      <c r="I934">
        <v>2020</v>
      </c>
      <c r="J934" t="s">
        <v>1877</v>
      </c>
      <c r="K934" s="2" t="s">
        <v>1878</v>
      </c>
      <c r="L934">
        <f t="shared" si="14"/>
        <v>44034</v>
      </c>
    </row>
    <row r="935" spans="1:12" x14ac:dyDescent="0.35">
      <c r="A935" s="1">
        <v>49.294444444444444</v>
      </c>
      <c r="B935" s="1">
        <v>22.677777777777777</v>
      </c>
      <c r="C935" s="1">
        <v>33.68888888888889</v>
      </c>
      <c r="D935" s="1">
        <v>70.641666666666666</v>
      </c>
      <c r="E935" s="1">
        <v>98.541666666666671</v>
      </c>
      <c r="F935" s="1">
        <v>0.15</v>
      </c>
      <c r="G935" s="1">
        <v>6.6055555555555543</v>
      </c>
      <c r="H935" t="s">
        <v>12</v>
      </c>
      <c r="I935">
        <v>2020</v>
      </c>
      <c r="J935" t="s">
        <v>1879</v>
      </c>
      <c r="K935" s="2" t="s">
        <v>1880</v>
      </c>
      <c r="L935">
        <f t="shared" si="14"/>
        <v>44035</v>
      </c>
    </row>
    <row r="936" spans="1:12" x14ac:dyDescent="0.35">
      <c r="A936" s="1">
        <v>11.95</v>
      </c>
      <c r="B936" s="1">
        <v>23.5</v>
      </c>
      <c r="C936" s="1">
        <v>27.383333333333333</v>
      </c>
      <c r="D936" s="1">
        <v>90.144444444444446</v>
      </c>
      <c r="E936" s="1">
        <v>98.369444444444454</v>
      </c>
      <c r="F936" s="1">
        <v>0</v>
      </c>
      <c r="G936" s="1">
        <v>5.5888888888888886</v>
      </c>
      <c r="H936" t="s">
        <v>12</v>
      </c>
      <c r="I936">
        <v>2020</v>
      </c>
      <c r="J936" t="s">
        <v>1881</v>
      </c>
      <c r="K936" s="2" t="s">
        <v>1882</v>
      </c>
      <c r="L936">
        <f t="shared" si="14"/>
        <v>44036</v>
      </c>
    </row>
    <row r="937" spans="1:12" x14ac:dyDescent="0.35">
      <c r="A937" s="1">
        <v>2.1166666666666667</v>
      </c>
      <c r="B937" s="1">
        <v>24.7</v>
      </c>
      <c r="C937" s="1">
        <v>32.950000000000003</v>
      </c>
      <c r="D937" s="1">
        <v>69.974999999999994</v>
      </c>
      <c r="E937" s="1">
        <v>96.072222222222223</v>
      </c>
      <c r="F937" s="1">
        <v>0.30000000000000004</v>
      </c>
      <c r="G937" s="1">
        <v>3.8722222222222218</v>
      </c>
      <c r="H937" t="s">
        <v>12</v>
      </c>
      <c r="I937">
        <v>2020</v>
      </c>
      <c r="J937" t="s">
        <v>1883</v>
      </c>
      <c r="K937" s="2" t="s">
        <v>1884</v>
      </c>
      <c r="L937">
        <f t="shared" si="14"/>
        <v>44037</v>
      </c>
    </row>
    <row r="938" spans="1:12" x14ac:dyDescent="0.35">
      <c r="A938" s="1">
        <v>3.888888888888889E-2</v>
      </c>
      <c r="B938" s="1">
        <v>24.038888888888884</v>
      </c>
      <c r="C938" s="1">
        <v>33.544444444444444</v>
      </c>
      <c r="D938" s="1">
        <v>65.172222222222231</v>
      </c>
      <c r="E938" s="1">
        <v>96.769444444444446</v>
      </c>
      <c r="F938" s="1">
        <v>0.10000000000000002</v>
      </c>
      <c r="G938" s="1">
        <v>4.2166666666666668</v>
      </c>
      <c r="H938" t="s">
        <v>12</v>
      </c>
      <c r="I938">
        <v>2020</v>
      </c>
      <c r="J938" t="s">
        <v>1885</v>
      </c>
      <c r="K938" s="2" t="s">
        <v>1886</v>
      </c>
      <c r="L938">
        <f t="shared" si="14"/>
        <v>44038</v>
      </c>
    </row>
    <row r="939" spans="1:12" x14ac:dyDescent="0.35">
      <c r="A939" s="1">
        <v>2.7777777777777776E-2</v>
      </c>
      <c r="B939" s="1">
        <v>25.06111111111111</v>
      </c>
      <c r="C939" s="1">
        <v>34.575000000000003</v>
      </c>
      <c r="D939" s="1">
        <v>58.455555555555556</v>
      </c>
      <c r="E939" s="1">
        <v>96.425000000000011</v>
      </c>
      <c r="F939" s="1">
        <v>0.10000000000000002</v>
      </c>
      <c r="G939" s="1">
        <v>5.0222222222222221</v>
      </c>
      <c r="H939" t="s">
        <v>12</v>
      </c>
      <c r="I939">
        <v>2020</v>
      </c>
      <c r="J939" t="s">
        <v>1887</v>
      </c>
      <c r="K939" s="2" t="s">
        <v>1888</v>
      </c>
      <c r="L939">
        <f t="shared" si="14"/>
        <v>44039</v>
      </c>
    </row>
    <row r="940" spans="1:12" x14ac:dyDescent="0.35">
      <c r="A940" s="1">
        <v>0.20555555555555557</v>
      </c>
      <c r="B940" s="1">
        <v>25.933333333333337</v>
      </c>
      <c r="C940" s="1">
        <v>36.286111111111111</v>
      </c>
      <c r="D940" s="1">
        <v>54.9861111111111</v>
      </c>
      <c r="E940" s="1">
        <v>94.01111111111112</v>
      </c>
      <c r="F940" s="1">
        <v>0.1</v>
      </c>
      <c r="G940" s="1">
        <v>5.0500000000000007</v>
      </c>
      <c r="H940" t="s">
        <v>12</v>
      </c>
      <c r="I940">
        <v>2020</v>
      </c>
      <c r="J940" t="s">
        <v>1889</v>
      </c>
      <c r="K940" s="2" t="s">
        <v>1890</v>
      </c>
      <c r="L940">
        <f t="shared" si="14"/>
        <v>44040</v>
      </c>
    </row>
    <row r="941" spans="1:12" x14ac:dyDescent="0.35">
      <c r="A941" s="1">
        <v>31.344444444444449</v>
      </c>
      <c r="B941" s="1">
        <v>23.180555555555554</v>
      </c>
      <c r="C941" s="1">
        <v>34.416666666666664</v>
      </c>
      <c r="D941" s="1">
        <v>65.01111111111112</v>
      </c>
      <c r="E941" s="1">
        <v>98.61666666666666</v>
      </c>
      <c r="F941" s="1">
        <v>0.10000000000000002</v>
      </c>
      <c r="G941" s="1">
        <v>6.7555555555555564</v>
      </c>
      <c r="H941" t="s">
        <v>12</v>
      </c>
      <c r="I941">
        <v>2020</v>
      </c>
      <c r="J941" t="s">
        <v>1891</v>
      </c>
      <c r="K941" s="2" t="s">
        <v>1892</v>
      </c>
      <c r="L941">
        <f t="shared" si="14"/>
        <v>44041</v>
      </c>
    </row>
    <row r="942" spans="1:12" x14ac:dyDescent="0.35">
      <c r="A942" s="1">
        <v>4.8055555555555554</v>
      </c>
      <c r="B942" s="1">
        <v>24.847222222222218</v>
      </c>
      <c r="C942" s="1">
        <v>32.69722222222223</v>
      </c>
      <c r="D942" s="1">
        <v>70.919444444444451</v>
      </c>
      <c r="E942" s="1">
        <v>98.113888888888908</v>
      </c>
      <c r="F942" s="1">
        <v>0</v>
      </c>
      <c r="G942" s="1">
        <v>4.7222222222222223</v>
      </c>
      <c r="H942" t="s">
        <v>12</v>
      </c>
      <c r="I942">
        <v>2020</v>
      </c>
      <c r="J942" t="s">
        <v>1893</v>
      </c>
      <c r="K942" s="2" t="s">
        <v>1894</v>
      </c>
      <c r="L942">
        <f t="shared" si="14"/>
        <v>44042</v>
      </c>
    </row>
    <row r="943" spans="1:12" x14ac:dyDescent="0.35">
      <c r="A943" s="1">
        <v>2.3944444444444444</v>
      </c>
      <c r="B943" s="1">
        <v>25.705555555555559</v>
      </c>
      <c r="C943" s="1">
        <v>34.636111111111106</v>
      </c>
      <c r="D943" s="1">
        <v>64.313888888888897</v>
      </c>
      <c r="E943" s="1">
        <v>97.822222222222209</v>
      </c>
      <c r="F943" s="1">
        <v>0</v>
      </c>
      <c r="G943" s="1">
        <v>2.8888888888888888</v>
      </c>
      <c r="H943" t="s">
        <v>12</v>
      </c>
      <c r="I943">
        <v>2020</v>
      </c>
      <c r="J943" t="s">
        <v>1895</v>
      </c>
      <c r="K943" s="2" t="s">
        <v>1896</v>
      </c>
      <c r="L943">
        <f t="shared" si="14"/>
        <v>44043</v>
      </c>
    </row>
    <row r="944" spans="1:12" x14ac:dyDescent="0.35">
      <c r="A944" s="1">
        <v>0.18333333333333332</v>
      </c>
      <c r="B944" s="1">
        <v>25.274999999999995</v>
      </c>
      <c r="C944" s="1">
        <v>35.522222222222219</v>
      </c>
      <c r="D944" s="1">
        <v>61.102777777777774</v>
      </c>
      <c r="E944" s="1">
        <v>95.836111111111123</v>
      </c>
      <c r="F944" s="1">
        <v>0</v>
      </c>
      <c r="G944" s="1">
        <v>4.572222222222222</v>
      </c>
      <c r="H944" t="s">
        <v>12</v>
      </c>
      <c r="I944">
        <v>2020</v>
      </c>
      <c r="J944" t="s">
        <v>1897</v>
      </c>
      <c r="K944" s="2" t="s">
        <v>1898</v>
      </c>
      <c r="L944">
        <f t="shared" si="14"/>
        <v>44044</v>
      </c>
    </row>
    <row r="945" spans="1:12" x14ac:dyDescent="0.35">
      <c r="A945" s="1">
        <v>8.4166666666666661</v>
      </c>
      <c r="B945" s="1">
        <v>24.902777777777775</v>
      </c>
      <c r="C945" s="1">
        <v>34.377777777777773</v>
      </c>
      <c r="D945" s="1">
        <v>67.849999999999994</v>
      </c>
      <c r="E945" s="1">
        <v>97.550000000000011</v>
      </c>
      <c r="F945" s="1">
        <v>0</v>
      </c>
      <c r="G945" s="1">
        <v>4.6055555555555552</v>
      </c>
      <c r="H945" t="s">
        <v>12</v>
      </c>
      <c r="I945">
        <v>2020</v>
      </c>
      <c r="J945" t="s">
        <v>1899</v>
      </c>
      <c r="K945" s="2" t="s">
        <v>1900</v>
      </c>
      <c r="L945">
        <f t="shared" si="14"/>
        <v>44045</v>
      </c>
    </row>
    <row r="946" spans="1:12" x14ac:dyDescent="0.35">
      <c r="A946" s="1">
        <v>5.6722222222222216</v>
      </c>
      <c r="B946" s="1">
        <v>25.188888888888886</v>
      </c>
      <c r="C946" s="1">
        <v>35.852777777777789</v>
      </c>
      <c r="D946" s="1">
        <v>61.177777777777777</v>
      </c>
      <c r="E946" s="1">
        <v>97.300000000000011</v>
      </c>
      <c r="F946" s="1">
        <v>0.10000000000000002</v>
      </c>
      <c r="G946" s="1">
        <v>5.6388888888888884</v>
      </c>
      <c r="H946" t="s">
        <v>12</v>
      </c>
      <c r="I946">
        <v>2020</v>
      </c>
      <c r="J946" t="s">
        <v>1901</v>
      </c>
      <c r="K946" s="2" t="s">
        <v>1902</v>
      </c>
      <c r="L946">
        <f t="shared" si="14"/>
        <v>44046</v>
      </c>
    </row>
    <row r="947" spans="1:12" x14ac:dyDescent="0.35">
      <c r="A947" s="1">
        <v>1.0666666666666667</v>
      </c>
      <c r="B947" s="1">
        <v>24.936111111111106</v>
      </c>
      <c r="C947" s="1">
        <v>31.961111111111109</v>
      </c>
      <c r="D947" s="1">
        <v>74.772222222222211</v>
      </c>
      <c r="E947" s="1">
        <v>95.519444444444446</v>
      </c>
      <c r="F947" s="1">
        <v>0.10000000000000002</v>
      </c>
      <c r="G947" s="1">
        <v>6.0499999999999989</v>
      </c>
      <c r="H947" t="s">
        <v>12</v>
      </c>
      <c r="I947">
        <v>2020</v>
      </c>
      <c r="J947" t="s">
        <v>1903</v>
      </c>
      <c r="K947" s="2" t="s">
        <v>1904</v>
      </c>
      <c r="L947">
        <f t="shared" si="14"/>
        <v>44047</v>
      </c>
    </row>
    <row r="948" spans="1:12" x14ac:dyDescent="0.35">
      <c r="A948" s="1">
        <v>3.333333333333334E-2</v>
      </c>
      <c r="B948" s="1">
        <v>25.230555555555554</v>
      </c>
      <c r="C948" s="1">
        <v>31.436111111111114</v>
      </c>
      <c r="D948" s="1">
        <v>75.038888888888891</v>
      </c>
      <c r="E948" s="1">
        <v>93.083333333333343</v>
      </c>
      <c r="F948" s="1">
        <v>0.48888888888888882</v>
      </c>
      <c r="G948" s="1">
        <v>6.0166666666666675</v>
      </c>
      <c r="H948" t="s">
        <v>12</v>
      </c>
      <c r="I948">
        <v>2020</v>
      </c>
      <c r="J948" t="s">
        <v>1905</v>
      </c>
      <c r="K948" s="2" t="s">
        <v>1906</v>
      </c>
      <c r="L948">
        <f t="shared" si="14"/>
        <v>44048</v>
      </c>
    </row>
    <row r="949" spans="1:12" x14ac:dyDescent="0.35">
      <c r="A949" s="1">
        <v>2.2888888888888892</v>
      </c>
      <c r="B949" s="1">
        <v>24.672222222222217</v>
      </c>
      <c r="C949" s="1">
        <v>31.43333333333333</v>
      </c>
      <c r="D949" s="1">
        <v>75.833333333333329</v>
      </c>
      <c r="E949" s="1">
        <v>93.233333333333334</v>
      </c>
      <c r="F949" s="1">
        <v>0.74545454545454537</v>
      </c>
      <c r="G949" s="1">
        <v>6.2666666666666657</v>
      </c>
      <c r="H949" t="s">
        <v>12</v>
      </c>
      <c r="I949">
        <v>2020</v>
      </c>
      <c r="J949" t="s">
        <v>1907</v>
      </c>
      <c r="K949" s="2" t="s">
        <v>1908</v>
      </c>
      <c r="L949">
        <f t="shared" si="14"/>
        <v>44049</v>
      </c>
    </row>
    <row r="950" spans="1:12" x14ac:dyDescent="0.35">
      <c r="A950" s="1">
        <v>2.5</v>
      </c>
      <c r="B950" s="1">
        <v>25.299999999999997</v>
      </c>
      <c r="C950" s="1">
        <v>31.480555555555561</v>
      </c>
      <c r="D950" s="1">
        <v>71.941666666666663</v>
      </c>
      <c r="E950" s="1">
        <v>93.522222222222226</v>
      </c>
      <c r="F950" s="1">
        <v>0.39999999999999991</v>
      </c>
      <c r="G950" s="1">
        <v>6.9722222222222223</v>
      </c>
      <c r="H950" t="s">
        <v>12</v>
      </c>
      <c r="I950">
        <v>2020</v>
      </c>
      <c r="J950" t="s">
        <v>1909</v>
      </c>
      <c r="K950" s="2" t="s">
        <v>1910</v>
      </c>
      <c r="L950">
        <f t="shared" si="14"/>
        <v>44050</v>
      </c>
    </row>
    <row r="951" spans="1:12" x14ac:dyDescent="0.35">
      <c r="A951" s="1">
        <v>0.47777777777777775</v>
      </c>
      <c r="B951" s="1">
        <v>25.997222222222224</v>
      </c>
      <c r="C951" s="1">
        <v>33.908333333333331</v>
      </c>
      <c r="D951" s="1">
        <v>64.833333333333329</v>
      </c>
      <c r="E951" s="1">
        <v>91.00833333333334</v>
      </c>
      <c r="F951" s="1">
        <v>0.15454545454545457</v>
      </c>
      <c r="G951" s="1">
        <v>5.0833333333333321</v>
      </c>
      <c r="H951" t="s">
        <v>12</v>
      </c>
      <c r="I951">
        <v>2020</v>
      </c>
      <c r="J951" t="s">
        <v>1911</v>
      </c>
      <c r="K951" s="2" t="s">
        <v>1912</v>
      </c>
      <c r="L951">
        <f t="shared" si="14"/>
        <v>44051</v>
      </c>
    </row>
    <row r="952" spans="1:12" x14ac:dyDescent="0.35">
      <c r="A952" s="1">
        <v>0.28333333333333333</v>
      </c>
      <c r="B952" s="1">
        <v>25.655555555555559</v>
      </c>
      <c r="C952" s="1">
        <v>31.838888888888885</v>
      </c>
      <c r="D952" s="1">
        <v>70.99444444444444</v>
      </c>
      <c r="E952" s="1">
        <v>93.769444444444446</v>
      </c>
      <c r="F952" s="1">
        <v>0.2</v>
      </c>
      <c r="G952" s="1">
        <v>4.5055555555555555</v>
      </c>
      <c r="H952" t="s">
        <v>12</v>
      </c>
      <c r="I952">
        <v>2020</v>
      </c>
      <c r="J952" t="s">
        <v>1913</v>
      </c>
      <c r="K952" s="2" t="s">
        <v>1914</v>
      </c>
      <c r="L952">
        <f t="shared" si="14"/>
        <v>44052</v>
      </c>
    </row>
    <row r="953" spans="1:12" x14ac:dyDescent="0.35">
      <c r="A953" s="1">
        <v>18.62777777777778</v>
      </c>
      <c r="B953" s="1">
        <v>23.577777777777776</v>
      </c>
      <c r="C953" s="1">
        <v>27.908333333333328</v>
      </c>
      <c r="D953" s="1">
        <v>82.902777777777786</v>
      </c>
      <c r="E953" s="1">
        <v>97.516666666666666</v>
      </c>
      <c r="F953" s="1">
        <v>0.26666666666666672</v>
      </c>
      <c r="G953" s="1">
        <v>4.7666666666666675</v>
      </c>
      <c r="H953" t="s">
        <v>12</v>
      </c>
      <c r="I953">
        <v>2020</v>
      </c>
      <c r="J953" t="s">
        <v>1915</v>
      </c>
      <c r="K953" s="2" t="s">
        <v>1916</v>
      </c>
      <c r="L953">
        <f t="shared" si="14"/>
        <v>44053</v>
      </c>
    </row>
    <row r="954" spans="1:12" x14ac:dyDescent="0.35">
      <c r="A954" s="1">
        <v>10.244444444444444</v>
      </c>
      <c r="B954" s="1">
        <v>23.088888888888889</v>
      </c>
      <c r="C954" s="1">
        <v>25.908333333333331</v>
      </c>
      <c r="D954" s="1">
        <v>90.344444444444434</v>
      </c>
      <c r="E954" s="1">
        <v>97.580555555555534</v>
      </c>
      <c r="F954" s="1">
        <v>0.87692307692307692</v>
      </c>
      <c r="G954" s="1">
        <v>5.6000000000000005</v>
      </c>
      <c r="H954" t="s">
        <v>12</v>
      </c>
      <c r="I954">
        <v>2020</v>
      </c>
      <c r="J954" t="s">
        <v>1917</v>
      </c>
      <c r="K954" s="2" t="s">
        <v>1918</v>
      </c>
      <c r="L954">
        <f t="shared" si="14"/>
        <v>44054</v>
      </c>
    </row>
    <row r="955" spans="1:12" x14ac:dyDescent="0.35">
      <c r="A955" s="1">
        <v>0.21666666666666667</v>
      </c>
      <c r="B955" s="1">
        <v>24.716666666666669</v>
      </c>
      <c r="C955" s="1">
        <v>27.56388888888889</v>
      </c>
      <c r="D955" s="1">
        <v>84.975000000000009</v>
      </c>
      <c r="E955" s="1">
        <v>93.697222222222251</v>
      </c>
      <c r="F955" s="1">
        <v>0.16</v>
      </c>
      <c r="G955" s="1">
        <v>6.0777777777777784</v>
      </c>
      <c r="H955" t="s">
        <v>12</v>
      </c>
      <c r="I955">
        <v>2020</v>
      </c>
      <c r="J955" t="s">
        <v>1919</v>
      </c>
      <c r="K955" s="2" t="s">
        <v>1920</v>
      </c>
      <c r="L955">
        <f t="shared" si="14"/>
        <v>44055</v>
      </c>
    </row>
    <row r="956" spans="1:12" x14ac:dyDescent="0.35">
      <c r="A956" s="1">
        <v>22.37222222222222</v>
      </c>
      <c r="B956" s="1">
        <v>23.244444444444447</v>
      </c>
      <c r="C956" s="1">
        <v>29.37777777777778</v>
      </c>
      <c r="D956" s="1">
        <v>78.797222222222203</v>
      </c>
      <c r="E956" s="1">
        <v>96.87222222222222</v>
      </c>
      <c r="F956" s="1">
        <v>0.57857142857142851</v>
      </c>
      <c r="G956" s="1">
        <v>5.2</v>
      </c>
      <c r="H956" t="s">
        <v>12</v>
      </c>
      <c r="I956">
        <v>2020</v>
      </c>
      <c r="J956" t="s">
        <v>1921</v>
      </c>
      <c r="K956" s="2" t="s">
        <v>1922</v>
      </c>
      <c r="L956">
        <f t="shared" si="14"/>
        <v>44056</v>
      </c>
    </row>
    <row r="957" spans="1:12" x14ac:dyDescent="0.35">
      <c r="A957" s="1">
        <v>4.677777777777778</v>
      </c>
      <c r="B957" s="1">
        <v>23.652777777777775</v>
      </c>
      <c r="C957" s="1">
        <v>26.930555555555554</v>
      </c>
      <c r="D957" s="1">
        <v>86.130555555555546</v>
      </c>
      <c r="E957" s="1">
        <v>96.727777777777789</v>
      </c>
      <c r="F957" s="1">
        <v>1.0866666666666664</v>
      </c>
      <c r="G957" s="1">
        <v>5.9333333333333336</v>
      </c>
      <c r="H957" t="s">
        <v>12</v>
      </c>
      <c r="I957">
        <v>2020</v>
      </c>
      <c r="J957" t="s">
        <v>1923</v>
      </c>
      <c r="K957" s="2" t="s">
        <v>1924</v>
      </c>
      <c r="L957">
        <f t="shared" si="14"/>
        <v>44057</v>
      </c>
    </row>
    <row r="958" spans="1:12" x14ac:dyDescent="0.35">
      <c r="A958" s="1">
        <v>7.3833333333333337</v>
      </c>
      <c r="B958" s="1">
        <v>23.049999999999997</v>
      </c>
      <c r="C958" s="1">
        <v>28.62777777777778</v>
      </c>
      <c r="D958" s="1">
        <v>79.933333333333337</v>
      </c>
      <c r="E958" s="1">
        <v>95.411111111111097</v>
      </c>
      <c r="F958" s="1">
        <v>0.55999999999999994</v>
      </c>
      <c r="G958" s="1">
        <v>6.9333333333333336</v>
      </c>
      <c r="H958" t="s">
        <v>12</v>
      </c>
      <c r="I958">
        <v>2020</v>
      </c>
      <c r="J958" t="s">
        <v>1925</v>
      </c>
      <c r="K958" s="2" t="s">
        <v>1926</v>
      </c>
      <c r="L958">
        <f t="shared" si="14"/>
        <v>44058</v>
      </c>
    </row>
    <row r="959" spans="1:12" x14ac:dyDescent="0.35">
      <c r="A959" s="1">
        <v>2.2388888888888889</v>
      </c>
      <c r="B959" s="1">
        <v>24.088888888888889</v>
      </c>
      <c r="C959" s="1">
        <v>26.900000000000002</v>
      </c>
      <c r="D959" s="1">
        <v>86.363888888888894</v>
      </c>
      <c r="E959" s="1">
        <v>94.408333333333331</v>
      </c>
      <c r="F959" s="1">
        <v>1.7666666666666668</v>
      </c>
      <c r="G959" s="1">
        <v>5.2333333333333316</v>
      </c>
      <c r="H959" t="s">
        <v>12</v>
      </c>
      <c r="I959">
        <v>2020</v>
      </c>
      <c r="J959" t="s">
        <v>1927</v>
      </c>
      <c r="K959" s="2" t="s">
        <v>1928</v>
      </c>
      <c r="L959">
        <f t="shared" si="14"/>
        <v>44059</v>
      </c>
    </row>
    <row r="960" spans="1:12" x14ac:dyDescent="0.35">
      <c r="A960" s="1">
        <v>58.805555555555557</v>
      </c>
      <c r="B960" s="1">
        <v>23.316666666666666</v>
      </c>
      <c r="C960" s="1">
        <v>24.852777777777778</v>
      </c>
      <c r="D960" s="1">
        <v>92.13055555555556</v>
      </c>
      <c r="E960" s="1">
        <v>97.63055555555556</v>
      </c>
      <c r="F960" s="1">
        <v>1.2249999999999999</v>
      </c>
      <c r="G960" s="1">
        <v>3.9666666666666655</v>
      </c>
      <c r="H960" t="s">
        <v>12</v>
      </c>
      <c r="I960">
        <v>2020</v>
      </c>
      <c r="J960" t="s">
        <v>1929</v>
      </c>
      <c r="K960" s="2" t="s">
        <v>1930</v>
      </c>
      <c r="L960">
        <f t="shared" si="14"/>
        <v>44060</v>
      </c>
    </row>
    <row r="961" spans="1:12" x14ac:dyDescent="0.35">
      <c r="A961" s="1">
        <v>33.666666666666664</v>
      </c>
      <c r="B961" s="1">
        <v>23.519444444444439</v>
      </c>
      <c r="C961" s="1">
        <v>25.349999999999998</v>
      </c>
      <c r="D961" s="1">
        <v>91.75277777777778</v>
      </c>
      <c r="E961" s="1">
        <v>97.524999999999991</v>
      </c>
      <c r="F961" s="1">
        <v>0.65555555555555556</v>
      </c>
      <c r="G961" s="1">
        <v>5.2277777777777779</v>
      </c>
      <c r="H961" t="s">
        <v>12</v>
      </c>
      <c r="I961">
        <v>2020</v>
      </c>
      <c r="J961" t="s">
        <v>1931</v>
      </c>
      <c r="K961" s="2" t="s">
        <v>1932</v>
      </c>
      <c r="L961">
        <f t="shared" si="14"/>
        <v>44061</v>
      </c>
    </row>
    <row r="962" spans="1:12" x14ac:dyDescent="0.35">
      <c r="A962" s="1">
        <v>24.022222222222226</v>
      </c>
      <c r="B962" s="1">
        <v>23.549999999999997</v>
      </c>
      <c r="C962" s="1">
        <v>25.569444444444439</v>
      </c>
      <c r="D962" s="1">
        <v>90.855555555555554</v>
      </c>
      <c r="E962" s="1">
        <v>97.219444444444463</v>
      </c>
      <c r="F962" s="1">
        <v>0.22499999999999998</v>
      </c>
      <c r="G962" s="1">
        <v>3.7722222222222217</v>
      </c>
      <c r="H962" t="s">
        <v>12</v>
      </c>
      <c r="I962">
        <v>2020</v>
      </c>
      <c r="J962" t="s">
        <v>1933</v>
      </c>
      <c r="K962" s="2" t="s">
        <v>1934</v>
      </c>
      <c r="L962">
        <f t="shared" ref="L962:L1025" si="15">DATEVALUE(K962)</f>
        <v>44062</v>
      </c>
    </row>
    <row r="963" spans="1:12" x14ac:dyDescent="0.35">
      <c r="A963" s="1">
        <v>25.172222222222228</v>
      </c>
      <c r="B963" s="1">
        <v>23.577777777777779</v>
      </c>
      <c r="C963" s="1">
        <v>28.688888888888894</v>
      </c>
      <c r="D963" s="1">
        <v>81.25</v>
      </c>
      <c r="E963" s="1">
        <v>97.04722222222226</v>
      </c>
      <c r="F963" s="1">
        <v>0.5</v>
      </c>
      <c r="G963" s="1">
        <v>5.0166666666666657</v>
      </c>
      <c r="H963" t="s">
        <v>12</v>
      </c>
      <c r="I963">
        <v>2020</v>
      </c>
      <c r="J963" t="s">
        <v>1935</v>
      </c>
      <c r="K963" s="2" t="s">
        <v>1936</v>
      </c>
      <c r="L963">
        <f t="shared" si="15"/>
        <v>44063</v>
      </c>
    </row>
    <row r="964" spans="1:12" x14ac:dyDescent="0.35">
      <c r="A964" s="1">
        <v>6.8222222222222211</v>
      </c>
      <c r="B964" s="1">
        <v>23.827777777777779</v>
      </c>
      <c r="C964" s="1">
        <v>26.93888888888889</v>
      </c>
      <c r="D964" s="1">
        <v>88.102777777777789</v>
      </c>
      <c r="E964" s="1">
        <v>96.838888888888903</v>
      </c>
      <c r="F964" s="1">
        <v>1.0714285714285714</v>
      </c>
      <c r="G964" s="1">
        <v>5.4888888888888898</v>
      </c>
      <c r="H964" t="s">
        <v>12</v>
      </c>
      <c r="I964">
        <v>2020</v>
      </c>
      <c r="J964" t="s">
        <v>1937</v>
      </c>
      <c r="K964" s="2" t="s">
        <v>1938</v>
      </c>
      <c r="L964">
        <f t="shared" si="15"/>
        <v>44064</v>
      </c>
    </row>
    <row r="965" spans="1:12" x14ac:dyDescent="0.35">
      <c r="A965" s="1">
        <v>1.666666666666667</v>
      </c>
      <c r="B965" s="1">
        <v>24.194444444444446</v>
      </c>
      <c r="C965" s="1">
        <v>28.038888888888884</v>
      </c>
      <c r="D965" s="1">
        <v>82.394444444444446</v>
      </c>
      <c r="E965" s="1">
        <v>96.625</v>
      </c>
      <c r="F965" s="1">
        <v>0.73571428571428565</v>
      </c>
      <c r="G965" s="1">
        <v>6.1666666666666661</v>
      </c>
      <c r="H965" t="s">
        <v>12</v>
      </c>
      <c r="I965">
        <v>2020</v>
      </c>
      <c r="J965" t="s">
        <v>1939</v>
      </c>
      <c r="K965" s="2" t="s">
        <v>1940</v>
      </c>
      <c r="L965">
        <f t="shared" si="15"/>
        <v>44065</v>
      </c>
    </row>
    <row r="966" spans="1:12" x14ac:dyDescent="0.35">
      <c r="A966" s="1">
        <v>3.888888888888889E-2</v>
      </c>
      <c r="B966" s="1">
        <v>24.472222222222221</v>
      </c>
      <c r="C966" s="1">
        <v>30.772222222222222</v>
      </c>
      <c r="D966" s="1">
        <v>73.119444444444426</v>
      </c>
      <c r="E966" s="1">
        <v>92.477777777777774</v>
      </c>
      <c r="F966" s="1">
        <v>0.38</v>
      </c>
      <c r="G966" s="1">
        <v>3.7500000000000009</v>
      </c>
      <c r="H966" t="s">
        <v>12</v>
      </c>
      <c r="I966">
        <v>2020</v>
      </c>
      <c r="J966" t="s">
        <v>1941</v>
      </c>
      <c r="K966" s="2" t="s">
        <v>1942</v>
      </c>
      <c r="L966">
        <f t="shared" si="15"/>
        <v>44066</v>
      </c>
    </row>
    <row r="967" spans="1:12" x14ac:dyDescent="0.35">
      <c r="A967" s="1">
        <v>6.9944444444444436</v>
      </c>
      <c r="B967" s="1">
        <v>22.952777777777776</v>
      </c>
      <c r="C967" s="1">
        <v>32.43888888888889</v>
      </c>
      <c r="D967" s="1">
        <v>67.633333333333354</v>
      </c>
      <c r="E967" s="1">
        <v>94.591666666666654</v>
      </c>
      <c r="F967" s="1">
        <v>0.3</v>
      </c>
      <c r="G967" s="1">
        <v>8.4555555555555557</v>
      </c>
      <c r="H967" t="s">
        <v>12</v>
      </c>
      <c r="I967">
        <v>2020</v>
      </c>
      <c r="J967" t="s">
        <v>1943</v>
      </c>
      <c r="K967" s="2" t="s">
        <v>1944</v>
      </c>
      <c r="L967">
        <f t="shared" si="15"/>
        <v>44067</v>
      </c>
    </row>
    <row r="968" spans="1:12" x14ac:dyDescent="0.35">
      <c r="A968" s="1">
        <v>0.14999999999999997</v>
      </c>
      <c r="B968" s="1">
        <v>23.627777777777776</v>
      </c>
      <c r="C968" s="1">
        <v>32.538888888888884</v>
      </c>
      <c r="D968" s="1">
        <v>64.727777777777789</v>
      </c>
      <c r="E968" s="1">
        <v>94.013888888888872</v>
      </c>
      <c r="F968" s="1">
        <v>2.2999999999999998</v>
      </c>
      <c r="G968" s="1">
        <v>4.0277777777777786</v>
      </c>
      <c r="H968" t="s">
        <v>12</v>
      </c>
      <c r="I968">
        <v>2020</v>
      </c>
      <c r="J968" t="s">
        <v>1945</v>
      </c>
      <c r="K968" s="2" t="s">
        <v>1946</v>
      </c>
      <c r="L968">
        <f t="shared" si="15"/>
        <v>44068</v>
      </c>
    </row>
    <row r="969" spans="1:12" x14ac:dyDescent="0.35">
      <c r="A969" s="1">
        <v>1.0277777777777777</v>
      </c>
      <c r="B969" s="1">
        <v>24.677777777777781</v>
      </c>
      <c r="C969" s="1">
        <v>33.216666666666669</v>
      </c>
      <c r="D969" s="1">
        <v>63.122222222222213</v>
      </c>
      <c r="E969" s="1">
        <v>95.458333333333329</v>
      </c>
      <c r="F969" s="1">
        <v>0</v>
      </c>
      <c r="G969" s="1">
        <v>4.4722222222222214</v>
      </c>
      <c r="H969" t="s">
        <v>12</v>
      </c>
      <c r="I969">
        <v>2020</v>
      </c>
      <c r="J969" t="s">
        <v>1947</v>
      </c>
      <c r="K969" s="2" t="s">
        <v>1948</v>
      </c>
      <c r="L969">
        <f t="shared" si="15"/>
        <v>44069</v>
      </c>
    </row>
    <row r="970" spans="1:12" x14ac:dyDescent="0.35">
      <c r="A970" s="1">
        <v>2.6111111111111112</v>
      </c>
      <c r="B970" s="1">
        <v>24.569444444444443</v>
      </c>
      <c r="C970" s="1">
        <v>31.05833333333333</v>
      </c>
      <c r="D970" s="1">
        <v>69.63611111111112</v>
      </c>
      <c r="E970" s="1">
        <v>95.38333333333334</v>
      </c>
      <c r="F970" s="1">
        <v>2.1666666666666665</v>
      </c>
      <c r="G970" s="1">
        <v>8.7055555555555557</v>
      </c>
      <c r="H970" t="s">
        <v>12</v>
      </c>
      <c r="I970">
        <v>2020</v>
      </c>
      <c r="J970" t="s">
        <v>1949</v>
      </c>
      <c r="K970" s="2" t="s">
        <v>1950</v>
      </c>
      <c r="L970">
        <f t="shared" si="15"/>
        <v>44070</v>
      </c>
    </row>
    <row r="971" spans="1:12" x14ac:dyDescent="0.35">
      <c r="A971" s="1">
        <v>4.4611111111111112</v>
      </c>
      <c r="B971" s="1">
        <v>24.119444444444447</v>
      </c>
      <c r="C971" s="1">
        <v>26.949999999999996</v>
      </c>
      <c r="D971" s="1">
        <v>85.147222222222226</v>
      </c>
      <c r="E971" s="1">
        <v>95.869444444444454</v>
      </c>
      <c r="F971" s="1">
        <v>0.33333333333333331</v>
      </c>
      <c r="G971" s="1">
        <v>2.7777777777777777</v>
      </c>
      <c r="H971" t="s">
        <v>12</v>
      </c>
      <c r="I971">
        <v>2020</v>
      </c>
      <c r="J971" t="s">
        <v>1951</v>
      </c>
      <c r="K971" s="2" t="s">
        <v>1952</v>
      </c>
      <c r="L971">
        <f t="shared" si="15"/>
        <v>44071</v>
      </c>
    </row>
    <row r="972" spans="1:12" x14ac:dyDescent="0.35">
      <c r="A972" s="1">
        <v>0.1388888888888889</v>
      </c>
      <c r="B972" s="1">
        <v>24.37777777777778</v>
      </c>
      <c r="C972" s="1">
        <v>27.858333333333338</v>
      </c>
      <c r="D972" s="1">
        <v>81.594444444444449</v>
      </c>
      <c r="E972" s="1">
        <v>94.105555555555554</v>
      </c>
      <c r="F972" s="1">
        <v>0.6</v>
      </c>
      <c r="G972" s="1">
        <v>4.0444444444444434</v>
      </c>
      <c r="H972" t="s">
        <v>12</v>
      </c>
      <c r="I972">
        <v>2020</v>
      </c>
      <c r="J972" t="s">
        <v>1953</v>
      </c>
      <c r="K972" s="2" t="s">
        <v>1954</v>
      </c>
      <c r="L972">
        <f t="shared" si="15"/>
        <v>44072</v>
      </c>
    </row>
    <row r="973" spans="1:12" x14ac:dyDescent="0.35">
      <c r="A973" s="1">
        <v>3.5777777777777775</v>
      </c>
      <c r="B973" s="1">
        <v>23.06666666666667</v>
      </c>
      <c r="C973" s="1">
        <v>29.777777777777779</v>
      </c>
      <c r="D973" s="1">
        <v>74.527777777777771</v>
      </c>
      <c r="E973" s="1">
        <v>96.180555555555557</v>
      </c>
      <c r="F973" s="1">
        <v>0.8833333333333333</v>
      </c>
      <c r="G973" s="1">
        <v>4.8611111111111116</v>
      </c>
      <c r="H973" t="s">
        <v>12</v>
      </c>
      <c r="I973">
        <v>2020</v>
      </c>
      <c r="J973" t="s">
        <v>1955</v>
      </c>
      <c r="K973" s="2" t="s">
        <v>1956</v>
      </c>
      <c r="L973">
        <f t="shared" si="15"/>
        <v>44073</v>
      </c>
    </row>
    <row r="974" spans="1:12" x14ac:dyDescent="0.35">
      <c r="A974" s="1">
        <v>1.1055555555555558</v>
      </c>
      <c r="B974" s="1">
        <v>23.461111111111112</v>
      </c>
      <c r="C974" s="1">
        <v>32.93611111111111</v>
      </c>
      <c r="D974" s="1">
        <v>65.230555555555554</v>
      </c>
      <c r="E974" s="1">
        <v>95.71111111111108</v>
      </c>
      <c r="F974" s="1">
        <v>0.30000000000000004</v>
      </c>
      <c r="G974" s="1">
        <v>3.4388888888888882</v>
      </c>
      <c r="H974" t="s">
        <v>12</v>
      </c>
      <c r="I974">
        <v>2020</v>
      </c>
      <c r="J974" t="s">
        <v>1957</v>
      </c>
      <c r="K974" s="2" t="s">
        <v>1958</v>
      </c>
      <c r="L974">
        <f t="shared" si="15"/>
        <v>44074</v>
      </c>
    </row>
    <row r="975" spans="1:12" x14ac:dyDescent="0.35">
      <c r="A975" s="1">
        <v>2.2222222222222223E-2</v>
      </c>
      <c r="B975" s="1">
        <v>23.594444444444445</v>
      </c>
      <c r="C975" s="1">
        <v>33.50555555555556</v>
      </c>
      <c r="D975" s="1">
        <v>61.911111111111119</v>
      </c>
      <c r="E975" s="1">
        <v>95.583333333333329</v>
      </c>
      <c r="F975" s="1">
        <v>0.1</v>
      </c>
      <c r="G975" s="1">
        <v>2.9722222222222219</v>
      </c>
      <c r="H975" t="s">
        <v>12</v>
      </c>
      <c r="I975">
        <v>2020</v>
      </c>
      <c r="J975" t="s">
        <v>1959</v>
      </c>
      <c r="K975" s="2" t="s">
        <v>1960</v>
      </c>
      <c r="L975">
        <f t="shared" si="15"/>
        <v>44075</v>
      </c>
    </row>
    <row r="976" spans="1:12" x14ac:dyDescent="0.35">
      <c r="A976" s="1">
        <v>0</v>
      </c>
      <c r="B976" s="1">
        <v>24.700000000000003</v>
      </c>
      <c r="C976" s="1">
        <v>33.099999999999994</v>
      </c>
      <c r="D976" s="1">
        <v>63.094444444444449</v>
      </c>
      <c r="E976" s="1">
        <v>92.022222222222197</v>
      </c>
      <c r="F976" s="1">
        <v>1.6</v>
      </c>
      <c r="G976" s="1">
        <v>3.2499999999999996</v>
      </c>
      <c r="H976" t="s">
        <v>12</v>
      </c>
      <c r="I976">
        <v>2020</v>
      </c>
      <c r="J976" t="s">
        <v>1961</v>
      </c>
      <c r="K976" s="2" t="s">
        <v>1962</v>
      </c>
      <c r="L976">
        <f t="shared" si="15"/>
        <v>44076</v>
      </c>
    </row>
    <row r="977" spans="1:12" x14ac:dyDescent="0.35">
      <c r="A977" s="1">
        <v>0</v>
      </c>
      <c r="B977" s="1">
        <v>23.75</v>
      </c>
      <c r="C977" s="1">
        <v>31.827777777777776</v>
      </c>
      <c r="D977" s="1">
        <v>69.016666666666666</v>
      </c>
      <c r="E977" s="1">
        <v>96.783333333333346</v>
      </c>
      <c r="F977" s="1">
        <v>1.9500000000000002</v>
      </c>
      <c r="G977" s="1">
        <v>3.2124999999999999</v>
      </c>
      <c r="H977" t="s">
        <v>12</v>
      </c>
      <c r="I977">
        <v>2020</v>
      </c>
      <c r="J977" t="s">
        <v>1963</v>
      </c>
      <c r="K977" s="2" t="s">
        <v>1964</v>
      </c>
      <c r="L977">
        <f t="shared" si="15"/>
        <v>44077</v>
      </c>
    </row>
    <row r="978" spans="1:12" x14ac:dyDescent="0.35">
      <c r="A978" s="1">
        <v>4.8388888888888886</v>
      </c>
      <c r="B978" s="1">
        <v>23.483333333333327</v>
      </c>
      <c r="C978" s="1">
        <v>34.333333333333336</v>
      </c>
      <c r="D978" s="1">
        <v>59.68333333333333</v>
      </c>
      <c r="E978" s="1">
        <v>96.938888888888883</v>
      </c>
      <c r="F978" s="1">
        <v>0</v>
      </c>
      <c r="G978" s="1">
        <v>1.7833333333333339</v>
      </c>
      <c r="H978" t="s">
        <v>12</v>
      </c>
      <c r="I978">
        <v>2020</v>
      </c>
      <c r="J978" t="s">
        <v>1965</v>
      </c>
      <c r="K978" s="2" t="s">
        <v>1966</v>
      </c>
      <c r="L978">
        <f t="shared" si="15"/>
        <v>44078</v>
      </c>
    </row>
    <row r="979" spans="1:12" x14ac:dyDescent="0.35">
      <c r="A979" s="1">
        <v>1.0888888888888888</v>
      </c>
      <c r="B979" s="1">
        <v>25.216666666666669</v>
      </c>
      <c r="C979" s="1">
        <v>34.533333333333331</v>
      </c>
      <c r="D979" s="1">
        <v>59.505555555555553</v>
      </c>
      <c r="E979" s="1">
        <v>95.266666666666652</v>
      </c>
      <c r="F979" s="1">
        <v>0</v>
      </c>
      <c r="G979" s="1">
        <v>2.6888888888888882</v>
      </c>
      <c r="H979" t="s">
        <v>12</v>
      </c>
      <c r="I979">
        <v>2020</v>
      </c>
      <c r="J979" t="s">
        <v>1967</v>
      </c>
      <c r="K979" s="2" t="s">
        <v>1968</v>
      </c>
      <c r="L979">
        <f t="shared" si="15"/>
        <v>44079</v>
      </c>
    </row>
    <row r="980" spans="1:12" x14ac:dyDescent="0.35">
      <c r="A980" s="1">
        <v>0.30555555555555558</v>
      </c>
      <c r="B980" s="1">
        <v>24.833333333333336</v>
      </c>
      <c r="C980" s="1">
        <v>32.916666666666671</v>
      </c>
      <c r="D980" s="1">
        <v>65.588888888888889</v>
      </c>
      <c r="E980" s="1">
        <v>96.905555555555551</v>
      </c>
      <c r="F980" s="1">
        <v>0</v>
      </c>
      <c r="G980" s="1">
        <v>2.588888888888889</v>
      </c>
      <c r="H980" t="s">
        <v>12</v>
      </c>
      <c r="I980">
        <v>2020</v>
      </c>
      <c r="J980" t="s">
        <v>1969</v>
      </c>
      <c r="K980" s="2" t="s">
        <v>1970</v>
      </c>
      <c r="L980">
        <f t="shared" si="15"/>
        <v>44080</v>
      </c>
    </row>
    <row r="981" spans="1:12" x14ac:dyDescent="0.35">
      <c r="A981" s="1">
        <v>8.1611111111111097</v>
      </c>
      <c r="B981" s="1">
        <v>23.816666666666666</v>
      </c>
      <c r="C981" s="1">
        <v>33.861111111111114</v>
      </c>
      <c r="D981" s="1">
        <v>65.133333333333326</v>
      </c>
      <c r="E981" s="1">
        <v>96.816666666666677</v>
      </c>
      <c r="F981" s="1">
        <v>3.55</v>
      </c>
      <c r="G981" s="1">
        <v>3.6722222222222225</v>
      </c>
      <c r="H981" t="s">
        <v>12</v>
      </c>
      <c r="I981">
        <v>2020</v>
      </c>
      <c r="J981" t="s">
        <v>1971</v>
      </c>
      <c r="K981" s="2" t="s">
        <v>1972</v>
      </c>
      <c r="L981">
        <f t="shared" si="15"/>
        <v>44081</v>
      </c>
    </row>
    <row r="982" spans="1:12" x14ac:dyDescent="0.35">
      <c r="A982" s="1">
        <v>0.17777777777777778</v>
      </c>
      <c r="B982" s="1">
        <v>24.211111111111112</v>
      </c>
      <c r="C982" s="1">
        <v>33.466666666666669</v>
      </c>
      <c r="D982" s="1">
        <v>66.222222222222229</v>
      </c>
      <c r="E982" s="1">
        <v>94.561111111111103</v>
      </c>
      <c r="F982" s="1">
        <v>0.1</v>
      </c>
      <c r="G982" s="1">
        <v>2.1277777777777778</v>
      </c>
      <c r="H982" t="s">
        <v>12</v>
      </c>
      <c r="I982">
        <v>2020</v>
      </c>
      <c r="J982" t="s">
        <v>1973</v>
      </c>
      <c r="K982" s="2" t="s">
        <v>1974</v>
      </c>
      <c r="L982">
        <f t="shared" si="15"/>
        <v>44082</v>
      </c>
    </row>
    <row r="983" spans="1:12" x14ac:dyDescent="0.35">
      <c r="A983" s="1">
        <v>6.4000000000000012</v>
      </c>
      <c r="B983" s="1">
        <v>24.427777777777777</v>
      </c>
      <c r="C983" s="1">
        <v>34.788888888888884</v>
      </c>
      <c r="D983" s="1">
        <v>58.61666666666666</v>
      </c>
      <c r="E983" s="1">
        <v>96.51666666666668</v>
      </c>
      <c r="F983" s="1">
        <v>0</v>
      </c>
      <c r="G983" s="1">
        <v>3.1055555555555556</v>
      </c>
      <c r="H983" t="s">
        <v>12</v>
      </c>
      <c r="I983">
        <v>2020</v>
      </c>
      <c r="J983" t="s">
        <v>1975</v>
      </c>
      <c r="K983" s="2" t="s">
        <v>1976</v>
      </c>
      <c r="L983">
        <f t="shared" si="15"/>
        <v>44083</v>
      </c>
    </row>
    <row r="984" spans="1:12" x14ac:dyDescent="0.35">
      <c r="A984" s="1">
        <v>0</v>
      </c>
      <c r="B984" s="1">
        <v>25.37777777777778</v>
      </c>
      <c r="C984" s="1">
        <v>33.65</v>
      </c>
      <c r="D984" s="1">
        <v>62.694444444444457</v>
      </c>
      <c r="E984" s="1">
        <v>94.794444444444437</v>
      </c>
      <c r="F984" s="1">
        <v>0</v>
      </c>
      <c r="G984" s="1">
        <v>3.1562500000000004</v>
      </c>
      <c r="H984" t="s">
        <v>12</v>
      </c>
      <c r="I984">
        <v>2020</v>
      </c>
      <c r="J984" t="s">
        <v>1977</v>
      </c>
      <c r="K984" s="2" t="s">
        <v>1978</v>
      </c>
      <c r="L984">
        <f t="shared" si="15"/>
        <v>44084</v>
      </c>
    </row>
    <row r="985" spans="1:12" x14ac:dyDescent="0.35">
      <c r="A985" s="1">
        <v>12.33888888888889</v>
      </c>
      <c r="B985" s="1">
        <v>23.45</v>
      </c>
      <c r="C985" s="1">
        <v>31.744444444444444</v>
      </c>
      <c r="D985" s="1">
        <v>73.61666666666666</v>
      </c>
      <c r="E985" s="1">
        <v>97.427777777777777</v>
      </c>
      <c r="F985" s="1">
        <v>0</v>
      </c>
      <c r="G985" s="1">
        <v>2.7722222222222221</v>
      </c>
      <c r="H985" t="s">
        <v>12</v>
      </c>
      <c r="I985">
        <v>2020</v>
      </c>
      <c r="J985" t="s">
        <v>1979</v>
      </c>
      <c r="K985" s="2" t="s">
        <v>1980</v>
      </c>
      <c r="L985">
        <f t="shared" si="15"/>
        <v>44085</v>
      </c>
    </row>
    <row r="986" spans="1:12" x14ac:dyDescent="0.35">
      <c r="A986" s="1">
        <v>8.4944444444444454</v>
      </c>
      <c r="B986" s="1">
        <v>24.12222222222222</v>
      </c>
      <c r="C986" s="1">
        <v>32.188888888888897</v>
      </c>
      <c r="D986" s="1">
        <v>71.98888888888888</v>
      </c>
      <c r="E986" s="1">
        <v>97.699999999999989</v>
      </c>
      <c r="F986" s="1">
        <v>0</v>
      </c>
      <c r="G986" s="1">
        <v>3.1277777777777773</v>
      </c>
      <c r="H986" t="s">
        <v>12</v>
      </c>
      <c r="I986">
        <v>2020</v>
      </c>
      <c r="J986" t="s">
        <v>1981</v>
      </c>
      <c r="K986" s="2" t="s">
        <v>1982</v>
      </c>
      <c r="L986">
        <f t="shared" si="15"/>
        <v>44086</v>
      </c>
    </row>
    <row r="987" spans="1:12" x14ac:dyDescent="0.35">
      <c r="A987" s="1">
        <v>8.8722222222222236</v>
      </c>
      <c r="B987" s="1">
        <v>25.172222222222221</v>
      </c>
      <c r="C987" s="1">
        <v>33.43888888888889</v>
      </c>
      <c r="D987" s="1">
        <v>68.655555555555566</v>
      </c>
      <c r="E987" s="1">
        <v>97.12777777777778</v>
      </c>
      <c r="F987" s="1">
        <v>0</v>
      </c>
      <c r="G987" s="1">
        <v>3.2722222222222221</v>
      </c>
      <c r="H987" t="s">
        <v>12</v>
      </c>
      <c r="I987">
        <v>2020</v>
      </c>
      <c r="J987" t="s">
        <v>1983</v>
      </c>
      <c r="K987" s="2" t="s">
        <v>1984</v>
      </c>
      <c r="L987">
        <f t="shared" si="15"/>
        <v>44087</v>
      </c>
    </row>
    <row r="988" spans="1:12" x14ac:dyDescent="0.35">
      <c r="A988" s="1">
        <v>14.861111111111111</v>
      </c>
      <c r="B988" s="1">
        <v>24.138888888888889</v>
      </c>
      <c r="C988" s="1">
        <v>32.18888888888889</v>
      </c>
      <c r="D988" s="1">
        <v>73.727777777777774</v>
      </c>
      <c r="E988" s="1">
        <v>97.655555555555566</v>
      </c>
      <c r="F988" s="1">
        <v>0</v>
      </c>
      <c r="G988" s="1">
        <v>4.2944444444444434</v>
      </c>
      <c r="H988" t="s">
        <v>12</v>
      </c>
      <c r="I988">
        <v>2020</v>
      </c>
      <c r="J988" t="s">
        <v>1985</v>
      </c>
      <c r="K988" s="2" t="s">
        <v>1986</v>
      </c>
      <c r="L988">
        <f t="shared" si="15"/>
        <v>44088</v>
      </c>
    </row>
    <row r="989" spans="1:12" x14ac:dyDescent="0.35">
      <c r="A989" s="1">
        <v>1.7555555555555555</v>
      </c>
      <c r="B989" s="1">
        <v>24.661111111111111</v>
      </c>
      <c r="C989" s="1">
        <v>33.044444444444437</v>
      </c>
      <c r="D989" s="1">
        <v>70.87222222222222</v>
      </c>
      <c r="E989" s="1">
        <v>97.994444444444468</v>
      </c>
      <c r="F989" s="1">
        <v>0.46666666666666673</v>
      </c>
      <c r="G989" s="1">
        <v>9.4388888888888882</v>
      </c>
      <c r="H989" t="s">
        <v>12</v>
      </c>
      <c r="I989">
        <v>2020</v>
      </c>
      <c r="J989" t="s">
        <v>1987</v>
      </c>
      <c r="K989" s="2" t="s">
        <v>1988</v>
      </c>
      <c r="L989">
        <f t="shared" si="15"/>
        <v>44089</v>
      </c>
    </row>
    <row r="990" spans="1:12" x14ac:dyDescent="0.35">
      <c r="A990" s="1">
        <v>15</v>
      </c>
      <c r="B990" s="1">
        <v>24.322222222222219</v>
      </c>
      <c r="C990" s="1">
        <v>32.727777777777781</v>
      </c>
      <c r="D990" s="1">
        <v>74.383333333333326</v>
      </c>
      <c r="E990" s="1">
        <v>98.038888888888906</v>
      </c>
      <c r="F990" s="1">
        <v>0</v>
      </c>
      <c r="G990" s="1">
        <v>4.3055555555555536</v>
      </c>
      <c r="H990" t="s">
        <v>12</v>
      </c>
      <c r="I990">
        <v>2020</v>
      </c>
      <c r="J990" t="s">
        <v>1989</v>
      </c>
      <c r="K990" s="2" t="s">
        <v>1990</v>
      </c>
      <c r="L990">
        <f t="shared" si="15"/>
        <v>44090</v>
      </c>
    </row>
    <row r="991" spans="1:12" x14ac:dyDescent="0.35">
      <c r="A991" s="1">
        <v>4.8111111111111109</v>
      </c>
      <c r="B991" s="1">
        <v>24.972222222222221</v>
      </c>
      <c r="C991" s="1">
        <v>33.905555555555544</v>
      </c>
      <c r="D991" s="1">
        <v>71.083333333333329</v>
      </c>
      <c r="E991" s="1">
        <v>97.622222222222234</v>
      </c>
      <c r="F991" s="1">
        <v>0.1</v>
      </c>
      <c r="G991" s="1">
        <v>3.3333333333333326</v>
      </c>
      <c r="H991" t="s">
        <v>12</v>
      </c>
      <c r="I991">
        <v>2020</v>
      </c>
      <c r="J991" t="s">
        <v>1991</v>
      </c>
      <c r="K991" s="2" t="s">
        <v>1992</v>
      </c>
      <c r="L991">
        <f t="shared" si="15"/>
        <v>44091</v>
      </c>
    </row>
    <row r="992" spans="1:12" x14ac:dyDescent="0.35">
      <c r="A992" s="1">
        <v>1.6666666666666666E-2</v>
      </c>
      <c r="B992" s="1">
        <v>25.583333333333329</v>
      </c>
      <c r="C992" s="1">
        <v>34.094444444444441</v>
      </c>
      <c r="D992" s="1">
        <v>70.455555555555549</v>
      </c>
      <c r="E992" s="1">
        <v>97.161111111111111</v>
      </c>
      <c r="F992" s="1">
        <v>0</v>
      </c>
      <c r="G992" s="1">
        <v>2.8374999999999999</v>
      </c>
      <c r="H992" t="s">
        <v>12</v>
      </c>
      <c r="I992">
        <v>2020</v>
      </c>
      <c r="J992" t="s">
        <v>1993</v>
      </c>
      <c r="K992" s="2" t="s">
        <v>1994</v>
      </c>
      <c r="L992">
        <f t="shared" si="15"/>
        <v>44092</v>
      </c>
    </row>
    <row r="993" spans="1:12" x14ac:dyDescent="0.35">
      <c r="A993" s="1">
        <v>3.7055555555555557</v>
      </c>
      <c r="B993" s="1">
        <v>25.194444444444443</v>
      </c>
      <c r="C993" s="1">
        <v>28.327777777777772</v>
      </c>
      <c r="D993" s="1">
        <v>87.811111111111117</v>
      </c>
      <c r="E993" s="1">
        <v>98.533333333333331</v>
      </c>
      <c r="F993" s="1">
        <v>0.2</v>
      </c>
      <c r="G993" s="1">
        <v>2.5062499999999996</v>
      </c>
      <c r="H993" t="s">
        <v>12</v>
      </c>
      <c r="I993">
        <v>2020</v>
      </c>
      <c r="J993" t="s">
        <v>1995</v>
      </c>
      <c r="K993" s="2" t="s">
        <v>1996</v>
      </c>
      <c r="L993">
        <f t="shared" si="15"/>
        <v>44093</v>
      </c>
    </row>
    <row r="994" spans="1:12" x14ac:dyDescent="0.35">
      <c r="A994" s="1">
        <v>2.8055555555555554</v>
      </c>
      <c r="B994" s="1">
        <v>24.227777777777774</v>
      </c>
      <c r="C994" s="1">
        <v>34.122222222222227</v>
      </c>
      <c r="D994" s="1">
        <v>68.794444444444451</v>
      </c>
      <c r="E994" s="1">
        <v>95.872222222222206</v>
      </c>
      <c r="F994" s="1">
        <v>2.2000000000000002</v>
      </c>
      <c r="G994" s="1">
        <v>3.5722222222222229</v>
      </c>
      <c r="H994" t="s">
        <v>12</v>
      </c>
      <c r="I994">
        <v>2020</v>
      </c>
      <c r="J994" t="s">
        <v>1997</v>
      </c>
      <c r="K994" s="2" t="s">
        <v>1998</v>
      </c>
      <c r="L994">
        <f t="shared" si="15"/>
        <v>44094</v>
      </c>
    </row>
    <row r="995" spans="1:12" x14ac:dyDescent="0.35">
      <c r="A995" s="1">
        <v>2.7888888888888888</v>
      </c>
      <c r="B995" s="1">
        <v>24.3</v>
      </c>
      <c r="C995" s="1">
        <v>32.81111111111111</v>
      </c>
      <c r="D995" s="1">
        <v>73.044444444444451</v>
      </c>
      <c r="E995" s="1">
        <v>95.611111111111114</v>
      </c>
      <c r="F995" s="1">
        <v>0.66</v>
      </c>
      <c r="G995" s="1">
        <v>8.93888888888889</v>
      </c>
      <c r="H995" t="s">
        <v>12</v>
      </c>
      <c r="I995">
        <v>2020</v>
      </c>
      <c r="J995" t="s">
        <v>1999</v>
      </c>
      <c r="K995" s="2" t="s">
        <v>2000</v>
      </c>
      <c r="L995">
        <f t="shared" si="15"/>
        <v>44095</v>
      </c>
    </row>
    <row r="996" spans="1:12" x14ac:dyDescent="0.35">
      <c r="A996" s="1">
        <v>50.150000000000006</v>
      </c>
      <c r="B996" s="1">
        <v>23.738888888888891</v>
      </c>
      <c r="C996" s="1">
        <v>31.677777777777781</v>
      </c>
      <c r="D996" s="1">
        <v>76.222222222222214</v>
      </c>
      <c r="E996" s="1">
        <v>97.288888888888891</v>
      </c>
      <c r="F996" s="1">
        <v>0</v>
      </c>
      <c r="G996" s="1">
        <v>4.6388888888888893</v>
      </c>
      <c r="H996" t="s">
        <v>12</v>
      </c>
      <c r="I996">
        <v>2020</v>
      </c>
      <c r="J996" t="s">
        <v>2001</v>
      </c>
      <c r="K996" s="2" t="s">
        <v>2002</v>
      </c>
      <c r="L996">
        <f t="shared" si="15"/>
        <v>44096</v>
      </c>
    </row>
    <row r="997" spans="1:12" x14ac:dyDescent="0.35">
      <c r="A997" s="1">
        <v>4.2</v>
      </c>
      <c r="B997" s="1">
        <v>24.422222222222217</v>
      </c>
      <c r="C997" s="1">
        <v>30.772222222222226</v>
      </c>
      <c r="D997" s="1">
        <v>77.611111111111114</v>
      </c>
      <c r="E997" s="1">
        <v>97.21666666666664</v>
      </c>
      <c r="F997" s="1">
        <v>0.15000000000000002</v>
      </c>
      <c r="G997" s="1">
        <v>4.0777777777777784</v>
      </c>
      <c r="H997" t="s">
        <v>12</v>
      </c>
      <c r="I997">
        <v>2020</v>
      </c>
      <c r="J997" t="s">
        <v>2003</v>
      </c>
      <c r="K997" s="2" t="s">
        <v>2004</v>
      </c>
      <c r="L997">
        <f t="shared" si="15"/>
        <v>44097</v>
      </c>
    </row>
    <row r="998" spans="1:12" x14ac:dyDescent="0.35">
      <c r="A998" s="1">
        <v>0.6166666666666667</v>
      </c>
      <c r="B998" s="1">
        <v>24.683333333333326</v>
      </c>
      <c r="C998" s="1">
        <v>31.266666666666666</v>
      </c>
      <c r="D998" s="1">
        <v>75.777777777777771</v>
      </c>
      <c r="E998" s="1">
        <v>93.683333333333351</v>
      </c>
      <c r="F998" s="1">
        <v>0.35454545454545455</v>
      </c>
      <c r="G998" s="1">
        <v>3.9499999999999997</v>
      </c>
      <c r="H998" t="s">
        <v>12</v>
      </c>
      <c r="I998">
        <v>2020</v>
      </c>
      <c r="J998" t="s">
        <v>2005</v>
      </c>
      <c r="K998" s="2" t="s">
        <v>2006</v>
      </c>
      <c r="L998">
        <f t="shared" si="15"/>
        <v>44098</v>
      </c>
    </row>
    <row r="999" spans="1:12" x14ac:dyDescent="0.35">
      <c r="A999" s="1">
        <v>0.1111111111111111</v>
      </c>
      <c r="B999" s="1">
        <v>25.694444444444443</v>
      </c>
      <c r="C999" s="1">
        <v>32.75</v>
      </c>
      <c r="D999" s="1">
        <v>68.005555555555546</v>
      </c>
      <c r="E999" s="1">
        <v>95.588888888888903</v>
      </c>
      <c r="F999" s="1">
        <v>0.23333333333333331</v>
      </c>
      <c r="G999" s="1">
        <v>3.6111111111111112</v>
      </c>
      <c r="H999" t="s">
        <v>12</v>
      </c>
      <c r="I999">
        <v>2020</v>
      </c>
      <c r="J999" t="s">
        <v>2007</v>
      </c>
      <c r="K999" s="2" t="s">
        <v>2008</v>
      </c>
      <c r="L999">
        <f t="shared" si="15"/>
        <v>44099</v>
      </c>
    </row>
    <row r="1000" spans="1:12" x14ac:dyDescent="0.35">
      <c r="A1000" s="1">
        <v>3.0277777777777768</v>
      </c>
      <c r="B1000" s="1">
        <v>24.366666666666667</v>
      </c>
      <c r="C1000" s="1">
        <v>32.18888888888889</v>
      </c>
      <c r="D1000" s="1">
        <v>74.638888888888886</v>
      </c>
      <c r="E1000" s="1">
        <v>96.644444444444446</v>
      </c>
      <c r="F1000" s="1">
        <v>0</v>
      </c>
      <c r="G1000" s="1">
        <v>3.962499999999999</v>
      </c>
      <c r="H1000" t="s">
        <v>12</v>
      </c>
      <c r="I1000">
        <v>2020</v>
      </c>
      <c r="J1000" t="s">
        <v>2009</v>
      </c>
      <c r="K1000" s="2" t="s">
        <v>2010</v>
      </c>
      <c r="L1000">
        <f t="shared" si="15"/>
        <v>44100</v>
      </c>
    </row>
    <row r="1001" spans="1:12" x14ac:dyDescent="0.35">
      <c r="A1001" s="1">
        <v>1.8388888888888886</v>
      </c>
      <c r="B1001" s="1">
        <v>23.783333333333331</v>
      </c>
      <c r="C1001" s="1">
        <v>31.022222222222222</v>
      </c>
      <c r="D1001" s="1">
        <v>76.888888888888886</v>
      </c>
      <c r="E1001" s="1">
        <v>96.083333333333314</v>
      </c>
      <c r="F1001" s="1">
        <v>0.125</v>
      </c>
      <c r="G1001" s="1">
        <v>3.5062500000000001</v>
      </c>
      <c r="H1001" t="s">
        <v>12</v>
      </c>
      <c r="I1001">
        <v>2020</v>
      </c>
      <c r="J1001" t="s">
        <v>2011</v>
      </c>
      <c r="K1001" s="2" t="s">
        <v>2012</v>
      </c>
      <c r="L1001">
        <f t="shared" si="15"/>
        <v>44101</v>
      </c>
    </row>
    <row r="1002" spans="1:12" x14ac:dyDescent="0.35">
      <c r="A1002" s="1">
        <v>1.6666666666666666E-2</v>
      </c>
      <c r="B1002" s="1">
        <v>23.444444444444443</v>
      </c>
      <c r="C1002" s="1">
        <v>31.922222222222224</v>
      </c>
      <c r="D1002" s="1">
        <v>66.855555555555554</v>
      </c>
      <c r="E1002" s="1">
        <v>94.294444444444451</v>
      </c>
      <c r="F1002" s="1">
        <v>0</v>
      </c>
      <c r="G1002" s="1">
        <v>12.733333333333331</v>
      </c>
      <c r="H1002" t="s">
        <v>12</v>
      </c>
      <c r="I1002">
        <v>2020</v>
      </c>
      <c r="J1002" t="s">
        <v>2013</v>
      </c>
      <c r="K1002" s="2" t="s">
        <v>2014</v>
      </c>
      <c r="L1002">
        <f t="shared" si="15"/>
        <v>44102</v>
      </c>
    </row>
    <row r="1003" spans="1:12" x14ac:dyDescent="0.35">
      <c r="A1003" s="1">
        <v>0</v>
      </c>
      <c r="B1003" s="1">
        <v>23.805555555555554</v>
      </c>
      <c r="C1003" s="1">
        <v>33.266666666666673</v>
      </c>
      <c r="D1003" s="1">
        <v>64.51111111111112</v>
      </c>
      <c r="E1003" s="1">
        <v>94.227777777777774</v>
      </c>
      <c r="F1003" s="1">
        <v>0</v>
      </c>
      <c r="G1003" s="1">
        <v>4.2562499999999996</v>
      </c>
      <c r="H1003" t="s">
        <v>12</v>
      </c>
      <c r="I1003">
        <v>2020</v>
      </c>
      <c r="J1003" t="s">
        <v>2015</v>
      </c>
      <c r="K1003" s="2" t="s">
        <v>2016</v>
      </c>
      <c r="L1003">
        <f t="shared" si="15"/>
        <v>44103</v>
      </c>
    </row>
    <row r="1004" spans="1:12" x14ac:dyDescent="0.35">
      <c r="A1004" s="1">
        <v>0.55555555555555558</v>
      </c>
      <c r="B1004" s="1">
        <v>23.711111111111109</v>
      </c>
      <c r="C1004" s="1">
        <v>32.422222222222224</v>
      </c>
      <c r="D1004" s="1">
        <v>67.838888888888889</v>
      </c>
      <c r="E1004" s="1">
        <v>94.65</v>
      </c>
      <c r="F1004" s="1">
        <v>0</v>
      </c>
      <c r="G1004" s="1">
        <v>5.2812499999999991</v>
      </c>
      <c r="H1004" t="s">
        <v>12</v>
      </c>
      <c r="I1004">
        <v>2020</v>
      </c>
      <c r="J1004" t="s">
        <v>2017</v>
      </c>
      <c r="K1004" s="2" t="s">
        <v>2018</v>
      </c>
      <c r="L1004">
        <f t="shared" si="15"/>
        <v>44104</v>
      </c>
    </row>
    <row r="1005" spans="1:12" x14ac:dyDescent="0.35">
      <c r="A1005" s="1">
        <v>2.1222222222222218</v>
      </c>
      <c r="B1005" s="1">
        <v>23.672222222222224</v>
      </c>
      <c r="C1005" s="1">
        <v>33.188888888888897</v>
      </c>
      <c r="D1005" s="1">
        <v>64.62777777777778</v>
      </c>
      <c r="E1005" s="1">
        <v>93.36666666666666</v>
      </c>
      <c r="F1005" s="1">
        <v>1.4666666666666666</v>
      </c>
      <c r="G1005" s="1">
        <v>4.5625</v>
      </c>
      <c r="H1005" t="s">
        <v>12</v>
      </c>
      <c r="I1005">
        <v>2020</v>
      </c>
      <c r="J1005" t="s">
        <v>2019</v>
      </c>
      <c r="K1005" s="2" t="s">
        <v>2020</v>
      </c>
      <c r="L1005">
        <f t="shared" si="15"/>
        <v>44105</v>
      </c>
    </row>
    <row r="1006" spans="1:12" x14ac:dyDescent="0.35">
      <c r="A1006" s="1">
        <v>0</v>
      </c>
      <c r="B1006" s="1">
        <v>23.672222222222224</v>
      </c>
      <c r="C1006" s="1">
        <v>32.838888888888889</v>
      </c>
      <c r="D1006" s="1">
        <v>64.6111111111111</v>
      </c>
      <c r="E1006" s="1">
        <v>92.427777777777791</v>
      </c>
      <c r="F1006" s="1">
        <v>2.0999999999999996</v>
      </c>
      <c r="G1006" s="1">
        <v>4.4374999999999991</v>
      </c>
      <c r="H1006" t="s">
        <v>12</v>
      </c>
      <c r="I1006">
        <v>2020</v>
      </c>
      <c r="J1006" t="s">
        <v>2021</v>
      </c>
      <c r="K1006" s="2" t="s">
        <v>2022</v>
      </c>
      <c r="L1006">
        <f t="shared" si="15"/>
        <v>44106</v>
      </c>
    </row>
    <row r="1007" spans="1:12" x14ac:dyDescent="0.35">
      <c r="A1007" s="1">
        <v>0</v>
      </c>
      <c r="B1007" s="1">
        <v>22.944444444444443</v>
      </c>
      <c r="C1007" s="1">
        <v>34.1</v>
      </c>
      <c r="D1007" s="1">
        <v>55.272222222222233</v>
      </c>
      <c r="E1007" s="1">
        <v>90.355555555555554</v>
      </c>
      <c r="F1007" s="1">
        <v>0.6</v>
      </c>
      <c r="G1007" s="1">
        <v>4.90625</v>
      </c>
      <c r="H1007" t="s">
        <v>12</v>
      </c>
      <c r="I1007">
        <v>2020</v>
      </c>
      <c r="J1007" t="s">
        <v>2023</v>
      </c>
      <c r="K1007" s="2" t="s">
        <v>2024</v>
      </c>
      <c r="L1007">
        <f t="shared" si="15"/>
        <v>44107</v>
      </c>
    </row>
    <row r="1008" spans="1:12" x14ac:dyDescent="0.35">
      <c r="A1008" s="1">
        <v>0</v>
      </c>
      <c r="B1008" s="1">
        <v>21.672222222222224</v>
      </c>
      <c r="C1008" s="1">
        <v>34.222222222222221</v>
      </c>
      <c r="D1008" s="1">
        <v>47.522222222222226</v>
      </c>
      <c r="E1008" s="1">
        <v>87.494444444444454</v>
      </c>
      <c r="F1008" s="1">
        <v>0.25</v>
      </c>
      <c r="G1008" s="1">
        <v>13.438888888888888</v>
      </c>
      <c r="H1008" t="s">
        <v>12</v>
      </c>
      <c r="I1008">
        <v>2020</v>
      </c>
      <c r="J1008" t="s">
        <v>2025</v>
      </c>
      <c r="K1008" s="2" t="s">
        <v>2026</v>
      </c>
      <c r="L1008">
        <f t="shared" si="15"/>
        <v>44108</v>
      </c>
    </row>
    <row r="1009" spans="1:12" x14ac:dyDescent="0.35">
      <c r="A1009" s="1">
        <v>0</v>
      </c>
      <c r="B1009" s="1">
        <v>22.177777777777777</v>
      </c>
      <c r="C1009" s="1">
        <v>33.955555555555556</v>
      </c>
      <c r="D1009" s="1">
        <v>49.833333333333336</v>
      </c>
      <c r="E1009" s="1">
        <v>85.311111111111117</v>
      </c>
      <c r="F1009" s="1">
        <v>0.23333333333333336</v>
      </c>
      <c r="G1009" s="1">
        <v>4.6625000000000005</v>
      </c>
      <c r="H1009" t="s">
        <v>12</v>
      </c>
      <c r="I1009">
        <v>2020</v>
      </c>
      <c r="J1009" t="s">
        <v>2027</v>
      </c>
      <c r="K1009" s="2" t="s">
        <v>2028</v>
      </c>
      <c r="L1009">
        <f t="shared" si="15"/>
        <v>44109</v>
      </c>
    </row>
    <row r="1010" spans="1:12" x14ac:dyDescent="0.35">
      <c r="A1010" s="1">
        <v>1.6666666666666666E-2</v>
      </c>
      <c r="B1010" s="1">
        <v>23.516666666666666</v>
      </c>
      <c r="C1010" s="1">
        <v>33.788888888888891</v>
      </c>
      <c r="D1010" s="1">
        <v>42.627777777777773</v>
      </c>
      <c r="E1010" s="1">
        <v>84.333333333333343</v>
      </c>
      <c r="F1010" s="1">
        <v>0</v>
      </c>
      <c r="G1010" s="1">
        <v>4.4944444444444436</v>
      </c>
      <c r="H1010" t="s">
        <v>12</v>
      </c>
      <c r="I1010">
        <v>2020</v>
      </c>
      <c r="J1010" t="s">
        <v>2029</v>
      </c>
      <c r="K1010" s="2" t="s">
        <v>2030</v>
      </c>
      <c r="L1010">
        <f t="shared" si="15"/>
        <v>44110</v>
      </c>
    </row>
    <row r="1011" spans="1:12" x14ac:dyDescent="0.35">
      <c r="A1011" s="1">
        <v>1.6666666666666666E-2</v>
      </c>
      <c r="B1011" s="1">
        <v>24.238888888888891</v>
      </c>
      <c r="C1011" s="1">
        <v>31.905555555555559</v>
      </c>
      <c r="D1011" s="1">
        <v>56.338888888888889</v>
      </c>
      <c r="E1011" s="1">
        <v>90.155555555555566</v>
      </c>
      <c r="F1011" s="1">
        <v>0</v>
      </c>
      <c r="G1011" s="1">
        <v>4.5611111111111118</v>
      </c>
      <c r="H1011" t="s">
        <v>12</v>
      </c>
      <c r="I1011">
        <v>2020</v>
      </c>
      <c r="J1011" t="s">
        <v>2031</v>
      </c>
      <c r="K1011" s="2" t="s">
        <v>2032</v>
      </c>
      <c r="L1011">
        <f t="shared" si="15"/>
        <v>44111</v>
      </c>
    </row>
    <row r="1012" spans="1:12" x14ac:dyDescent="0.35">
      <c r="A1012" s="1">
        <v>8.3055555555555536</v>
      </c>
      <c r="B1012" s="1">
        <v>21.944444444444443</v>
      </c>
      <c r="C1012" s="1">
        <v>25.994444444444444</v>
      </c>
      <c r="D1012" s="1">
        <v>77.922222222222231</v>
      </c>
      <c r="E1012" s="1">
        <v>97.211111111111094</v>
      </c>
      <c r="F1012" s="1">
        <v>0</v>
      </c>
      <c r="G1012" s="1">
        <v>3.8499999999999996</v>
      </c>
      <c r="H1012" t="s">
        <v>12</v>
      </c>
      <c r="I1012">
        <v>2020</v>
      </c>
      <c r="J1012" t="s">
        <v>2033</v>
      </c>
      <c r="K1012" s="2" t="s">
        <v>2034</v>
      </c>
      <c r="L1012">
        <f t="shared" si="15"/>
        <v>44112</v>
      </c>
    </row>
    <row r="1013" spans="1:12" x14ac:dyDescent="0.35">
      <c r="A1013" s="1">
        <v>0.4</v>
      </c>
      <c r="B1013" s="1">
        <v>23.294444444444437</v>
      </c>
      <c r="C1013" s="1">
        <v>30.43333333333333</v>
      </c>
      <c r="D1013" s="1">
        <v>74.661111111111097</v>
      </c>
      <c r="E1013" s="1">
        <v>97.461111111111109</v>
      </c>
      <c r="F1013" s="1">
        <v>0</v>
      </c>
      <c r="G1013" s="1">
        <v>3.5</v>
      </c>
      <c r="H1013" t="s">
        <v>12</v>
      </c>
      <c r="I1013">
        <v>2020</v>
      </c>
      <c r="J1013" t="s">
        <v>2035</v>
      </c>
      <c r="K1013" s="2" t="s">
        <v>2036</v>
      </c>
      <c r="L1013">
        <f t="shared" si="15"/>
        <v>44113</v>
      </c>
    </row>
    <row r="1014" spans="1:12" x14ac:dyDescent="0.35">
      <c r="A1014" s="1">
        <v>2.1833333333333331</v>
      </c>
      <c r="B1014" s="1">
        <v>23.200000000000003</v>
      </c>
      <c r="C1014" s="1">
        <v>32.833333333333336</v>
      </c>
      <c r="D1014" s="1">
        <v>67.172222222222203</v>
      </c>
      <c r="E1014" s="1">
        <v>97.2</v>
      </c>
      <c r="F1014" s="1">
        <v>0.1</v>
      </c>
      <c r="G1014" s="1">
        <v>2.6750000000000003</v>
      </c>
      <c r="H1014" t="s">
        <v>12</v>
      </c>
      <c r="I1014">
        <v>2020</v>
      </c>
      <c r="J1014" t="s">
        <v>2037</v>
      </c>
      <c r="K1014" s="2" t="s">
        <v>2038</v>
      </c>
      <c r="L1014">
        <f t="shared" si="15"/>
        <v>44114</v>
      </c>
    </row>
    <row r="1015" spans="1:12" x14ac:dyDescent="0.35">
      <c r="A1015" s="1">
        <v>5.6888888888888891</v>
      </c>
      <c r="B1015" s="1">
        <v>23.12777777777778</v>
      </c>
      <c r="C1015" s="1">
        <v>33.455555555555549</v>
      </c>
      <c r="D1015" s="1">
        <v>65.594444444444434</v>
      </c>
      <c r="E1015" s="1">
        <v>96.811111111111103</v>
      </c>
      <c r="F1015" s="1">
        <v>0</v>
      </c>
      <c r="G1015" s="1">
        <v>3.7111111111111108</v>
      </c>
      <c r="H1015" t="s">
        <v>12</v>
      </c>
      <c r="I1015">
        <v>2020</v>
      </c>
      <c r="J1015" t="s">
        <v>2039</v>
      </c>
      <c r="K1015" s="2" t="s">
        <v>2040</v>
      </c>
      <c r="L1015">
        <f t="shared" si="15"/>
        <v>44115</v>
      </c>
    </row>
    <row r="1016" spans="1:12" x14ac:dyDescent="0.35">
      <c r="A1016" s="1">
        <v>14.811111111111112</v>
      </c>
      <c r="B1016" s="1">
        <v>23.1</v>
      </c>
      <c r="C1016" s="1">
        <v>31.37222222222222</v>
      </c>
      <c r="D1016" s="1">
        <v>73.38333333333334</v>
      </c>
      <c r="E1016" s="1">
        <v>96.90000000000002</v>
      </c>
      <c r="F1016" s="1">
        <v>0</v>
      </c>
      <c r="G1016" s="1">
        <v>4.65625</v>
      </c>
      <c r="H1016" t="s">
        <v>12</v>
      </c>
      <c r="I1016">
        <v>2020</v>
      </c>
      <c r="J1016" t="s">
        <v>2041</v>
      </c>
      <c r="K1016" s="2" t="s">
        <v>2042</v>
      </c>
      <c r="L1016">
        <f t="shared" si="15"/>
        <v>44116</v>
      </c>
    </row>
    <row r="1017" spans="1:12" x14ac:dyDescent="0.35">
      <c r="A1017" s="1">
        <v>4.5166666666666666</v>
      </c>
      <c r="B1017" s="1">
        <v>23.061111111111114</v>
      </c>
      <c r="C1017" s="1">
        <v>32.055555555555557</v>
      </c>
      <c r="D1017" s="1">
        <v>72.061111111111089</v>
      </c>
      <c r="E1017" s="1">
        <v>97.65000000000002</v>
      </c>
      <c r="F1017" s="1">
        <v>0.17500000000000002</v>
      </c>
      <c r="G1017" s="1">
        <v>5.2312500000000002</v>
      </c>
      <c r="H1017" t="s">
        <v>12</v>
      </c>
      <c r="I1017">
        <v>2020</v>
      </c>
      <c r="J1017" t="s">
        <v>2043</v>
      </c>
      <c r="K1017" s="2" t="s">
        <v>2044</v>
      </c>
      <c r="L1017">
        <f t="shared" si="15"/>
        <v>44117</v>
      </c>
    </row>
    <row r="1018" spans="1:12" x14ac:dyDescent="0.35">
      <c r="A1018" s="1">
        <v>1.2777777777777777</v>
      </c>
      <c r="B1018" s="1">
        <v>24.583333333333329</v>
      </c>
      <c r="C1018" s="1">
        <v>29.872222222222224</v>
      </c>
      <c r="D1018" s="1">
        <v>75.022222222222211</v>
      </c>
      <c r="E1018" s="1">
        <v>93.322222222222223</v>
      </c>
      <c r="F1018" s="1">
        <v>1.458333333333333</v>
      </c>
      <c r="G1018" s="1">
        <v>6.227777777777777</v>
      </c>
      <c r="H1018" t="s">
        <v>12</v>
      </c>
      <c r="I1018">
        <v>2020</v>
      </c>
      <c r="J1018" t="s">
        <v>2045</v>
      </c>
      <c r="K1018" s="2" t="s">
        <v>2046</v>
      </c>
      <c r="L1018">
        <f t="shared" si="15"/>
        <v>44118</v>
      </c>
    </row>
    <row r="1019" spans="1:12" x14ac:dyDescent="0.35">
      <c r="A1019" s="1">
        <v>10.005555555555556</v>
      </c>
      <c r="B1019" s="1">
        <v>23.872222222222224</v>
      </c>
      <c r="C1019" s="1">
        <v>31.194444444444443</v>
      </c>
      <c r="D1019" s="1">
        <v>73.11666666666666</v>
      </c>
      <c r="E1019" s="1">
        <v>96.605555555555554</v>
      </c>
      <c r="F1019" s="1">
        <v>1.5666666666666664</v>
      </c>
      <c r="G1019" s="1">
        <v>5.177777777777778</v>
      </c>
      <c r="H1019" t="s">
        <v>12</v>
      </c>
      <c r="I1019">
        <v>2020</v>
      </c>
      <c r="J1019" t="s">
        <v>2047</v>
      </c>
      <c r="K1019" s="2" t="s">
        <v>2048</v>
      </c>
      <c r="L1019">
        <f t="shared" si="15"/>
        <v>44119</v>
      </c>
    </row>
    <row r="1020" spans="1:12" x14ac:dyDescent="0.35">
      <c r="A1020" s="1">
        <v>1.9333333333333336</v>
      </c>
      <c r="B1020" s="1">
        <v>23.911111111111111</v>
      </c>
      <c r="C1020" s="1">
        <v>30.088888888888889</v>
      </c>
      <c r="D1020" s="1">
        <v>77.838888888888889</v>
      </c>
      <c r="E1020" s="1">
        <v>97.52222222222224</v>
      </c>
      <c r="F1020" s="1">
        <v>0</v>
      </c>
      <c r="G1020" s="1">
        <v>2.9875000000000003</v>
      </c>
      <c r="H1020" t="s">
        <v>12</v>
      </c>
      <c r="I1020">
        <v>2020</v>
      </c>
      <c r="J1020" t="s">
        <v>2049</v>
      </c>
      <c r="K1020" s="2" t="s">
        <v>2050</v>
      </c>
      <c r="L1020">
        <f t="shared" si="15"/>
        <v>44120</v>
      </c>
    </row>
    <row r="1021" spans="1:12" x14ac:dyDescent="0.35">
      <c r="A1021" s="1">
        <v>5.6000000000000005</v>
      </c>
      <c r="B1021" s="1">
        <v>24.461111111111112</v>
      </c>
      <c r="C1021" s="1">
        <v>31.405555555555559</v>
      </c>
      <c r="D1021" s="1">
        <v>72.327777777777783</v>
      </c>
      <c r="E1021" s="1">
        <v>96.766666666666666</v>
      </c>
      <c r="F1021" s="1">
        <v>0</v>
      </c>
      <c r="G1021" s="1">
        <v>2.8374999999999999</v>
      </c>
      <c r="H1021" t="s">
        <v>12</v>
      </c>
      <c r="I1021">
        <v>2020</v>
      </c>
      <c r="J1021" t="s">
        <v>2051</v>
      </c>
      <c r="K1021" s="2" t="s">
        <v>2052</v>
      </c>
      <c r="L1021">
        <f t="shared" si="15"/>
        <v>44121</v>
      </c>
    </row>
    <row r="1022" spans="1:12" x14ac:dyDescent="0.35">
      <c r="A1022" s="1">
        <v>3.9166666666666665</v>
      </c>
      <c r="B1022" s="1">
        <v>23.194444444444443</v>
      </c>
      <c r="C1022" s="1">
        <v>31.600000000000005</v>
      </c>
      <c r="D1022" s="1">
        <v>74.955555555555549</v>
      </c>
      <c r="E1022" s="1">
        <v>97.105555555555554</v>
      </c>
      <c r="F1022" s="1">
        <v>0.2</v>
      </c>
      <c r="G1022" s="1">
        <v>3.2124999999999995</v>
      </c>
      <c r="H1022" t="s">
        <v>12</v>
      </c>
      <c r="I1022">
        <v>2020</v>
      </c>
      <c r="J1022" t="s">
        <v>2053</v>
      </c>
      <c r="K1022" s="2" t="s">
        <v>2054</v>
      </c>
      <c r="L1022">
        <f t="shared" si="15"/>
        <v>44122</v>
      </c>
    </row>
    <row r="1023" spans="1:12" x14ac:dyDescent="0.35">
      <c r="A1023" s="1">
        <v>2.4444444444444442</v>
      </c>
      <c r="B1023" s="1">
        <v>22.688888888888886</v>
      </c>
      <c r="C1023" s="1">
        <v>33.472222222222214</v>
      </c>
      <c r="D1023" s="1">
        <v>67.538888888888877</v>
      </c>
      <c r="E1023" s="1">
        <v>97.494444444444468</v>
      </c>
      <c r="F1023" s="1">
        <v>0</v>
      </c>
      <c r="G1023" s="1">
        <v>3.9687499999999996</v>
      </c>
      <c r="H1023" t="s">
        <v>12</v>
      </c>
      <c r="I1023">
        <v>2020</v>
      </c>
      <c r="J1023" t="s">
        <v>2055</v>
      </c>
      <c r="K1023" s="2" t="s">
        <v>2056</v>
      </c>
      <c r="L1023">
        <f t="shared" si="15"/>
        <v>44123</v>
      </c>
    </row>
    <row r="1024" spans="1:12" x14ac:dyDescent="0.35">
      <c r="A1024" s="1">
        <v>0.25</v>
      </c>
      <c r="B1024" s="1">
        <v>23.338888888888889</v>
      </c>
      <c r="C1024" s="1">
        <v>33.544444444444451</v>
      </c>
      <c r="D1024" s="1">
        <v>65.205555555555563</v>
      </c>
      <c r="E1024" s="1">
        <v>95.472222222222229</v>
      </c>
      <c r="F1024" s="1">
        <v>0.1</v>
      </c>
      <c r="G1024" s="1">
        <v>3.2833333333333332</v>
      </c>
      <c r="H1024" t="s">
        <v>12</v>
      </c>
      <c r="I1024">
        <v>2020</v>
      </c>
      <c r="J1024" t="s">
        <v>2057</v>
      </c>
      <c r="K1024" s="2" t="s">
        <v>2058</v>
      </c>
      <c r="L1024">
        <f t="shared" si="15"/>
        <v>44124</v>
      </c>
    </row>
    <row r="1025" spans="1:12" x14ac:dyDescent="0.35">
      <c r="A1025" s="1">
        <v>0</v>
      </c>
      <c r="B1025" s="1">
        <v>22.200000000000003</v>
      </c>
      <c r="C1025" s="1">
        <v>33.277777777777771</v>
      </c>
      <c r="D1025" s="1">
        <v>58.505555555555553</v>
      </c>
      <c r="E1025" s="1">
        <v>96.361111111111128</v>
      </c>
      <c r="F1025" s="1">
        <v>0</v>
      </c>
      <c r="G1025" s="1">
        <v>4.1937500000000005</v>
      </c>
      <c r="H1025" t="s">
        <v>12</v>
      </c>
      <c r="I1025">
        <v>2020</v>
      </c>
      <c r="J1025" t="s">
        <v>2059</v>
      </c>
      <c r="K1025" s="2" t="s">
        <v>2060</v>
      </c>
      <c r="L1025">
        <f t="shared" si="15"/>
        <v>44125</v>
      </c>
    </row>
    <row r="1026" spans="1:12" x14ac:dyDescent="0.35">
      <c r="A1026" s="1">
        <v>0</v>
      </c>
      <c r="B1026" s="1">
        <v>22.061111111111114</v>
      </c>
      <c r="C1026" s="1">
        <v>33.133333333333333</v>
      </c>
      <c r="D1026" s="1">
        <v>56.761111111111113</v>
      </c>
      <c r="E1026" s="1">
        <v>96.055555555555571</v>
      </c>
      <c r="F1026" s="1">
        <v>0</v>
      </c>
      <c r="G1026" s="1">
        <v>4.6625000000000005</v>
      </c>
      <c r="H1026" t="s">
        <v>12</v>
      </c>
      <c r="I1026">
        <v>2020</v>
      </c>
      <c r="J1026" t="s">
        <v>2061</v>
      </c>
      <c r="K1026" s="2" t="s">
        <v>2062</v>
      </c>
      <c r="L1026">
        <f t="shared" ref="L1026:L1089" si="16">DATEVALUE(K1026)</f>
        <v>44126</v>
      </c>
    </row>
    <row r="1027" spans="1:12" x14ac:dyDescent="0.35">
      <c r="A1027" s="1">
        <v>0</v>
      </c>
      <c r="B1027" s="1">
        <v>19.511111111111113</v>
      </c>
      <c r="C1027" s="1">
        <v>33.794444444444451</v>
      </c>
      <c r="D1027" s="1">
        <v>43.250000000000007</v>
      </c>
      <c r="E1027" s="1">
        <v>92.499999999999986</v>
      </c>
      <c r="F1027" s="1">
        <v>0.2</v>
      </c>
      <c r="G1027" s="1">
        <v>4.4500000000000011</v>
      </c>
      <c r="H1027" t="s">
        <v>12</v>
      </c>
      <c r="I1027">
        <v>2020</v>
      </c>
      <c r="J1027" t="s">
        <v>2063</v>
      </c>
      <c r="K1027" s="2" t="s">
        <v>2064</v>
      </c>
      <c r="L1027">
        <f t="shared" si="16"/>
        <v>44127</v>
      </c>
    </row>
    <row r="1028" spans="1:12" x14ac:dyDescent="0.35">
      <c r="A1028" s="1">
        <v>0</v>
      </c>
      <c r="B1028" s="1">
        <v>20.388888888888893</v>
      </c>
      <c r="C1028" s="1">
        <v>33.855555555555554</v>
      </c>
      <c r="D1028" s="1">
        <v>42.361111111111114</v>
      </c>
      <c r="E1028" s="1">
        <v>92.95</v>
      </c>
      <c r="F1028" s="1">
        <v>0.1</v>
      </c>
      <c r="G1028" s="1">
        <v>7.0624999999999991</v>
      </c>
      <c r="H1028" t="s">
        <v>12</v>
      </c>
      <c r="I1028">
        <v>2020</v>
      </c>
      <c r="J1028" t="s">
        <v>2065</v>
      </c>
      <c r="K1028" s="2" t="s">
        <v>2066</v>
      </c>
      <c r="L1028">
        <f t="shared" si="16"/>
        <v>44128</v>
      </c>
    </row>
    <row r="1029" spans="1:12" x14ac:dyDescent="0.35">
      <c r="A1029" s="1">
        <v>0</v>
      </c>
      <c r="B1029" s="1">
        <v>21.277777777777775</v>
      </c>
      <c r="C1029" s="1">
        <v>34.394444444444453</v>
      </c>
      <c r="D1029" s="1">
        <v>48.399999999999991</v>
      </c>
      <c r="E1029" s="1">
        <v>95.561111111111089</v>
      </c>
      <c r="F1029" s="1">
        <v>1</v>
      </c>
      <c r="G1029" s="1">
        <v>3.0562500000000004</v>
      </c>
      <c r="H1029" t="s">
        <v>12</v>
      </c>
      <c r="I1029">
        <v>2020</v>
      </c>
      <c r="J1029" t="s">
        <v>2067</v>
      </c>
      <c r="K1029" s="2" t="s">
        <v>2068</v>
      </c>
      <c r="L1029">
        <f t="shared" si="16"/>
        <v>44129</v>
      </c>
    </row>
    <row r="1030" spans="1:12" x14ac:dyDescent="0.35">
      <c r="A1030" s="1">
        <v>0</v>
      </c>
      <c r="B1030" s="1">
        <v>22.18888888888889</v>
      </c>
      <c r="C1030" s="1">
        <v>34.166666666666657</v>
      </c>
      <c r="D1030" s="1">
        <v>45.844444444444441</v>
      </c>
      <c r="E1030" s="1">
        <v>94.755555555555574</v>
      </c>
      <c r="F1030" s="1">
        <v>0</v>
      </c>
      <c r="G1030" s="1">
        <v>2.1750000000000003</v>
      </c>
      <c r="H1030" t="s">
        <v>12</v>
      </c>
      <c r="I1030">
        <v>2020</v>
      </c>
      <c r="J1030" t="s">
        <v>2069</v>
      </c>
      <c r="K1030" s="2" t="s">
        <v>2070</v>
      </c>
      <c r="L1030">
        <f t="shared" si="16"/>
        <v>44130</v>
      </c>
    </row>
    <row r="1031" spans="1:12" x14ac:dyDescent="0.35">
      <c r="A1031" s="1">
        <v>0</v>
      </c>
      <c r="B1031" s="1">
        <v>20.505555555555553</v>
      </c>
      <c r="C1031" s="1">
        <v>33.305555555555564</v>
      </c>
      <c r="D1031" s="1">
        <v>48.794444444444451</v>
      </c>
      <c r="E1031" s="1">
        <v>94.166666666666671</v>
      </c>
      <c r="F1031" s="1">
        <v>0</v>
      </c>
      <c r="G1031" s="1">
        <v>1.9833333333333334</v>
      </c>
      <c r="H1031" t="s">
        <v>12</v>
      </c>
      <c r="I1031">
        <v>2020</v>
      </c>
      <c r="J1031" t="s">
        <v>2071</v>
      </c>
      <c r="K1031" s="2" t="s">
        <v>2072</v>
      </c>
      <c r="L1031">
        <f t="shared" si="16"/>
        <v>44131</v>
      </c>
    </row>
    <row r="1032" spans="1:12" x14ac:dyDescent="0.35">
      <c r="A1032" s="1">
        <v>0</v>
      </c>
      <c r="B1032" s="1">
        <v>18.711111111111109</v>
      </c>
      <c r="C1032" s="1">
        <v>33.5</v>
      </c>
      <c r="D1032" s="1">
        <v>44.69444444444445</v>
      </c>
      <c r="E1032" s="1">
        <v>94.700000000000017</v>
      </c>
      <c r="F1032" s="1">
        <v>0</v>
      </c>
      <c r="G1032" s="1">
        <v>2.9124999999999992</v>
      </c>
      <c r="H1032" t="s">
        <v>12</v>
      </c>
      <c r="I1032">
        <v>2020</v>
      </c>
      <c r="J1032" t="s">
        <v>2073</v>
      </c>
      <c r="K1032" s="2" t="s">
        <v>2074</v>
      </c>
      <c r="L1032">
        <f t="shared" si="16"/>
        <v>44132</v>
      </c>
    </row>
    <row r="1033" spans="1:12" x14ac:dyDescent="0.35">
      <c r="A1033" s="1">
        <v>0</v>
      </c>
      <c r="B1033" s="1">
        <v>17.549999999999997</v>
      </c>
      <c r="C1033" s="1">
        <v>34.161111111111111</v>
      </c>
      <c r="D1033" s="1">
        <v>33.36666666666666</v>
      </c>
      <c r="E1033" s="1">
        <v>94.866666666666688</v>
      </c>
      <c r="F1033" s="1">
        <v>0</v>
      </c>
      <c r="G1033" s="1">
        <v>2.0624999999999996</v>
      </c>
      <c r="H1033" t="s">
        <v>12</v>
      </c>
      <c r="I1033">
        <v>2020</v>
      </c>
      <c r="J1033" t="s">
        <v>2075</v>
      </c>
      <c r="K1033" s="2" t="s">
        <v>2076</v>
      </c>
      <c r="L1033">
        <f t="shared" si="16"/>
        <v>44133</v>
      </c>
    </row>
    <row r="1034" spans="1:12" x14ac:dyDescent="0.35">
      <c r="A1034" s="1">
        <v>0</v>
      </c>
      <c r="B1034" s="1">
        <v>19.177777777777781</v>
      </c>
      <c r="C1034" s="1">
        <v>33.18888888888889</v>
      </c>
      <c r="D1034" s="1">
        <v>40.416666666666664</v>
      </c>
      <c r="E1034" s="1">
        <v>92.661111111111126</v>
      </c>
      <c r="F1034" s="1">
        <v>0</v>
      </c>
      <c r="G1034" s="1">
        <v>2.6812499999999999</v>
      </c>
      <c r="H1034" t="s">
        <v>12</v>
      </c>
      <c r="I1034">
        <v>2020</v>
      </c>
      <c r="J1034" t="s">
        <v>2077</v>
      </c>
      <c r="K1034" s="2" t="s">
        <v>2078</v>
      </c>
      <c r="L1034">
        <f t="shared" si="16"/>
        <v>44134</v>
      </c>
    </row>
    <row r="1035" spans="1:12" x14ac:dyDescent="0.35">
      <c r="A1035" s="1">
        <v>0</v>
      </c>
      <c r="B1035" s="1">
        <v>20.044444444444441</v>
      </c>
      <c r="C1035" s="1">
        <v>32.355555555555561</v>
      </c>
      <c r="D1035" s="1">
        <v>43.583333333333343</v>
      </c>
      <c r="E1035" s="1">
        <v>92.95</v>
      </c>
      <c r="F1035" s="1">
        <v>0</v>
      </c>
      <c r="G1035" s="1">
        <v>3.5500000000000003</v>
      </c>
      <c r="H1035" t="s">
        <v>12</v>
      </c>
      <c r="I1035">
        <v>2020</v>
      </c>
      <c r="J1035" t="s">
        <v>2079</v>
      </c>
      <c r="K1035" s="2" t="s">
        <v>2080</v>
      </c>
      <c r="L1035">
        <f t="shared" si="16"/>
        <v>44135</v>
      </c>
    </row>
    <row r="1036" spans="1:12" x14ac:dyDescent="0.35">
      <c r="A1036" s="1">
        <v>0</v>
      </c>
      <c r="B1036" s="1">
        <v>16.822222222222219</v>
      </c>
      <c r="C1036" s="1">
        <v>31.705555555555552</v>
      </c>
      <c r="D1036" s="1">
        <v>38.344444444444449</v>
      </c>
      <c r="E1036" s="1">
        <v>89.944444444444429</v>
      </c>
      <c r="F1036" s="1">
        <v>4</v>
      </c>
      <c r="G1036" s="1">
        <v>4.4124999999999996</v>
      </c>
      <c r="H1036" t="s">
        <v>12</v>
      </c>
      <c r="I1036">
        <v>2020</v>
      </c>
      <c r="J1036" t="s">
        <v>2081</v>
      </c>
      <c r="K1036" s="2" t="s">
        <v>2082</v>
      </c>
      <c r="L1036">
        <f t="shared" si="16"/>
        <v>44136</v>
      </c>
    </row>
    <row r="1037" spans="1:12" x14ac:dyDescent="0.35">
      <c r="A1037" s="1">
        <v>0</v>
      </c>
      <c r="B1037" s="1">
        <v>17.083333333333332</v>
      </c>
      <c r="C1037" s="1">
        <v>32.077777777777776</v>
      </c>
      <c r="D1037" s="1">
        <v>36.466666666666669</v>
      </c>
      <c r="E1037" s="1">
        <v>86.294444444444437</v>
      </c>
      <c r="F1037" s="1">
        <v>5.0333333333333332</v>
      </c>
      <c r="G1037" s="1">
        <v>13.488888888888887</v>
      </c>
      <c r="H1037" t="s">
        <v>12</v>
      </c>
      <c r="I1037">
        <v>2020</v>
      </c>
      <c r="J1037" t="s">
        <v>2083</v>
      </c>
      <c r="K1037" s="2" t="s">
        <v>2084</v>
      </c>
      <c r="L1037">
        <f t="shared" si="16"/>
        <v>44137</v>
      </c>
    </row>
    <row r="1038" spans="1:12" x14ac:dyDescent="0.35">
      <c r="A1038" s="1">
        <v>0</v>
      </c>
      <c r="B1038" s="1">
        <v>16.794444444444441</v>
      </c>
      <c r="C1038" s="1">
        <v>32.033333333333339</v>
      </c>
      <c r="D1038" s="1">
        <v>38.277777777777779</v>
      </c>
      <c r="E1038" s="1">
        <v>87.944444444444457</v>
      </c>
      <c r="F1038" s="1">
        <v>0.1</v>
      </c>
      <c r="G1038" s="1">
        <v>3.4812500000000006</v>
      </c>
      <c r="H1038" t="s">
        <v>12</v>
      </c>
      <c r="I1038">
        <v>2020</v>
      </c>
      <c r="J1038" t="s">
        <v>2085</v>
      </c>
      <c r="K1038" s="2" t="s">
        <v>2086</v>
      </c>
      <c r="L1038">
        <f t="shared" si="16"/>
        <v>44138</v>
      </c>
    </row>
    <row r="1039" spans="1:12" x14ac:dyDescent="0.35">
      <c r="A1039" s="1">
        <v>0</v>
      </c>
      <c r="B1039" s="1">
        <v>15.205555555555556</v>
      </c>
      <c r="C1039" s="1">
        <v>31.944444444444443</v>
      </c>
      <c r="D1039" s="1">
        <v>32.427777777777777</v>
      </c>
      <c r="E1039" s="1">
        <v>87.266666666666652</v>
      </c>
      <c r="F1039" s="1">
        <v>0</v>
      </c>
      <c r="G1039" s="1">
        <v>4.0687499999999996</v>
      </c>
      <c r="H1039" t="s">
        <v>12</v>
      </c>
      <c r="I1039">
        <v>2020</v>
      </c>
      <c r="J1039" t="s">
        <v>2087</v>
      </c>
      <c r="K1039" s="2" t="s">
        <v>2088</v>
      </c>
      <c r="L1039">
        <f t="shared" si="16"/>
        <v>44139</v>
      </c>
    </row>
    <row r="1040" spans="1:12" x14ac:dyDescent="0.35">
      <c r="A1040" s="1">
        <v>0</v>
      </c>
      <c r="B1040" s="1">
        <v>14.049999999999997</v>
      </c>
      <c r="C1040" s="1">
        <v>32.011111111111106</v>
      </c>
      <c r="D1040" s="1">
        <v>27.049999999999997</v>
      </c>
      <c r="E1040" s="1">
        <v>85.338888888888889</v>
      </c>
      <c r="F1040" s="1">
        <v>0.13999999999999999</v>
      </c>
      <c r="G1040" s="1">
        <v>3.7937499999999997</v>
      </c>
      <c r="H1040" t="s">
        <v>12</v>
      </c>
      <c r="I1040">
        <v>2020</v>
      </c>
      <c r="J1040" t="s">
        <v>2089</v>
      </c>
      <c r="K1040" s="2" t="s">
        <v>2090</v>
      </c>
      <c r="L1040">
        <f t="shared" si="16"/>
        <v>44140</v>
      </c>
    </row>
    <row r="1041" spans="1:12" x14ac:dyDescent="0.35">
      <c r="A1041" s="1">
        <v>0</v>
      </c>
      <c r="B1041" s="1">
        <v>13.488888888888887</v>
      </c>
      <c r="C1041" s="1">
        <v>32.894444444444439</v>
      </c>
      <c r="D1041" s="1">
        <v>26.494444444444444</v>
      </c>
      <c r="E1041" s="1">
        <v>85.238888888888894</v>
      </c>
      <c r="F1041" s="1">
        <v>0.1</v>
      </c>
      <c r="G1041" s="1">
        <v>3.2749999999999999</v>
      </c>
      <c r="H1041" t="s">
        <v>12</v>
      </c>
      <c r="I1041">
        <v>2020</v>
      </c>
      <c r="J1041" t="s">
        <v>2091</v>
      </c>
      <c r="K1041" s="2" t="s">
        <v>2092</v>
      </c>
      <c r="L1041">
        <f t="shared" si="16"/>
        <v>44141</v>
      </c>
    </row>
    <row r="1042" spans="1:12" x14ac:dyDescent="0.35">
      <c r="A1042" s="1">
        <v>0</v>
      </c>
      <c r="B1042" s="1">
        <v>15.655555555555557</v>
      </c>
      <c r="C1042" s="1">
        <v>32.033333333333331</v>
      </c>
      <c r="D1042" s="1">
        <v>36.333333333333336</v>
      </c>
      <c r="E1042" s="1">
        <v>85.566666666666663</v>
      </c>
      <c r="F1042" s="1">
        <v>0.2</v>
      </c>
      <c r="G1042" s="1">
        <v>3.2062499999999998</v>
      </c>
      <c r="H1042" t="s">
        <v>12</v>
      </c>
      <c r="I1042">
        <v>2020</v>
      </c>
      <c r="J1042" t="s">
        <v>2093</v>
      </c>
      <c r="K1042" s="2" t="s">
        <v>2094</v>
      </c>
      <c r="L1042">
        <f t="shared" si="16"/>
        <v>44142</v>
      </c>
    </row>
    <row r="1043" spans="1:12" x14ac:dyDescent="0.35">
      <c r="A1043" s="1">
        <v>0</v>
      </c>
      <c r="B1043" s="1">
        <v>12.983333333333334</v>
      </c>
      <c r="C1043" s="1">
        <v>31.511111111111113</v>
      </c>
      <c r="D1043" s="1">
        <v>34.844444444444449</v>
      </c>
      <c r="E1043" s="1">
        <v>86.772222222222211</v>
      </c>
      <c r="F1043" s="1">
        <v>0.125</v>
      </c>
      <c r="G1043" s="1">
        <v>4.9312500000000004</v>
      </c>
      <c r="H1043" t="s">
        <v>12</v>
      </c>
      <c r="I1043">
        <v>2020</v>
      </c>
      <c r="J1043" t="s">
        <v>2095</v>
      </c>
      <c r="K1043" s="2" t="s">
        <v>2096</v>
      </c>
      <c r="L1043">
        <f t="shared" si="16"/>
        <v>44143</v>
      </c>
    </row>
    <row r="1044" spans="1:12" x14ac:dyDescent="0.35">
      <c r="A1044" s="1">
        <v>0</v>
      </c>
      <c r="B1044" s="1">
        <v>11.922222222222222</v>
      </c>
      <c r="C1044" s="1">
        <v>30.422222222222224</v>
      </c>
      <c r="D1044" s="1">
        <v>29.316666666666663</v>
      </c>
      <c r="E1044" s="1">
        <v>84.405555555555551</v>
      </c>
      <c r="F1044" s="1">
        <v>0.2</v>
      </c>
      <c r="G1044" s="1">
        <v>4.3375000000000004</v>
      </c>
      <c r="H1044" t="s">
        <v>12</v>
      </c>
      <c r="I1044">
        <v>2020</v>
      </c>
      <c r="J1044" t="s">
        <v>2097</v>
      </c>
      <c r="K1044" s="2" t="s">
        <v>2098</v>
      </c>
      <c r="L1044">
        <f t="shared" si="16"/>
        <v>44144</v>
      </c>
    </row>
    <row r="1045" spans="1:12" x14ac:dyDescent="0.35">
      <c r="A1045" s="1">
        <v>0</v>
      </c>
      <c r="B1045" s="1">
        <v>11.638888888888889</v>
      </c>
      <c r="C1045" s="1">
        <v>30.155555555555551</v>
      </c>
      <c r="D1045" s="1">
        <v>29.294444444444441</v>
      </c>
      <c r="E1045" s="1">
        <v>86.1</v>
      </c>
      <c r="F1045" s="1">
        <v>0.2</v>
      </c>
      <c r="G1045" s="1">
        <v>5.2249999999999988</v>
      </c>
      <c r="H1045" t="s">
        <v>12</v>
      </c>
      <c r="I1045">
        <v>2020</v>
      </c>
      <c r="J1045" t="s">
        <v>2099</v>
      </c>
      <c r="K1045" s="2" t="s">
        <v>2100</v>
      </c>
      <c r="L1045">
        <f t="shared" si="16"/>
        <v>44145</v>
      </c>
    </row>
    <row r="1046" spans="1:12" x14ac:dyDescent="0.35">
      <c r="A1046" s="1">
        <v>0</v>
      </c>
      <c r="B1046" s="1">
        <v>11.755555555555555</v>
      </c>
      <c r="C1046" s="1">
        <v>29.533333333333328</v>
      </c>
      <c r="D1046" s="1">
        <v>30.127777777777776</v>
      </c>
      <c r="E1046" s="1">
        <v>85.85</v>
      </c>
      <c r="F1046" s="1">
        <v>0</v>
      </c>
      <c r="G1046" s="1">
        <v>4.55</v>
      </c>
      <c r="H1046" t="s">
        <v>12</v>
      </c>
      <c r="I1046">
        <v>2020</v>
      </c>
      <c r="J1046" t="s">
        <v>2101</v>
      </c>
      <c r="K1046" s="2" t="s">
        <v>2102</v>
      </c>
      <c r="L1046">
        <f t="shared" si="16"/>
        <v>44146</v>
      </c>
    </row>
    <row r="1047" spans="1:12" x14ac:dyDescent="0.35">
      <c r="A1047" s="1">
        <v>0</v>
      </c>
      <c r="B1047" s="1">
        <v>16.516666666666666</v>
      </c>
      <c r="C1047" s="1">
        <v>30.766666666666669</v>
      </c>
      <c r="D1047" s="1">
        <v>38.205555555555549</v>
      </c>
      <c r="E1047" s="1">
        <v>85.14444444444446</v>
      </c>
      <c r="F1047" s="1">
        <v>0.1</v>
      </c>
      <c r="G1047" s="1">
        <v>3.28125</v>
      </c>
      <c r="H1047" t="s">
        <v>12</v>
      </c>
      <c r="I1047">
        <v>2020</v>
      </c>
      <c r="J1047" t="s">
        <v>2103</v>
      </c>
      <c r="K1047" s="2" t="s">
        <v>2104</v>
      </c>
      <c r="L1047">
        <f t="shared" si="16"/>
        <v>44147</v>
      </c>
    </row>
    <row r="1048" spans="1:12" x14ac:dyDescent="0.35">
      <c r="A1048" s="1">
        <v>0</v>
      </c>
      <c r="B1048" s="1">
        <v>19.994444444444447</v>
      </c>
      <c r="C1048" s="1">
        <v>31.61666666666666</v>
      </c>
      <c r="D1048" s="1">
        <v>57.622222222222213</v>
      </c>
      <c r="E1048" s="1">
        <v>94.588888888888889</v>
      </c>
      <c r="F1048" s="1">
        <v>0</v>
      </c>
      <c r="G1048" s="1">
        <v>3.5812500000000003</v>
      </c>
      <c r="H1048" t="s">
        <v>12</v>
      </c>
      <c r="I1048">
        <v>2020</v>
      </c>
      <c r="J1048" t="s">
        <v>2105</v>
      </c>
      <c r="K1048" s="2" t="s">
        <v>2106</v>
      </c>
      <c r="L1048">
        <f t="shared" si="16"/>
        <v>44148</v>
      </c>
    </row>
    <row r="1049" spans="1:12" x14ac:dyDescent="0.35">
      <c r="A1049" s="1">
        <v>0</v>
      </c>
      <c r="B1049" s="1">
        <v>18.8</v>
      </c>
      <c r="C1049" s="1">
        <v>32.599999999999994</v>
      </c>
      <c r="D1049" s="1">
        <v>53.5</v>
      </c>
      <c r="E1049" s="1">
        <v>93.577777777777783</v>
      </c>
      <c r="F1049" s="1">
        <v>0</v>
      </c>
      <c r="G1049" s="1">
        <v>3.1944444444444446</v>
      </c>
      <c r="H1049" t="s">
        <v>12</v>
      </c>
      <c r="I1049">
        <v>2020</v>
      </c>
      <c r="J1049" t="s">
        <v>2107</v>
      </c>
      <c r="K1049" s="2" t="s">
        <v>2108</v>
      </c>
      <c r="L1049">
        <f t="shared" si="16"/>
        <v>44149</v>
      </c>
    </row>
    <row r="1050" spans="1:12" x14ac:dyDescent="0.35">
      <c r="A1050" s="1">
        <v>0</v>
      </c>
      <c r="B1050" s="1">
        <v>17.466666666666669</v>
      </c>
      <c r="C1050" s="1">
        <v>33.288888888888891</v>
      </c>
      <c r="D1050" s="1">
        <v>43.588888888888889</v>
      </c>
      <c r="E1050" s="1">
        <v>90.983333333333348</v>
      </c>
      <c r="F1050" s="1">
        <v>0.25</v>
      </c>
      <c r="G1050" s="1">
        <v>3.416666666666667</v>
      </c>
      <c r="H1050" t="s">
        <v>12</v>
      </c>
      <c r="I1050">
        <v>2020</v>
      </c>
      <c r="J1050" t="s">
        <v>2109</v>
      </c>
      <c r="K1050" s="2" t="s">
        <v>2110</v>
      </c>
      <c r="L1050">
        <f t="shared" si="16"/>
        <v>44150</v>
      </c>
    </row>
    <row r="1051" spans="1:12" x14ac:dyDescent="0.35">
      <c r="A1051" s="1">
        <v>0</v>
      </c>
      <c r="B1051" s="1">
        <v>18.594444444444441</v>
      </c>
      <c r="C1051" s="1">
        <v>33.366666666666667</v>
      </c>
      <c r="D1051" s="1">
        <v>43.988888888888887</v>
      </c>
      <c r="E1051" s="1">
        <v>86.205555555555563</v>
      </c>
      <c r="F1051" s="1">
        <v>0.26666666666666666</v>
      </c>
      <c r="G1051" s="1">
        <v>2.8611111111111112</v>
      </c>
      <c r="H1051" t="s">
        <v>12</v>
      </c>
      <c r="I1051">
        <v>2020</v>
      </c>
      <c r="J1051" t="s">
        <v>2111</v>
      </c>
      <c r="K1051" s="2" t="s">
        <v>2112</v>
      </c>
      <c r="L1051">
        <f t="shared" si="16"/>
        <v>44151</v>
      </c>
    </row>
    <row r="1052" spans="1:12" x14ac:dyDescent="0.35">
      <c r="A1052" s="1">
        <v>0</v>
      </c>
      <c r="B1052" s="1">
        <v>19.12222222222222</v>
      </c>
      <c r="C1052" s="1">
        <v>33.038888888888884</v>
      </c>
      <c r="D1052" s="1">
        <v>49.7</v>
      </c>
      <c r="E1052" s="1">
        <v>93.588888888888903</v>
      </c>
      <c r="F1052" s="1">
        <v>0</v>
      </c>
      <c r="G1052" s="1">
        <v>2.3555555555555561</v>
      </c>
      <c r="H1052" t="s">
        <v>12</v>
      </c>
      <c r="I1052">
        <v>2020</v>
      </c>
      <c r="J1052" t="s">
        <v>2113</v>
      </c>
      <c r="K1052" s="2" t="s">
        <v>2114</v>
      </c>
      <c r="L1052">
        <f t="shared" si="16"/>
        <v>44152</v>
      </c>
    </row>
    <row r="1053" spans="1:12" x14ac:dyDescent="0.35">
      <c r="A1053" s="1">
        <v>0</v>
      </c>
      <c r="B1053" s="1">
        <v>19.294444444444441</v>
      </c>
      <c r="C1053" s="1">
        <v>33.45000000000001</v>
      </c>
      <c r="D1053" s="1">
        <v>39.17222222222221</v>
      </c>
      <c r="E1053" s="1">
        <v>91.555555555555586</v>
      </c>
      <c r="F1053" s="1">
        <v>0</v>
      </c>
      <c r="G1053" s="1">
        <v>2.583333333333333</v>
      </c>
      <c r="H1053" t="s">
        <v>12</v>
      </c>
      <c r="I1053">
        <v>2020</v>
      </c>
      <c r="J1053" t="s">
        <v>2115</v>
      </c>
      <c r="K1053" s="2" t="s">
        <v>2116</v>
      </c>
      <c r="L1053">
        <f t="shared" si="16"/>
        <v>44153</v>
      </c>
    </row>
    <row r="1054" spans="1:12" x14ac:dyDescent="0.35">
      <c r="A1054" s="1">
        <v>0</v>
      </c>
      <c r="B1054" s="1">
        <v>20.655555555555555</v>
      </c>
      <c r="C1054" s="1">
        <v>32.377777777777773</v>
      </c>
      <c r="D1054" s="1">
        <v>43.93888888888889</v>
      </c>
      <c r="E1054" s="1">
        <v>91.227777777777774</v>
      </c>
      <c r="F1054" s="1">
        <v>0.1</v>
      </c>
      <c r="G1054" s="1">
        <v>5.1111111111111116</v>
      </c>
      <c r="H1054" t="s">
        <v>12</v>
      </c>
      <c r="I1054">
        <v>2020</v>
      </c>
      <c r="J1054" t="s">
        <v>2117</v>
      </c>
      <c r="K1054" s="2" t="s">
        <v>2118</v>
      </c>
      <c r="L1054">
        <f t="shared" si="16"/>
        <v>44154</v>
      </c>
    </row>
    <row r="1055" spans="1:12" x14ac:dyDescent="0.35">
      <c r="A1055" s="1">
        <v>0</v>
      </c>
      <c r="B1055" s="1">
        <v>21.766666666666666</v>
      </c>
      <c r="C1055" s="1">
        <v>33.416666666666664</v>
      </c>
      <c r="D1055" s="1">
        <v>53.377777777777766</v>
      </c>
      <c r="E1055" s="1">
        <v>90.933333333333337</v>
      </c>
      <c r="F1055" s="1">
        <v>0.1</v>
      </c>
      <c r="G1055" s="1">
        <v>4.2833333333333341</v>
      </c>
      <c r="H1055" t="s">
        <v>12</v>
      </c>
      <c r="I1055">
        <v>2020</v>
      </c>
      <c r="J1055" t="s">
        <v>2119</v>
      </c>
      <c r="K1055" s="2" t="s">
        <v>2120</v>
      </c>
      <c r="L1055">
        <f t="shared" si="16"/>
        <v>44155</v>
      </c>
    </row>
    <row r="1056" spans="1:12" x14ac:dyDescent="0.35">
      <c r="A1056" s="1">
        <v>4.4722222222222223</v>
      </c>
      <c r="B1056" s="1">
        <v>21.638888888888893</v>
      </c>
      <c r="C1056" s="1">
        <v>33.238888888888887</v>
      </c>
      <c r="D1056" s="1">
        <v>49.65</v>
      </c>
      <c r="E1056" s="1">
        <v>95.26666666666668</v>
      </c>
      <c r="F1056" s="1">
        <v>0.1</v>
      </c>
      <c r="G1056" s="1">
        <v>3.7833333333333332</v>
      </c>
      <c r="H1056" t="s">
        <v>12</v>
      </c>
      <c r="I1056">
        <v>2020</v>
      </c>
      <c r="J1056" t="s">
        <v>2121</v>
      </c>
      <c r="K1056" s="2" t="s">
        <v>2122</v>
      </c>
      <c r="L1056">
        <f t="shared" si="16"/>
        <v>44156</v>
      </c>
    </row>
    <row r="1057" spans="1:12" x14ac:dyDescent="0.35">
      <c r="A1057" s="1">
        <v>0</v>
      </c>
      <c r="B1057" s="1">
        <v>18.344444444444445</v>
      </c>
      <c r="C1057" s="1">
        <v>30.400000000000002</v>
      </c>
      <c r="D1057" s="1">
        <v>62.583333333333321</v>
      </c>
      <c r="E1057" s="1">
        <v>93.961111111111094</v>
      </c>
      <c r="F1057" s="1">
        <v>0.2</v>
      </c>
      <c r="G1057" s="1">
        <v>2.7722222222222221</v>
      </c>
      <c r="H1057" t="s">
        <v>12</v>
      </c>
      <c r="I1057">
        <v>2020</v>
      </c>
      <c r="J1057" t="s">
        <v>2123</v>
      </c>
      <c r="K1057" s="2" t="s">
        <v>2124</v>
      </c>
      <c r="L1057">
        <f t="shared" si="16"/>
        <v>44157</v>
      </c>
    </row>
    <row r="1058" spans="1:12" x14ac:dyDescent="0.35">
      <c r="A1058" s="1">
        <v>0</v>
      </c>
      <c r="B1058" s="1">
        <v>15.16111111111111</v>
      </c>
      <c r="C1058" s="1">
        <v>30.272222222222222</v>
      </c>
      <c r="D1058" s="1">
        <v>47.938888888888897</v>
      </c>
      <c r="E1058" s="1">
        <v>92.866666666666674</v>
      </c>
      <c r="F1058" s="1">
        <v>0</v>
      </c>
      <c r="G1058" s="1">
        <v>2.9888888888888889</v>
      </c>
      <c r="H1058" t="s">
        <v>12</v>
      </c>
      <c r="I1058">
        <v>2020</v>
      </c>
      <c r="J1058" t="s">
        <v>2125</v>
      </c>
      <c r="K1058" s="2" t="s">
        <v>2126</v>
      </c>
      <c r="L1058">
        <f t="shared" si="16"/>
        <v>44158</v>
      </c>
    </row>
    <row r="1059" spans="1:12" x14ac:dyDescent="0.35">
      <c r="A1059" s="1">
        <v>0</v>
      </c>
      <c r="B1059" s="1">
        <v>14.327777777777776</v>
      </c>
      <c r="C1059" s="1">
        <v>30.411111111111111</v>
      </c>
      <c r="D1059" s="1">
        <v>39.511111111111106</v>
      </c>
      <c r="E1059" s="1">
        <v>86.994444444444454</v>
      </c>
      <c r="F1059" s="1">
        <v>0</v>
      </c>
      <c r="G1059" s="1">
        <v>3.3166666666666673</v>
      </c>
      <c r="H1059" t="s">
        <v>12</v>
      </c>
      <c r="I1059">
        <v>2020</v>
      </c>
      <c r="J1059" t="s">
        <v>2127</v>
      </c>
      <c r="K1059" s="2" t="s">
        <v>2128</v>
      </c>
      <c r="L1059">
        <f t="shared" si="16"/>
        <v>44159</v>
      </c>
    </row>
    <row r="1060" spans="1:12" x14ac:dyDescent="0.35">
      <c r="A1060" s="1">
        <v>0</v>
      </c>
      <c r="B1060" s="1">
        <v>13.622222222222222</v>
      </c>
      <c r="C1060" s="1">
        <v>30.51111111111112</v>
      </c>
      <c r="D1060" s="1">
        <v>34.31666666666667</v>
      </c>
      <c r="E1060" s="1">
        <v>88.305555555555571</v>
      </c>
      <c r="F1060" s="1">
        <v>0</v>
      </c>
      <c r="G1060" s="1">
        <v>3.755555555555556</v>
      </c>
      <c r="H1060" t="s">
        <v>12</v>
      </c>
      <c r="I1060">
        <v>2020</v>
      </c>
      <c r="J1060" t="s">
        <v>2129</v>
      </c>
      <c r="K1060" s="2" t="s">
        <v>2130</v>
      </c>
      <c r="L1060">
        <f t="shared" si="16"/>
        <v>44160</v>
      </c>
    </row>
    <row r="1061" spans="1:12" x14ac:dyDescent="0.35">
      <c r="A1061" s="1">
        <v>0</v>
      </c>
      <c r="B1061" s="1">
        <v>17.411111111111111</v>
      </c>
      <c r="C1061" s="1">
        <v>30.044444444444441</v>
      </c>
      <c r="D1061" s="1">
        <v>34.455555555555549</v>
      </c>
      <c r="E1061" s="1">
        <v>81.327777777777797</v>
      </c>
      <c r="F1061" s="1">
        <v>1</v>
      </c>
      <c r="G1061" s="1">
        <v>4.1388888888888884</v>
      </c>
      <c r="H1061" t="s">
        <v>12</v>
      </c>
      <c r="I1061">
        <v>2020</v>
      </c>
      <c r="J1061" t="s">
        <v>2131</v>
      </c>
      <c r="K1061" s="2" t="s">
        <v>2132</v>
      </c>
      <c r="L1061">
        <f t="shared" si="16"/>
        <v>44161</v>
      </c>
    </row>
    <row r="1062" spans="1:12" x14ac:dyDescent="0.35">
      <c r="A1062" s="1">
        <v>8.8888888888888892E-2</v>
      </c>
      <c r="B1062" s="1">
        <v>18.95</v>
      </c>
      <c r="C1062" s="1">
        <v>27.905555555555555</v>
      </c>
      <c r="D1062" s="1">
        <v>54.561111111111103</v>
      </c>
      <c r="E1062" s="1">
        <v>77.48888888888888</v>
      </c>
      <c r="F1062" s="1">
        <v>0.9</v>
      </c>
      <c r="G1062" s="1">
        <v>3.9666666666666663</v>
      </c>
      <c r="H1062" t="s">
        <v>12</v>
      </c>
      <c r="I1062">
        <v>2020</v>
      </c>
      <c r="J1062" t="s">
        <v>2133</v>
      </c>
      <c r="K1062" s="2" t="s">
        <v>2134</v>
      </c>
      <c r="L1062">
        <f t="shared" si="16"/>
        <v>44162</v>
      </c>
    </row>
    <row r="1063" spans="1:12" x14ac:dyDescent="0.35">
      <c r="A1063" s="1">
        <v>0</v>
      </c>
      <c r="B1063" s="1">
        <v>18.244444444444451</v>
      </c>
      <c r="C1063" s="1">
        <v>25.055555555555554</v>
      </c>
      <c r="D1063" s="1">
        <v>59.466666666666669</v>
      </c>
      <c r="E1063" s="1">
        <v>85.061111111111117</v>
      </c>
      <c r="F1063" s="1">
        <v>0.25</v>
      </c>
      <c r="G1063" s="1">
        <v>4.4388888888888873</v>
      </c>
      <c r="H1063" t="s">
        <v>12</v>
      </c>
      <c r="I1063">
        <v>2020</v>
      </c>
      <c r="J1063" t="s">
        <v>2135</v>
      </c>
      <c r="K1063" s="2" t="s">
        <v>2136</v>
      </c>
      <c r="L1063">
        <f t="shared" si="16"/>
        <v>44163</v>
      </c>
    </row>
    <row r="1064" spans="1:12" x14ac:dyDescent="0.35">
      <c r="A1064" s="1">
        <v>0</v>
      </c>
      <c r="B1064" s="1">
        <v>19.311111111111114</v>
      </c>
      <c r="C1064" s="1">
        <v>28.277777777777782</v>
      </c>
      <c r="D1064" s="1">
        <v>53.866666666666667</v>
      </c>
      <c r="E1064" s="1">
        <v>87.205555555555549</v>
      </c>
      <c r="F1064" s="1">
        <v>0</v>
      </c>
      <c r="G1064" s="1">
        <v>5.2444444444444445</v>
      </c>
      <c r="H1064" t="s">
        <v>12</v>
      </c>
      <c r="I1064">
        <v>2020</v>
      </c>
      <c r="J1064" t="s">
        <v>2137</v>
      </c>
      <c r="K1064" s="2" t="s">
        <v>2138</v>
      </c>
      <c r="L1064">
        <f t="shared" si="16"/>
        <v>44164</v>
      </c>
    </row>
    <row r="1065" spans="1:12" x14ac:dyDescent="0.35">
      <c r="A1065" s="1">
        <v>0</v>
      </c>
      <c r="B1065" s="1">
        <v>19.172222222222224</v>
      </c>
      <c r="C1065" s="1">
        <v>31.755555555555549</v>
      </c>
      <c r="D1065" s="1">
        <v>49.583333333333336</v>
      </c>
      <c r="E1065" s="1">
        <v>86.294444444444451</v>
      </c>
      <c r="F1065" s="1">
        <v>0</v>
      </c>
      <c r="G1065" s="1">
        <v>3.1055555555555561</v>
      </c>
      <c r="H1065" t="s">
        <v>12</v>
      </c>
      <c r="I1065">
        <v>2020</v>
      </c>
      <c r="J1065" t="s">
        <v>2139</v>
      </c>
      <c r="K1065" s="2" t="s">
        <v>2140</v>
      </c>
      <c r="L1065">
        <f t="shared" si="16"/>
        <v>44165</v>
      </c>
    </row>
    <row r="1066" spans="1:12" x14ac:dyDescent="0.35">
      <c r="A1066" s="1">
        <v>0</v>
      </c>
      <c r="B1066" s="1">
        <v>16.027777777777779</v>
      </c>
      <c r="C1066" s="1">
        <v>31.722222222222214</v>
      </c>
      <c r="D1066" s="1">
        <v>42.394444444444446</v>
      </c>
      <c r="E1066" s="1">
        <v>90.616666666666646</v>
      </c>
      <c r="F1066" s="1">
        <v>0</v>
      </c>
      <c r="G1066" s="1">
        <v>3.7611111111111106</v>
      </c>
      <c r="H1066" t="s">
        <v>12</v>
      </c>
      <c r="I1066">
        <v>2020</v>
      </c>
      <c r="J1066" t="s">
        <v>2141</v>
      </c>
      <c r="K1066" s="2" t="s">
        <v>2142</v>
      </c>
      <c r="L1066">
        <f t="shared" si="16"/>
        <v>44166</v>
      </c>
    </row>
    <row r="1067" spans="1:12" x14ac:dyDescent="0.35">
      <c r="A1067" s="1">
        <v>0</v>
      </c>
      <c r="B1067" s="1">
        <v>14.138888888888888</v>
      </c>
      <c r="C1067" s="1">
        <v>31.238888888888894</v>
      </c>
      <c r="D1067" s="1">
        <v>40.133333333333326</v>
      </c>
      <c r="E1067" s="1">
        <v>91.522222222222226</v>
      </c>
      <c r="F1067" s="1">
        <v>0</v>
      </c>
      <c r="G1067" s="1">
        <v>4.0222222222222221</v>
      </c>
      <c r="H1067" t="s">
        <v>12</v>
      </c>
      <c r="I1067">
        <v>2020</v>
      </c>
      <c r="J1067" t="s">
        <v>2143</v>
      </c>
      <c r="K1067" s="2" t="s">
        <v>2144</v>
      </c>
      <c r="L1067">
        <f t="shared" si="16"/>
        <v>44167</v>
      </c>
    </row>
    <row r="1068" spans="1:12" x14ac:dyDescent="0.35">
      <c r="A1068" s="1">
        <v>0</v>
      </c>
      <c r="B1068" s="1">
        <v>12.81111111111111</v>
      </c>
      <c r="C1068" s="1">
        <v>29.494444444444444</v>
      </c>
      <c r="D1068" s="1">
        <v>40.616666666666674</v>
      </c>
      <c r="E1068" s="1">
        <v>92.583333333333343</v>
      </c>
      <c r="F1068" s="1">
        <v>1.1499999999999999</v>
      </c>
      <c r="G1068" s="1">
        <v>3.4888888888888889</v>
      </c>
      <c r="H1068" t="s">
        <v>12</v>
      </c>
      <c r="I1068">
        <v>2020</v>
      </c>
      <c r="J1068" t="s">
        <v>2145</v>
      </c>
      <c r="K1068" s="2" t="s">
        <v>2146</v>
      </c>
      <c r="L1068">
        <f t="shared" si="16"/>
        <v>44168</v>
      </c>
    </row>
    <row r="1069" spans="1:12" x14ac:dyDescent="0.35">
      <c r="A1069" s="1">
        <v>0</v>
      </c>
      <c r="B1069" s="1">
        <v>12.538888888888886</v>
      </c>
      <c r="C1069" s="1">
        <v>30.983333333333331</v>
      </c>
      <c r="D1069" s="1">
        <v>33.055555555555557</v>
      </c>
      <c r="E1069" s="1">
        <v>89.288888888888891</v>
      </c>
      <c r="F1069" s="1">
        <v>0.92499999999999993</v>
      </c>
      <c r="G1069" s="1">
        <v>3.7611111111111106</v>
      </c>
      <c r="H1069" t="s">
        <v>12</v>
      </c>
      <c r="I1069">
        <v>2020</v>
      </c>
      <c r="J1069" t="s">
        <v>2147</v>
      </c>
      <c r="K1069" s="2" t="s">
        <v>2148</v>
      </c>
      <c r="L1069">
        <f t="shared" si="16"/>
        <v>44169</v>
      </c>
    </row>
    <row r="1070" spans="1:12" x14ac:dyDescent="0.35">
      <c r="A1070" s="1">
        <v>0</v>
      </c>
      <c r="B1070" s="1">
        <v>11.738888888888891</v>
      </c>
      <c r="C1070" s="1">
        <v>31.072222222222226</v>
      </c>
      <c r="D1070" s="1">
        <v>29.355555555555547</v>
      </c>
      <c r="E1070" s="1">
        <v>86.311111111111089</v>
      </c>
      <c r="F1070" s="1">
        <v>1.25</v>
      </c>
      <c r="G1070" s="1">
        <v>3.75</v>
      </c>
      <c r="H1070" t="s">
        <v>12</v>
      </c>
      <c r="I1070">
        <v>2020</v>
      </c>
      <c r="J1070" t="s">
        <v>2149</v>
      </c>
      <c r="K1070" s="2" t="s">
        <v>2150</v>
      </c>
      <c r="L1070">
        <f t="shared" si="16"/>
        <v>44170</v>
      </c>
    </row>
    <row r="1071" spans="1:12" x14ac:dyDescent="0.35">
      <c r="A1071" s="1">
        <v>0</v>
      </c>
      <c r="B1071" s="1">
        <v>12.433333333333332</v>
      </c>
      <c r="C1071" s="1">
        <v>31.11666666666666</v>
      </c>
      <c r="D1071" s="1">
        <v>26.705555555555556</v>
      </c>
      <c r="E1071" s="1">
        <v>84.305555555555557</v>
      </c>
      <c r="F1071" s="1">
        <v>0.2</v>
      </c>
      <c r="G1071" s="1">
        <v>4.2944444444444452</v>
      </c>
      <c r="H1071" t="s">
        <v>12</v>
      </c>
      <c r="I1071">
        <v>2020</v>
      </c>
      <c r="J1071" t="s">
        <v>2151</v>
      </c>
      <c r="K1071" s="2" t="s">
        <v>2152</v>
      </c>
      <c r="L1071">
        <f t="shared" si="16"/>
        <v>44171</v>
      </c>
    </row>
    <row r="1072" spans="1:12" x14ac:dyDescent="0.35">
      <c r="A1072" s="1">
        <v>0</v>
      </c>
      <c r="B1072" s="1">
        <v>12.544444444444444</v>
      </c>
      <c r="C1072" s="1">
        <v>31.244444444444436</v>
      </c>
      <c r="D1072" s="1">
        <v>26.833333333333332</v>
      </c>
      <c r="E1072" s="1">
        <v>83.333333333333343</v>
      </c>
      <c r="F1072" s="1">
        <v>0.10000000000000002</v>
      </c>
      <c r="G1072" s="1">
        <v>3.6666666666666665</v>
      </c>
      <c r="H1072" t="s">
        <v>12</v>
      </c>
      <c r="I1072">
        <v>2020</v>
      </c>
      <c r="J1072" t="s">
        <v>2153</v>
      </c>
      <c r="K1072" s="2" t="s">
        <v>2154</v>
      </c>
      <c r="L1072">
        <f t="shared" si="16"/>
        <v>44172</v>
      </c>
    </row>
    <row r="1073" spans="1:12" x14ac:dyDescent="0.35">
      <c r="A1073" s="1">
        <v>0</v>
      </c>
      <c r="B1073" s="1">
        <v>12.81111111111111</v>
      </c>
      <c r="C1073" s="1">
        <v>31.600000000000005</v>
      </c>
      <c r="D1073" s="1">
        <v>31.294444444444448</v>
      </c>
      <c r="E1073" s="1">
        <v>84.033333333333331</v>
      </c>
      <c r="F1073" s="1">
        <v>0.15000000000000002</v>
      </c>
      <c r="G1073" s="1">
        <v>4.3444444444444441</v>
      </c>
      <c r="H1073" t="s">
        <v>12</v>
      </c>
      <c r="I1073">
        <v>2020</v>
      </c>
      <c r="J1073" t="s">
        <v>2155</v>
      </c>
      <c r="K1073" s="2" t="s">
        <v>2156</v>
      </c>
      <c r="L1073">
        <f t="shared" si="16"/>
        <v>44173</v>
      </c>
    </row>
    <row r="1074" spans="1:12" x14ac:dyDescent="0.35">
      <c r="A1074" s="1">
        <v>0</v>
      </c>
      <c r="B1074" s="1">
        <v>12.27222222222222</v>
      </c>
      <c r="C1074" s="1">
        <v>31.922222222222224</v>
      </c>
      <c r="D1074" s="1">
        <v>29.199999999999996</v>
      </c>
      <c r="E1074" s="1">
        <v>83.55</v>
      </c>
      <c r="F1074" s="1">
        <v>1.1400000000000001</v>
      </c>
      <c r="G1074" s="1">
        <v>3.8055555555555549</v>
      </c>
      <c r="H1074" t="s">
        <v>12</v>
      </c>
      <c r="I1074">
        <v>2020</v>
      </c>
      <c r="J1074" t="s">
        <v>2157</v>
      </c>
      <c r="K1074" s="2" t="s">
        <v>2158</v>
      </c>
      <c r="L1074">
        <f t="shared" si="16"/>
        <v>44174</v>
      </c>
    </row>
    <row r="1075" spans="1:12" x14ac:dyDescent="0.35">
      <c r="A1075" s="1">
        <v>0</v>
      </c>
      <c r="B1075" s="1">
        <v>14.299999999999999</v>
      </c>
      <c r="C1075" s="1">
        <v>32.01666666666668</v>
      </c>
      <c r="D1075" s="1">
        <v>28.5</v>
      </c>
      <c r="E1075" s="1">
        <v>81.855555555555554</v>
      </c>
      <c r="F1075" s="1">
        <v>0</v>
      </c>
      <c r="G1075" s="1">
        <v>3.8722222222222222</v>
      </c>
      <c r="H1075" t="s">
        <v>12</v>
      </c>
      <c r="I1075">
        <v>2020</v>
      </c>
      <c r="J1075" t="s">
        <v>2159</v>
      </c>
      <c r="K1075" s="2" t="s">
        <v>2160</v>
      </c>
      <c r="L1075">
        <f t="shared" si="16"/>
        <v>44175</v>
      </c>
    </row>
    <row r="1076" spans="1:12" x14ac:dyDescent="0.35">
      <c r="A1076" s="1">
        <v>0</v>
      </c>
      <c r="B1076" s="1">
        <v>15.083333333333334</v>
      </c>
      <c r="C1076" s="1">
        <v>31.583333333333332</v>
      </c>
      <c r="D1076" s="1">
        <v>35.500000000000007</v>
      </c>
      <c r="E1076" s="1">
        <v>86.416666666666686</v>
      </c>
      <c r="F1076" s="1">
        <v>0</v>
      </c>
      <c r="G1076" s="1">
        <v>3.3388888888888886</v>
      </c>
      <c r="H1076" t="s">
        <v>12</v>
      </c>
      <c r="I1076">
        <v>2020</v>
      </c>
      <c r="J1076" t="s">
        <v>2161</v>
      </c>
      <c r="K1076" s="2" t="s">
        <v>2162</v>
      </c>
      <c r="L1076">
        <f t="shared" si="16"/>
        <v>44176</v>
      </c>
    </row>
    <row r="1077" spans="1:12" x14ac:dyDescent="0.35">
      <c r="A1077" s="1">
        <v>0</v>
      </c>
      <c r="B1077" s="1">
        <v>16.111111111111111</v>
      </c>
      <c r="C1077" s="1">
        <v>31.377777777777776</v>
      </c>
      <c r="D1077" s="1">
        <v>38.666666666666671</v>
      </c>
      <c r="E1077" s="1">
        <v>91.1</v>
      </c>
      <c r="F1077" s="1">
        <v>0</v>
      </c>
      <c r="G1077" s="1">
        <v>3.1833333333333331</v>
      </c>
      <c r="H1077" t="s">
        <v>12</v>
      </c>
      <c r="I1077">
        <v>2020</v>
      </c>
      <c r="J1077" t="s">
        <v>2163</v>
      </c>
      <c r="K1077" s="2" t="s">
        <v>2164</v>
      </c>
      <c r="L1077">
        <f t="shared" si="16"/>
        <v>44177</v>
      </c>
    </row>
    <row r="1078" spans="1:12" x14ac:dyDescent="0.35">
      <c r="A1078" s="1">
        <v>0</v>
      </c>
      <c r="B1078" s="1">
        <v>16.583333333333332</v>
      </c>
      <c r="C1078" s="1">
        <v>30.283333333333342</v>
      </c>
      <c r="D1078" s="1">
        <v>46.75</v>
      </c>
      <c r="E1078" s="1">
        <v>91.605555555555554</v>
      </c>
      <c r="F1078" s="1">
        <v>0</v>
      </c>
      <c r="G1078" s="1">
        <v>3.5777777777777775</v>
      </c>
      <c r="H1078" t="s">
        <v>12</v>
      </c>
      <c r="I1078">
        <v>2020</v>
      </c>
      <c r="J1078" t="s">
        <v>2165</v>
      </c>
      <c r="K1078" s="2" t="s">
        <v>2166</v>
      </c>
      <c r="L1078">
        <f t="shared" si="16"/>
        <v>44178</v>
      </c>
    </row>
    <row r="1079" spans="1:12" x14ac:dyDescent="0.35">
      <c r="A1079" s="1">
        <v>1.1111111111111112E-2</v>
      </c>
      <c r="B1079" s="1">
        <v>19.294444444444441</v>
      </c>
      <c r="C1079" s="1">
        <v>29.75</v>
      </c>
      <c r="D1079" s="1">
        <v>49.150000000000006</v>
      </c>
      <c r="E1079" s="1">
        <v>90.044444444444466</v>
      </c>
      <c r="F1079" s="1">
        <v>0</v>
      </c>
      <c r="G1079" s="1">
        <v>3.1444444444444444</v>
      </c>
      <c r="H1079" t="s">
        <v>12</v>
      </c>
      <c r="I1079">
        <v>2020</v>
      </c>
      <c r="J1079" t="s">
        <v>2167</v>
      </c>
      <c r="K1079" s="2" t="s">
        <v>2168</v>
      </c>
      <c r="L1079">
        <f t="shared" si="16"/>
        <v>44179</v>
      </c>
    </row>
    <row r="1080" spans="1:12" x14ac:dyDescent="0.35">
      <c r="A1080" s="1">
        <v>0</v>
      </c>
      <c r="B1080" s="1">
        <v>18.288888888888888</v>
      </c>
      <c r="C1080" s="1">
        <v>28.93333333333333</v>
      </c>
      <c r="D1080" s="1">
        <v>52.661111111111119</v>
      </c>
      <c r="E1080" s="1">
        <v>91.061111111111117</v>
      </c>
      <c r="F1080" s="1">
        <v>0</v>
      </c>
      <c r="G1080" s="1">
        <v>3.0388888888888892</v>
      </c>
      <c r="H1080" t="s">
        <v>12</v>
      </c>
      <c r="I1080">
        <v>2020</v>
      </c>
      <c r="J1080" t="s">
        <v>2169</v>
      </c>
      <c r="K1080" s="2" t="s">
        <v>2170</v>
      </c>
      <c r="L1080">
        <f t="shared" si="16"/>
        <v>44180</v>
      </c>
    </row>
    <row r="1081" spans="1:12" x14ac:dyDescent="0.35">
      <c r="A1081" s="1">
        <v>0</v>
      </c>
      <c r="B1081" s="1">
        <v>16.811111111111114</v>
      </c>
      <c r="C1081" s="1">
        <v>29.822222222222219</v>
      </c>
      <c r="D1081" s="1">
        <v>47.961111111111109</v>
      </c>
      <c r="E1081" s="1">
        <v>92.172222222222231</v>
      </c>
      <c r="F1081" s="1">
        <v>0</v>
      </c>
      <c r="G1081" s="1">
        <v>4.7111111111111112</v>
      </c>
      <c r="H1081" t="s">
        <v>12</v>
      </c>
      <c r="I1081">
        <v>2020</v>
      </c>
      <c r="J1081" t="s">
        <v>2171</v>
      </c>
      <c r="K1081" s="2" t="s">
        <v>2172</v>
      </c>
      <c r="L1081">
        <f t="shared" si="16"/>
        <v>44181</v>
      </c>
    </row>
    <row r="1082" spans="1:12" x14ac:dyDescent="0.35">
      <c r="A1082" s="1">
        <v>0</v>
      </c>
      <c r="B1082" s="1">
        <v>16.222222222222218</v>
      </c>
      <c r="C1082" s="1">
        <v>31.061111111111106</v>
      </c>
      <c r="D1082" s="1">
        <v>44.56666666666667</v>
      </c>
      <c r="E1082" s="1">
        <v>92.772222222222211</v>
      </c>
      <c r="F1082" s="1">
        <v>0.55000000000000004</v>
      </c>
      <c r="G1082" s="1">
        <v>3.2111111111111112</v>
      </c>
      <c r="H1082" t="s">
        <v>12</v>
      </c>
      <c r="I1082">
        <v>2020</v>
      </c>
      <c r="J1082" t="s">
        <v>2173</v>
      </c>
      <c r="K1082" s="2" t="s">
        <v>2174</v>
      </c>
      <c r="L1082">
        <f t="shared" si="16"/>
        <v>44182</v>
      </c>
    </row>
    <row r="1083" spans="1:12" x14ac:dyDescent="0.35">
      <c r="A1083" s="1">
        <v>0</v>
      </c>
      <c r="B1083" s="1">
        <v>15.961111111111109</v>
      </c>
      <c r="C1083" s="1">
        <v>30.161111111111111</v>
      </c>
      <c r="D1083" s="1">
        <v>44.45</v>
      </c>
      <c r="E1083" s="1">
        <v>96.24444444444444</v>
      </c>
      <c r="F1083" s="1">
        <v>0</v>
      </c>
      <c r="G1083" s="1">
        <v>3.35</v>
      </c>
      <c r="H1083" t="s">
        <v>12</v>
      </c>
      <c r="I1083">
        <v>2020</v>
      </c>
      <c r="J1083" t="s">
        <v>2175</v>
      </c>
      <c r="K1083" s="2" t="s">
        <v>2176</v>
      </c>
      <c r="L1083">
        <f t="shared" si="16"/>
        <v>44183</v>
      </c>
    </row>
    <row r="1084" spans="1:12" x14ac:dyDescent="0.35">
      <c r="A1084" s="1">
        <v>0</v>
      </c>
      <c r="B1084" s="1">
        <v>13.927777777777779</v>
      </c>
      <c r="C1084" s="1">
        <v>29.62222222222222</v>
      </c>
      <c r="D1084" s="1">
        <v>43.483333333333341</v>
      </c>
      <c r="E1084" s="1">
        <v>93.050000000000011</v>
      </c>
      <c r="F1084" s="1">
        <v>0.1</v>
      </c>
      <c r="G1084" s="1">
        <v>3.7777777777777777</v>
      </c>
      <c r="H1084" t="s">
        <v>12</v>
      </c>
      <c r="I1084">
        <v>2020</v>
      </c>
      <c r="J1084" t="s">
        <v>2177</v>
      </c>
      <c r="K1084" s="2" t="s">
        <v>2178</v>
      </c>
      <c r="L1084">
        <f t="shared" si="16"/>
        <v>44184</v>
      </c>
    </row>
    <row r="1085" spans="1:12" x14ac:dyDescent="0.35">
      <c r="A1085" s="1">
        <v>0</v>
      </c>
      <c r="B1085" s="1">
        <v>10.994444444444445</v>
      </c>
      <c r="C1085" s="1">
        <v>28.43333333333333</v>
      </c>
      <c r="D1085" s="1">
        <v>42.283333333333331</v>
      </c>
      <c r="E1085" s="1">
        <v>88.449999999999989</v>
      </c>
      <c r="F1085" s="1">
        <v>1.2000000000000002</v>
      </c>
      <c r="G1085" s="1">
        <v>4.5111111111111102</v>
      </c>
      <c r="H1085" t="s">
        <v>12</v>
      </c>
      <c r="I1085">
        <v>2020</v>
      </c>
      <c r="J1085" t="s">
        <v>2179</v>
      </c>
      <c r="K1085" s="2" t="s">
        <v>2180</v>
      </c>
      <c r="L1085">
        <f t="shared" si="16"/>
        <v>44185</v>
      </c>
    </row>
    <row r="1086" spans="1:12" x14ac:dyDescent="0.35">
      <c r="A1086" s="1">
        <v>0</v>
      </c>
      <c r="B1086" s="1">
        <v>8.3611111111111107</v>
      </c>
      <c r="C1086" s="1">
        <v>28.055555555555557</v>
      </c>
      <c r="D1086" s="1">
        <v>27.033333333333339</v>
      </c>
      <c r="E1086" s="1">
        <v>78.622222222222206</v>
      </c>
      <c r="F1086" s="1">
        <v>0.4</v>
      </c>
      <c r="G1086" s="1">
        <v>5.9888888888888889</v>
      </c>
      <c r="H1086" t="s">
        <v>12</v>
      </c>
      <c r="I1086">
        <v>2020</v>
      </c>
      <c r="J1086" t="s">
        <v>2181</v>
      </c>
      <c r="K1086" s="2" t="s">
        <v>2182</v>
      </c>
      <c r="L1086">
        <f t="shared" si="16"/>
        <v>44186</v>
      </c>
    </row>
    <row r="1087" spans="1:12" x14ac:dyDescent="0.35">
      <c r="A1087" s="1">
        <v>0</v>
      </c>
      <c r="B1087" s="1">
        <v>8.1722222222222225</v>
      </c>
      <c r="C1087" s="1">
        <v>28.916666666666668</v>
      </c>
      <c r="D1087" s="1">
        <v>23.733333333333331</v>
      </c>
      <c r="E1087" s="1">
        <v>77.372222222222234</v>
      </c>
      <c r="F1087" s="1">
        <v>0.20000000000000004</v>
      </c>
      <c r="G1087" s="1">
        <v>4.7111111111111112</v>
      </c>
      <c r="H1087" t="s">
        <v>12</v>
      </c>
      <c r="I1087">
        <v>2020</v>
      </c>
      <c r="J1087" t="s">
        <v>2183</v>
      </c>
      <c r="K1087" s="2" t="s">
        <v>2184</v>
      </c>
      <c r="L1087">
        <f t="shared" si="16"/>
        <v>44187</v>
      </c>
    </row>
    <row r="1088" spans="1:12" x14ac:dyDescent="0.35">
      <c r="A1088" s="1">
        <v>0</v>
      </c>
      <c r="B1088" s="1">
        <v>8.5111111111111111</v>
      </c>
      <c r="C1088" s="1">
        <v>28.966666666666672</v>
      </c>
      <c r="D1088" s="1">
        <v>23.805555555555557</v>
      </c>
      <c r="E1088" s="1">
        <v>77.783333333333346</v>
      </c>
      <c r="F1088" s="1">
        <v>0.2</v>
      </c>
      <c r="G1088" s="1">
        <v>3.8833333333333337</v>
      </c>
      <c r="H1088" t="s">
        <v>12</v>
      </c>
      <c r="I1088">
        <v>2020</v>
      </c>
      <c r="J1088" t="s">
        <v>2185</v>
      </c>
      <c r="K1088" s="2" t="s">
        <v>2186</v>
      </c>
      <c r="L1088">
        <f t="shared" si="16"/>
        <v>44188</v>
      </c>
    </row>
    <row r="1089" spans="1:12" x14ac:dyDescent="0.35">
      <c r="A1089" s="1">
        <v>0</v>
      </c>
      <c r="B1089" s="1">
        <v>9.7833333333333332</v>
      </c>
      <c r="C1089" s="1">
        <v>29.777777777777779</v>
      </c>
      <c r="D1089" s="1">
        <v>24.488888888888887</v>
      </c>
      <c r="E1089" s="1">
        <v>80.37222222222222</v>
      </c>
      <c r="F1089" s="1">
        <v>0.3</v>
      </c>
      <c r="G1089" s="1">
        <v>3.4777777777777779</v>
      </c>
      <c r="H1089" t="s">
        <v>12</v>
      </c>
      <c r="I1089">
        <v>2020</v>
      </c>
      <c r="J1089" t="s">
        <v>2187</v>
      </c>
      <c r="K1089" s="2" t="s">
        <v>2188</v>
      </c>
      <c r="L1089">
        <f t="shared" si="16"/>
        <v>44189</v>
      </c>
    </row>
    <row r="1090" spans="1:12" x14ac:dyDescent="0.35">
      <c r="A1090" s="1">
        <v>0</v>
      </c>
      <c r="B1090" s="1">
        <v>10.41111111111111</v>
      </c>
      <c r="C1090" s="1">
        <v>29.238888888888887</v>
      </c>
      <c r="D1090" s="1">
        <v>31.88333333333334</v>
      </c>
      <c r="E1090" s="1">
        <v>82.76666666666668</v>
      </c>
      <c r="F1090" s="1">
        <v>0.1</v>
      </c>
      <c r="G1090" s="1">
        <v>4.5888888888888886</v>
      </c>
      <c r="H1090" t="s">
        <v>12</v>
      </c>
      <c r="I1090">
        <v>2020</v>
      </c>
      <c r="J1090" t="s">
        <v>2189</v>
      </c>
      <c r="K1090" s="2" t="s">
        <v>2190</v>
      </c>
      <c r="L1090">
        <f t="shared" ref="L1090:L1153" si="17">DATEVALUE(K1090)</f>
        <v>44190</v>
      </c>
    </row>
    <row r="1091" spans="1:12" x14ac:dyDescent="0.35">
      <c r="A1091" s="1">
        <v>0</v>
      </c>
      <c r="B1091" s="1">
        <v>10.072222222222223</v>
      </c>
      <c r="C1091" s="1">
        <v>29.433333333333337</v>
      </c>
      <c r="D1091" s="1">
        <v>29.761111111111106</v>
      </c>
      <c r="E1091" s="1">
        <v>82.21666666666664</v>
      </c>
      <c r="F1091" s="1">
        <v>0</v>
      </c>
      <c r="G1091" s="1">
        <v>3.5888888888888886</v>
      </c>
      <c r="H1091" t="s">
        <v>12</v>
      </c>
      <c r="I1091">
        <v>2020</v>
      </c>
      <c r="J1091" t="s">
        <v>2191</v>
      </c>
      <c r="K1091" s="2" t="s">
        <v>2192</v>
      </c>
      <c r="L1091">
        <f t="shared" si="17"/>
        <v>44191</v>
      </c>
    </row>
    <row r="1092" spans="1:12" x14ac:dyDescent="0.35">
      <c r="A1092" s="1">
        <v>0</v>
      </c>
      <c r="B1092" s="1">
        <v>10.733333333333331</v>
      </c>
      <c r="C1092" s="1">
        <v>30.150000000000002</v>
      </c>
      <c r="D1092" s="1">
        <v>26.477777777777778</v>
      </c>
      <c r="E1092" s="1">
        <v>82.611111111111114</v>
      </c>
      <c r="F1092" s="1">
        <v>0</v>
      </c>
      <c r="G1092" s="1">
        <v>3.3055555555555554</v>
      </c>
      <c r="H1092" t="s">
        <v>12</v>
      </c>
      <c r="I1092">
        <v>2020</v>
      </c>
      <c r="J1092" t="s">
        <v>2193</v>
      </c>
      <c r="K1092" s="2" t="s">
        <v>2194</v>
      </c>
      <c r="L1092">
        <f t="shared" si="17"/>
        <v>44192</v>
      </c>
    </row>
    <row r="1093" spans="1:12" x14ac:dyDescent="0.35">
      <c r="A1093" s="1">
        <v>0</v>
      </c>
      <c r="B1093" s="1">
        <v>12.894444444444444</v>
      </c>
      <c r="C1093" s="1">
        <v>31.222222222222221</v>
      </c>
      <c r="D1093" s="1">
        <v>30.23888888888888</v>
      </c>
      <c r="E1093" s="1">
        <v>81.34999999999998</v>
      </c>
      <c r="F1093" s="1">
        <v>0</v>
      </c>
      <c r="G1093" s="1">
        <v>5.2111111111111121</v>
      </c>
      <c r="H1093" t="s">
        <v>12</v>
      </c>
      <c r="I1093">
        <v>2020</v>
      </c>
      <c r="J1093" t="s">
        <v>2195</v>
      </c>
      <c r="K1093" s="2" t="s">
        <v>2196</v>
      </c>
      <c r="L1093">
        <f t="shared" si="17"/>
        <v>44193</v>
      </c>
    </row>
    <row r="1094" spans="1:12" x14ac:dyDescent="0.35">
      <c r="A1094" s="1">
        <v>0</v>
      </c>
      <c r="B1094" s="1">
        <v>13.483333333333333</v>
      </c>
      <c r="C1094" s="1">
        <v>31.144444444444439</v>
      </c>
      <c r="D1094" s="1">
        <v>35.249999999999993</v>
      </c>
      <c r="E1094" s="1">
        <v>90.061111111111117</v>
      </c>
      <c r="F1094" s="1">
        <v>0.20000000000000004</v>
      </c>
      <c r="G1094" s="1">
        <v>3.8500000000000005</v>
      </c>
      <c r="H1094" t="s">
        <v>12</v>
      </c>
      <c r="I1094">
        <v>2020</v>
      </c>
      <c r="J1094" t="s">
        <v>2197</v>
      </c>
      <c r="K1094" s="2" t="s">
        <v>2198</v>
      </c>
      <c r="L1094">
        <f t="shared" si="17"/>
        <v>44194</v>
      </c>
    </row>
    <row r="1095" spans="1:12" x14ac:dyDescent="0.35">
      <c r="A1095" s="1">
        <v>0</v>
      </c>
      <c r="B1095" s="1">
        <v>13.466666666666663</v>
      </c>
      <c r="C1095" s="1">
        <v>30.327777777777776</v>
      </c>
      <c r="D1095" s="1">
        <v>43.366666666666667</v>
      </c>
      <c r="E1095" s="1">
        <v>91.788888888888891</v>
      </c>
      <c r="F1095" s="1">
        <v>0</v>
      </c>
      <c r="G1095" s="1">
        <v>4.4166666666666679</v>
      </c>
      <c r="H1095" t="s">
        <v>12</v>
      </c>
      <c r="I1095">
        <v>2020</v>
      </c>
      <c r="J1095" t="s">
        <v>2199</v>
      </c>
      <c r="K1095" s="2" t="s">
        <v>2200</v>
      </c>
      <c r="L1095">
        <f t="shared" si="17"/>
        <v>44195</v>
      </c>
    </row>
    <row r="1096" spans="1:12" x14ac:dyDescent="0.35">
      <c r="A1096" s="1">
        <v>0</v>
      </c>
      <c r="B1096" s="1">
        <v>13.055555555555555</v>
      </c>
      <c r="C1096" s="1">
        <v>29.716666666666665</v>
      </c>
      <c r="D1096" s="1">
        <v>42.988888888888887</v>
      </c>
      <c r="E1096" s="1">
        <v>89.65000000000002</v>
      </c>
      <c r="F1096" s="1">
        <v>0</v>
      </c>
      <c r="G1096" s="1">
        <v>3.3166666666666664</v>
      </c>
      <c r="H1096" t="s">
        <v>12</v>
      </c>
      <c r="I1096">
        <v>2020</v>
      </c>
      <c r="J1096" t="s">
        <v>2201</v>
      </c>
      <c r="K1096" s="2" t="s">
        <v>2202</v>
      </c>
      <c r="L1096">
        <f t="shared" si="17"/>
        <v>44196</v>
      </c>
    </row>
    <row r="1097" spans="1:12" x14ac:dyDescent="0.35">
      <c r="A1097" s="1">
        <v>0</v>
      </c>
      <c r="B1097" s="1">
        <v>12.75</v>
      </c>
      <c r="C1097" s="1">
        <v>29.555555555555557</v>
      </c>
      <c r="D1097" s="1">
        <v>40.644444444444439</v>
      </c>
      <c r="E1097" s="1">
        <v>89.116666666666674</v>
      </c>
      <c r="F1097" s="1">
        <v>0</v>
      </c>
      <c r="G1097" s="1">
        <v>4.7777777777777768</v>
      </c>
      <c r="H1097" t="s">
        <v>12</v>
      </c>
      <c r="I1097">
        <v>2021</v>
      </c>
      <c r="J1097" t="s">
        <v>2203</v>
      </c>
      <c r="K1097" s="2" t="s">
        <v>2204</v>
      </c>
      <c r="L1097">
        <f t="shared" si="17"/>
        <v>44197</v>
      </c>
    </row>
    <row r="1098" spans="1:12" x14ac:dyDescent="0.35">
      <c r="A1098" s="1">
        <v>0</v>
      </c>
      <c r="B1098" s="1">
        <v>13.738888888888889</v>
      </c>
      <c r="C1098" s="1">
        <v>29.327777777777776</v>
      </c>
      <c r="D1098" s="1">
        <v>44.255555555555553</v>
      </c>
      <c r="E1098" s="1">
        <v>93.994444444444454</v>
      </c>
      <c r="F1098" s="1">
        <v>0</v>
      </c>
      <c r="G1098" s="1">
        <v>3.9833333333333334</v>
      </c>
      <c r="H1098" t="s">
        <v>12</v>
      </c>
      <c r="I1098">
        <v>2021</v>
      </c>
      <c r="J1098" t="s">
        <v>2205</v>
      </c>
      <c r="K1098" s="2" t="s">
        <v>2206</v>
      </c>
      <c r="L1098">
        <f t="shared" si="17"/>
        <v>44198</v>
      </c>
    </row>
    <row r="1099" spans="1:12" x14ac:dyDescent="0.35">
      <c r="A1099" s="1">
        <v>0</v>
      </c>
      <c r="B1099" s="1">
        <v>12.472222222222221</v>
      </c>
      <c r="C1099" s="1">
        <v>29.983333333333334</v>
      </c>
      <c r="D1099" s="1">
        <v>45.400000000000006</v>
      </c>
      <c r="E1099" s="1">
        <v>96.027777777777771</v>
      </c>
      <c r="F1099" s="1">
        <v>0</v>
      </c>
      <c r="G1099" s="1">
        <v>3.7999999999999994</v>
      </c>
      <c r="H1099" t="s">
        <v>12</v>
      </c>
      <c r="I1099">
        <v>2021</v>
      </c>
      <c r="J1099" t="s">
        <v>2207</v>
      </c>
      <c r="K1099" s="2" t="s">
        <v>2208</v>
      </c>
      <c r="L1099">
        <f t="shared" si="17"/>
        <v>44199</v>
      </c>
    </row>
    <row r="1100" spans="1:12" x14ac:dyDescent="0.35">
      <c r="A1100" s="1">
        <v>0</v>
      </c>
      <c r="B1100" s="1">
        <v>13.944444444444445</v>
      </c>
      <c r="C1100" s="1">
        <v>29.56666666666667</v>
      </c>
      <c r="D1100" s="1">
        <v>42.133333333333333</v>
      </c>
      <c r="E1100" s="1">
        <v>95.09999999999998</v>
      </c>
      <c r="F1100" s="1">
        <v>0</v>
      </c>
      <c r="G1100" s="1">
        <v>3.4944444444444445</v>
      </c>
      <c r="H1100" t="s">
        <v>12</v>
      </c>
      <c r="I1100">
        <v>2021</v>
      </c>
      <c r="J1100" t="s">
        <v>2209</v>
      </c>
      <c r="K1100" s="2" t="s">
        <v>2210</v>
      </c>
      <c r="L1100">
        <f t="shared" si="17"/>
        <v>44200</v>
      </c>
    </row>
    <row r="1101" spans="1:12" x14ac:dyDescent="0.35">
      <c r="A1101" s="1">
        <v>0</v>
      </c>
      <c r="B1101" s="1">
        <v>14.233333333333333</v>
      </c>
      <c r="C1101" s="1">
        <v>30.299999999999994</v>
      </c>
      <c r="D1101" s="1">
        <v>40.672222222222224</v>
      </c>
      <c r="E1101" s="1">
        <v>92.933333333333337</v>
      </c>
      <c r="F1101" s="1">
        <v>0</v>
      </c>
      <c r="G1101" s="1">
        <v>4.177777777777778</v>
      </c>
      <c r="H1101" t="s">
        <v>12</v>
      </c>
      <c r="I1101">
        <v>2021</v>
      </c>
      <c r="J1101" t="s">
        <v>2211</v>
      </c>
      <c r="K1101" s="2" t="s">
        <v>2212</v>
      </c>
      <c r="L1101">
        <f t="shared" si="17"/>
        <v>44201</v>
      </c>
    </row>
    <row r="1102" spans="1:12" x14ac:dyDescent="0.35">
      <c r="A1102" s="1">
        <v>0</v>
      </c>
      <c r="B1102" s="1">
        <v>16.622222222222224</v>
      </c>
      <c r="C1102" s="1">
        <v>29.794444444444448</v>
      </c>
      <c r="D1102" s="1">
        <v>48.283333333333331</v>
      </c>
      <c r="E1102" s="1">
        <v>90.477777777777789</v>
      </c>
      <c r="F1102" s="1">
        <v>0</v>
      </c>
      <c r="G1102" s="1">
        <v>3.4888888888888889</v>
      </c>
      <c r="H1102" t="s">
        <v>12</v>
      </c>
      <c r="I1102">
        <v>2021</v>
      </c>
      <c r="J1102" t="s">
        <v>2213</v>
      </c>
      <c r="K1102" s="2" t="s">
        <v>2214</v>
      </c>
      <c r="L1102">
        <f t="shared" si="17"/>
        <v>44202</v>
      </c>
    </row>
    <row r="1103" spans="1:12" x14ac:dyDescent="0.35">
      <c r="A1103" s="1">
        <v>0</v>
      </c>
      <c r="B1103" s="1">
        <v>19.577777777777779</v>
      </c>
      <c r="C1103" s="1">
        <v>30.13333333333334</v>
      </c>
      <c r="D1103" s="1">
        <v>53.883333333333326</v>
      </c>
      <c r="E1103" s="1">
        <v>92.655555555555551</v>
      </c>
      <c r="F1103" s="1">
        <v>0</v>
      </c>
      <c r="G1103" s="1">
        <v>3.427777777777778</v>
      </c>
      <c r="H1103" t="s">
        <v>12</v>
      </c>
      <c r="I1103">
        <v>2021</v>
      </c>
      <c r="J1103" t="s">
        <v>2215</v>
      </c>
      <c r="K1103" s="2" t="s">
        <v>2216</v>
      </c>
      <c r="L1103">
        <f t="shared" si="17"/>
        <v>44203</v>
      </c>
    </row>
    <row r="1104" spans="1:12" x14ac:dyDescent="0.35">
      <c r="A1104" s="1">
        <v>0</v>
      </c>
      <c r="B1104" s="1">
        <v>20.972222222222225</v>
      </c>
      <c r="C1104" s="1">
        <v>28.216666666666669</v>
      </c>
      <c r="D1104" s="1">
        <v>62.499999999999986</v>
      </c>
      <c r="E1104" s="1">
        <v>89.86666666666666</v>
      </c>
      <c r="F1104" s="1">
        <v>0</v>
      </c>
      <c r="G1104" s="1">
        <v>3.8277777777777775</v>
      </c>
      <c r="H1104" t="s">
        <v>12</v>
      </c>
      <c r="I1104">
        <v>2021</v>
      </c>
      <c r="J1104" t="s">
        <v>2217</v>
      </c>
      <c r="K1104" s="2" t="s">
        <v>2218</v>
      </c>
      <c r="L1104">
        <f t="shared" si="17"/>
        <v>44204</v>
      </c>
    </row>
    <row r="1105" spans="1:12" x14ac:dyDescent="0.35">
      <c r="A1105" s="1">
        <v>0</v>
      </c>
      <c r="B1105" s="1">
        <v>16.333333333333332</v>
      </c>
      <c r="C1105" s="1">
        <v>30.966666666666672</v>
      </c>
      <c r="D1105" s="1">
        <v>50.199999999999996</v>
      </c>
      <c r="E1105" s="1">
        <v>91.577777777777783</v>
      </c>
      <c r="F1105" s="1">
        <v>0</v>
      </c>
      <c r="G1105" s="1">
        <v>3.2666666666666666</v>
      </c>
      <c r="H1105" t="s">
        <v>12</v>
      </c>
      <c r="I1105">
        <v>2021</v>
      </c>
      <c r="J1105" t="s">
        <v>2219</v>
      </c>
      <c r="K1105" s="2" t="s">
        <v>2220</v>
      </c>
      <c r="L1105">
        <f t="shared" si="17"/>
        <v>44205</v>
      </c>
    </row>
    <row r="1106" spans="1:12" x14ac:dyDescent="0.35">
      <c r="A1106" s="1">
        <v>0</v>
      </c>
      <c r="B1106" s="1">
        <v>14.588888888888887</v>
      </c>
      <c r="C1106" s="1">
        <v>32.68888888888889</v>
      </c>
      <c r="D1106" s="1">
        <v>26.366666666666664</v>
      </c>
      <c r="E1106" s="1">
        <v>84.322222222222223</v>
      </c>
      <c r="F1106" s="1">
        <v>0.1</v>
      </c>
      <c r="G1106" s="1">
        <v>4.4333333333333327</v>
      </c>
      <c r="H1106" t="s">
        <v>12</v>
      </c>
      <c r="I1106">
        <v>2021</v>
      </c>
      <c r="J1106" t="s">
        <v>2221</v>
      </c>
      <c r="K1106" s="2" t="s">
        <v>2222</v>
      </c>
      <c r="L1106">
        <f t="shared" si="17"/>
        <v>44206</v>
      </c>
    </row>
    <row r="1107" spans="1:12" x14ac:dyDescent="0.35">
      <c r="A1107" s="1">
        <v>0</v>
      </c>
      <c r="B1107" s="1">
        <v>15.41666666666667</v>
      </c>
      <c r="C1107" s="1">
        <v>33.422222222222217</v>
      </c>
      <c r="D1107" s="1">
        <v>23.911111111111108</v>
      </c>
      <c r="E1107" s="1">
        <v>81.227777777777789</v>
      </c>
      <c r="F1107" s="1">
        <v>1.45</v>
      </c>
      <c r="G1107" s="1">
        <v>3.0444444444444447</v>
      </c>
      <c r="H1107" t="s">
        <v>12</v>
      </c>
      <c r="I1107">
        <v>2021</v>
      </c>
      <c r="J1107" t="s">
        <v>2223</v>
      </c>
      <c r="K1107" s="2" t="s">
        <v>2224</v>
      </c>
      <c r="L1107">
        <f t="shared" si="17"/>
        <v>44207</v>
      </c>
    </row>
    <row r="1108" spans="1:12" x14ac:dyDescent="0.35">
      <c r="A1108" s="1">
        <v>0</v>
      </c>
      <c r="B1108" s="1">
        <v>16.577777777777776</v>
      </c>
      <c r="C1108" s="1">
        <v>33.15</v>
      </c>
      <c r="D1108" s="1">
        <v>35.50555555555556</v>
      </c>
      <c r="E1108" s="1">
        <v>87.583333333333329</v>
      </c>
      <c r="F1108" s="1">
        <v>0</v>
      </c>
      <c r="G1108" s="1">
        <v>3.75</v>
      </c>
      <c r="H1108" t="s">
        <v>12</v>
      </c>
      <c r="I1108">
        <v>2021</v>
      </c>
      <c r="J1108" t="s">
        <v>2225</v>
      </c>
      <c r="K1108" s="2" t="s">
        <v>2226</v>
      </c>
      <c r="L1108">
        <f t="shared" si="17"/>
        <v>44208</v>
      </c>
    </row>
    <row r="1109" spans="1:12" x14ac:dyDescent="0.35">
      <c r="A1109" s="1">
        <v>0</v>
      </c>
      <c r="B1109" s="1">
        <v>16.62222222222222</v>
      </c>
      <c r="C1109" s="1">
        <v>32.705555555555549</v>
      </c>
      <c r="D1109" s="1">
        <v>39.711111111111116</v>
      </c>
      <c r="E1109" s="1">
        <v>89.36666666666666</v>
      </c>
      <c r="F1109" s="1">
        <v>0</v>
      </c>
      <c r="G1109" s="1">
        <v>4.1166666666666671</v>
      </c>
      <c r="H1109" t="s">
        <v>12</v>
      </c>
      <c r="I1109">
        <v>2021</v>
      </c>
      <c r="J1109" t="s">
        <v>2227</v>
      </c>
      <c r="K1109" s="2" t="s">
        <v>2228</v>
      </c>
      <c r="L1109">
        <f t="shared" si="17"/>
        <v>44209</v>
      </c>
    </row>
    <row r="1110" spans="1:12" x14ac:dyDescent="0.35">
      <c r="A1110" s="1">
        <v>0</v>
      </c>
      <c r="B1110" s="1">
        <v>15.038888888888888</v>
      </c>
      <c r="C1110" s="1">
        <v>31.905555555555559</v>
      </c>
      <c r="D1110" s="1">
        <v>38.583333333333336</v>
      </c>
      <c r="E1110" s="1">
        <v>89.755555555555546</v>
      </c>
      <c r="F1110" s="1">
        <v>0</v>
      </c>
      <c r="G1110" s="1">
        <v>4.1166666666666671</v>
      </c>
      <c r="H1110" t="s">
        <v>12</v>
      </c>
      <c r="I1110">
        <v>2021</v>
      </c>
      <c r="J1110" t="s">
        <v>2229</v>
      </c>
      <c r="K1110" s="2" t="s">
        <v>2230</v>
      </c>
      <c r="L1110">
        <f t="shared" si="17"/>
        <v>44210</v>
      </c>
    </row>
    <row r="1111" spans="1:12" x14ac:dyDescent="0.35">
      <c r="A1111" s="1">
        <v>0</v>
      </c>
      <c r="B1111" s="1">
        <v>12.805555555555555</v>
      </c>
      <c r="C1111" s="1">
        <v>31.62222222222222</v>
      </c>
      <c r="D1111" s="1">
        <v>35.127777777777794</v>
      </c>
      <c r="E1111" s="1">
        <v>86.277777777777771</v>
      </c>
      <c r="F1111" s="1">
        <v>0</v>
      </c>
      <c r="G1111" s="1">
        <v>4.1888888888888891</v>
      </c>
      <c r="H1111" t="s">
        <v>12</v>
      </c>
      <c r="I1111">
        <v>2021</v>
      </c>
      <c r="J1111" t="s">
        <v>2231</v>
      </c>
      <c r="K1111" s="2" t="s">
        <v>2232</v>
      </c>
      <c r="L1111">
        <f t="shared" si="17"/>
        <v>44211</v>
      </c>
    </row>
    <row r="1112" spans="1:12" x14ac:dyDescent="0.35">
      <c r="A1112" s="1">
        <v>0</v>
      </c>
      <c r="B1112" s="1">
        <v>13.87222222222222</v>
      </c>
      <c r="C1112" s="1">
        <v>32.005555555555553</v>
      </c>
      <c r="D1112" s="1">
        <v>32.066666666666663</v>
      </c>
      <c r="E1112" s="1">
        <v>82.233333333333334</v>
      </c>
      <c r="F1112" s="1">
        <v>0</v>
      </c>
      <c r="G1112" s="1">
        <v>3.7277777777777774</v>
      </c>
      <c r="H1112" t="s">
        <v>12</v>
      </c>
      <c r="I1112">
        <v>2021</v>
      </c>
      <c r="J1112" t="s">
        <v>2233</v>
      </c>
      <c r="K1112" s="2" t="s">
        <v>2234</v>
      </c>
      <c r="L1112">
        <f t="shared" si="17"/>
        <v>44212</v>
      </c>
    </row>
    <row r="1113" spans="1:12" x14ac:dyDescent="0.35">
      <c r="A1113" s="1">
        <v>0</v>
      </c>
      <c r="B1113" s="1">
        <v>14.711111111111112</v>
      </c>
      <c r="C1113" s="1">
        <v>32.116666666666674</v>
      </c>
      <c r="D1113" s="1">
        <v>33.9</v>
      </c>
      <c r="E1113" s="1">
        <v>87.594444444444434</v>
      </c>
      <c r="F1113" s="1">
        <v>0</v>
      </c>
      <c r="G1113" s="1">
        <v>4.0055555555555555</v>
      </c>
      <c r="H1113" t="s">
        <v>12</v>
      </c>
      <c r="I1113">
        <v>2021</v>
      </c>
      <c r="J1113" t="s">
        <v>2235</v>
      </c>
      <c r="K1113" s="2" t="s">
        <v>2236</v>
      </c>
      <c r="L1113">
        <f t="shared" si="17"/>
        <v>44213</v>
      </c>
    </row>
    <row r="1114" spans="1:12" x14ac:dyDescent="0.35">
      <c r="A1114" s="1">
        <v>0</v>
      </c>
      <c r="B1114" s="1">
        <v>14.255555555555556</v>
      </c>
      <c r="C1114" s="1">
        <v>31.833333333333332</v>
      </c>
      <c r="D1114" s="1">
        <v>33.050000000000004</v>
      </c>
      <c r="E1114" s="1">
        <v>88.222222222222229</v>
      </c>
      <c r="F1114" s="1">
        <v>0</v>
      </c>
      <c r="G1114" s="1">
        <v>5.6833333333333336</v>
      </c>
      <c r="H1114" t="s">
        <v>12</v>
      </c>
      <c r="I1114">
        <v>2021</v>
      </c>
      <c r="J1114" t="s">
        <v>2237</v>
      </c>
      <c r="K1114" s="2" t="s">
        <v>2238</v>
      </c>
      <c r="L1114">
        <f t="shared" si="17"/>
        <v>44214</v>
      </c>
    </row>
    <row r="1115" spans="1:12" x14ac:dyDescent="0.35">
      <c r="A1115" s="1">
        <v>0</v>
      </c>
      <c r="B1115" s="1">
        <v>15.316666666666666</v>
      </c>
      <c r="C1115" s="1">
        <v>31.63333333333334</v>
      </c>
      <c r="D1115" s="1">
        <v>36.211111111111109</v>
      </c>
      <c r="E1115" s="1">
        <v>90.155555555555551</v>
      </c>
      <c r="F1115" s="1">
        <v>0</v>
      </c>
      <c r="G1115" s="1">
        <v>4.2722222222222221</v>
      </c>
      <c r="H1115" t="s">
        <v>12</v>
      </c>
      <c r="I1115">
        <v>2021</v>
      </c>
      <c r="J1115" t="s">
        <v>2239</v>
      </c>
      <c r="K1115" s="2" t="s">
        <v>2240</v>
      </c>
      <c r="L1115">
        <f t="shared" si="17"/>
        <v>44215</v>
      </c>
    </row>
    <row r="1116" spans="1:12" x14ac:dyDescent="0.35">
      <c r="A1116" s="1">
        <v>0</v>
      </c>
      <c r="B1116" s="1">
        <v>17.288888888888888</v>
      </c>
      <c r="C1116" s="1">
        <v>32.777777777777779</v>
      </c>
      <c r="D1116" s="1">
        <v>38.37222222222222</v>
      </c>
      <c r="E1116" s="1">
        <v>82.527777777777771</v>
      </c>
      <c r="F1116" s="1">
        <v>0.1</v>
      </c>
      <c r="G1116" s="1">
        <v>3.9833333333333334</v>
      </c>
      <c r="H1116" t="s">
        <v>12</v>
      </c>
      <c r="I1116">
        <v>2021</v>
      </c>
      <c r="J1116" t="s">
        <v>2241</v>
      </c>
      <c r="K1116" s="2" t="s">
        <v>2242</v>
      </c>
      <c r="L1116">
        <f t="shared" si="17"/>
        <v>44216</v>
      </c>
    </row>
    <row r="1117" spans="1:12" x14ac:dyDescent="0.35">
      <c r="A1117" s="1">
        <v>0</v>
      </c>
      <c r="B1117" s="1">
        <v>17.294444444444444</v>
      </c>
      <c r="C1117" s="1">
        <v>32.483333333333334</v>
      </c>
      <c r="D1117" s="1">
        <v>38.449999999999996</v>
      </c>
      <c r="E1117" s="1">
        <v>84.277777777777771</v>
      </c>
      <c r="F1117" s="1">
        <v>2.0499999999999998</v>
      </c>
      <c r="G1117" s="1">
        <v>5.8277777777777775</v>
      </c>
      <c r="H1117" t="s">
        <v>12</v>
      </c>
      <c r="I1117">
        <v>2021</v>
      </c>
      <c r="J1117" t="s">
        <v>2243</v>
      </c>
      <c r="K1117" s="2" t="s">
        <v>2244</v>
      </c>
      <c r="L1117">
        <f t="shared" si="17"/>
        <v>44217</v>
      </c>
    </row>
    <row r="1118" spans="1:12" x14ac:dyDescent="0.35">
      <c r="A1118" s="1">
        <v>0</v>
      </c>
      <c r="B1118" s="1">
        <v>13.172222222222222</v>
      </c>
      <c r="C1118" s="1">
        <v>31.30555555555555</v>
      </c>
      <c r="D1118" s="1">
        <v>33.733333333333334</v>
      </c>
      <c r="E1118" s="1">
        <v>83.433333333333323</v>
      </c>
      <c r="F1118" s="1">
        <v>0</v>
      </c>
      <c r="G1118" s="1">
        <v>4.7333333333333343</v>
      </c>
      <c r="H1118" t="s">
        <v>12</v>
      </c>
      <c r="I1118">
        <v>2021</v>
      </c>
      <c r="J1118" t="s">
        <v>2245</v>
      </c>
      <c r="K1118" s="2" t="s">
        <v>2246</v>
      </c>
      <c r="L1118">
        <f t="shared" si="17"/>
        <v>44218</v>
      </c>
    </row>
    <row r="1119" spans="1:12" x14ac:dyDescent="0.35">
      <c r="A1119" s="1">
        <v>0</v>
      </c>
      <c r="B1119" s="1">
        <v>13.516666666666666</v>
      </c>
      <c r="C1119" s="1">
        <v>32.388888888888886</v>
      </c>
      <c r="D1119" s="1">
        <v>29.061111111111114</v>
      </c>
      <c r="E1119" s="1">
        <v>81.783333333333346</v>
      </c>
      <c r="F1119" s="1">
        <v>0</v>
      </c>
      <c r="G1119" s="1">
        <v>4.1833333333333336</v>
      </c>
      <c r="H1119" t="s">
        <v>12</v>
      </c>
      <c r="I1119">
        <v>2021</v>
      </c>
      <c r="J1119" t="s">
        <v>2247</v>
      </c>
      <c r="K1119" s="2" t="s">
        <v>2248</v>
      </c>
      <c r="L1119">
        <f t="shared" si="17"/>
        <v>44219</v>
      </c>
    </row>
    <row r="1120" spans="1:12" x14ac:dyDescent="0.35">
      <c r="A1120" s="1">
        <v>0</v>
      </c>
      <c r="B1120" s="1">
        <v>16.855555555555554</v>
      </c>
      <c r="C1120" s="1">
        <v>33.68333333333333</v>
      </c>
      <c r="D1120" s="1">
        <v>35.222222222222214</v>
      </c>
      <c r="E1120" s="1">
        <v>88.544444444444437</v>
      </c>
      <c r="F1120" s="1">
        <v>0.10000000000000002</v>
      </c>
      <c r="G1120" s="1">
        <v>6.094444444444445</v>
      </c>
      <c r="H1120" t="s">
        <v>12</v>
      </c>
      <c r="I1120">
        <v>2021</v>
      </c>
      <c r="J1120" t="s">
        <v>2249</v>
      </c>
      <c r="K1120" s="2" t="s">
        <v>2250</v>
      </c>
      <c r="L1120">
        <f t="shared" si="17"/>
        <v>44220</v>
      </c>
    </row>
    <row r="1121" spans="1:12" x14ac:dyDescent="0.35">
      <c r="A1121" s="1">
        <v>0</v>
      </c>
      <c r="B1121" s="1">
        <v>16.466666666666669</v>
      </c>
      <c r="C1121" s="1">
        <v>33.80555555555555</v>
      </c>
      <c r="D1121" s="1">
        <v>39.377777777777773</v>
      </c>
      <c r="E1121" s="1">
        <v>88.283333333333317</v>
      </c>
      <c r="F1121" s="1">
        <v>0.44999999999999996</v>
      </c>
      <c r="G1121" s="1">
        <v>6.4111111111111097</v>
      </c>
      <c r="H1121" t="s">
        <v>12</v>
      </c>
      <c r="I1121">
        <v>2021</v>
      </c>
      <c r="J1121" t="s">
        <v>2251</v>
      </c>
      <c r="K1121" s="2" t="s">
        <v>2252</v>
      </c>
      <c r="L1121">
        <f t="shared" si="17"/>
        <v>44221</v>
      </c>
    </row>
    <row r="1122" spans="1:12" x14ac:dyDescent="0.35">
      <c r="A1122" s="1">
        <v>0</v>
      </c>
      <c r="B1122" s="1">
        <v>16.488888888888891</v>
      </c>
      <c r="C1122" s="1">
        <v>32.644444444444439</v>
      </c>
      <c r="D1122" s="1">
        <v>40.650000000000006</v>
      </c>
      <c r="E1122" s="1">
        <v>90.722222222222229</v>
      </c>
      <c r="F1122" s="1">
        <v>0</v>
      </c>
      <c r="G1122" s="1">
        <v>4.416666666666667</v>
      </c>
      <c r="H1122" t="s">
        <v>12</v>
      </c>
      <c r="I1122">
        <v>2021</v>
      </c>
      <c r="J1122" t="s">
        <v>2253</v>
      </c>
      <c r="K1122" s="2" t="s">
        <v>2254</v>
      </c>
      <c r="L1122">
        <f t="shared" si="17"/>
        <v>44222</v>
      </c>
    </row>
    <row r="1123" spans="1:12" x14ac:dyDescent="0.35">
      <c r="A1123" s="1">
        <v>0</v>
      </c>
      <c r="B1123" s="1">
        <v>16.505555555555556</v>
      </c>
      <c r="C1123" s="1">
        <v>32.594444444444441</v>
      </c>
      <c r="D1123" s="1">
        <v>40.572222222222216</v>
      </c>
      <c r="E1123" s="1">
        <v>86.022222222222226</v>
      </c>
      <c r="F1123" s="1">
        <v>1.9500000000000002</v>
      </c>
      <c r="G1123" s="1">
        <v>4.1722222222222216</v>
      </c>
      <c r="H1123" t="s">
        <v>12</v>
      </c>
      <c r="I1123">
        <v>2021</v>
      </c>
      <c r="J1123" t="s">
        <v>2255</v>
      </c>
      <c r="K1123" s="2" t="s">
        <v>2256</v>
      </c>
      <c r="L1123">
        <f t="shared" si="17"/>
        <v>44223</v>
      </c>
    </row>
    <row r="1124" spans="1:12" x14ac:dyDescent="0.35">
      <c r="A1124" s="1">
        <v>0</v>
      </c>
      <c r="B1124" s="1">
        <v>17.833333333333332</v>
      </c>
      <c r="C1124" s="1">
        <v>31.894444444444439</v>
      </c>
      <c r="D1124" s="1">
        <v>42.95</v>
      </c>
      <c r="E1124" s="1">
        <v>91.033333333333346</v>
      </c>
      <c r="F1124" s="1">
        <v>0.72</v>
      </c>
      <c r="G1124" s="1">
        <v>3.9888888888888889</v>
      </c>
      <c r="H1124" t="s">
        <v>12</v>
      </c>
      <c r="I1124">
        <v>2021</v>
      </c>
      <c r="J1124" t="s">
        <v>2257</v>
      </c>
      <c r="K1124" s="2" t="s">
        <v>2258</v>
      </c>
      <c r="L1124">
        <f t="shared" si="17"/>
        <v>44224</v>
      </c>
    </row>
    <row r="1125" spans="1:12" x14ac:dyDescent="0.35">
      <c r="A1125" s="1">
        <v>0</v>
      </c>
      <c r="B1125" s="1">
        <v>17.944444444444446</v>
      </c>
      <c r="C1125" s="1">
        <v>31.483333333333331</v>
      </c>
      <c r="D1125" s="1">
        <v>45.794444444444437</v>
      </c>
      <c r="E1125" s="1">
        <v>90.216666666666654</v>
      </c>
      <c r="F1125" s="1">
        <v>0.3</v>
      </c>
      <c r="G1125" s="1">
        <v>5.5888888888888895</v>
      </c>
      <c r="H1125" t="s">
        <v>12</v>
      </c>
      <c r="I1125">
        <v>2021</v>
      </c>
      <c r="J1125" t="s">
        <v>2259</v>
      </c>
      <c r="K1125" s="2" t="s">
        <v>2260</v>
      </c>
      <c r="L1125">
        <f t="shared" si="17"/>
        <v>44225</v>
      </c>
    </row>
    <row r="1126" spans="1:12" x14ac:dyDescent="0.35">
      <c r="A1126" s="1">
        <v>0.31111111111111112</v>
      </c>
      <c r="B1126" s="1">
        <v>15.416666666666666</v>
      </c>
      <c r="C1126" s="1">
        <v>31.305555555555557</v>
      </c>
      <c r="D1126" s="1">
        <v>44.588888888888889</v>
      </c>
      <c r="E1126" s="1">
        <v>82.87222222222222</v>
      </c>
      <c r="F1126" s="1">
        <v>0.94000000000000006</v>
      </c>
      <c r="G1126" s="1">
        <v>9.65</v>
      </c>
      <c r="H1126" t="s">
        <v>12</v>
      </c>
      <c r="I1126">
        <v>2021</v>
      </c>
      <c r="J1126" t="s">
        <v>2261</v>
      </c>
      <c r="K1126" s="2" t="s">
        <v>2262</v>
      </c>
      <c r="L1126">
        <f t="shared" si="17"/>
        <v>44226</v>
      </c>
    </row>
    <row r="1127" spans="1:12" x14ac:dyDescent="0.35">
      <c r="A1127" s="1">
        <v>0</v>
      </c>
      <c r="B1127" s="1">
        <v>13.27222222222222</v>
      </c>
      <c r="C1127" s="1">
        <v>27.972222222222221</v>
      </c>
      <c r="D1127" s="1">
        <v>34.083333333333329</v>
      </c>
      <c r="E1127" s="1">
        <v>73.277777777777771</v>
      </c>
      <c r="F1127" s="1">
        <v>0.9</v>
      </c>
      <c r="G1127" s="1">
        <v>6.0333333333333332</v>
      </c>
      <c r="H1127" t="s">
        <v>12</v>
      </c>
      <c r="I1127">
        <v>2021</v>
      </c>
      <c r="J1127" t="s">
        <v>2263</v>
      </c>
      <c r="K1127" s="2" t="s">
        <v>2264</v>
      </c>
      <c r="L1127">
        <f t="shared" si="17"/>
        <v>44227</v>
      </c>
    </row>
    <row r="1128" spans="1:12" x14ac:dyDescent="0.35">
      <c r="A1128" s="1">
        <v>0</v>
      </c>
      <c r="B1128" s="1">
        <v>13.388888888888889</v>
      </c>
      <c r="C1128" s="1">
        <v>30.294444444444441</v>
      </c>
      <c r="D1128" s="1">
        <v>32.138888888888886</v>
      </c>
      <c r="E1128" s="1">
        <v>75.416666666666671</v>
      </c>
      <c r="F1128" s="1">
        <v>0.57500000000000007</v>
      </c>
      <c r="G1128" s="1">
        <v>4.5555555555555554</v>
      </c>
      <c r="H1128" t="s">
        <v>12</v>
      </c>
      <c r="I1128">
        <v>2021</v>
      </c>
      <c r="J1128" t="s">
        <v>2265</v>
      </c>
      <c r="K1128" s="2" t="s">
        <v>2266</v>
      </c>
      <c r="L1128">
        <f t="shared" si="17"/>
        <v>44228</v>
      </c>
    </row>
    <row r="1129" spans="1:12" x14ac:dyDescent="0.35">
      <c r="A1129" s="1">
        <v>0</v>
      </c>
      <c r="B1129" s="1">
        <v>10.78888888888889</v>
      </c>
      <c r="C1129" s="1">
        <v>31.866666666666667</v>
      </c>
      <c r="D1129" s="1">
        <v>24.844444444444445</v>
      </c>
      <c r="E1129" s="1">
        <v>77.477777777777774</v>
      </c>
      <c r="F1129" s="1">
        <v>0.875</v>
      </c>
      <c r="G1129" s="1">
        <v>5.0555555555555554</v>
      </c>
      <c r="H1129" t="s">
        <v>12</v>
      </c>
      <c r="I1129">
        <v>2021</v>
      </c>
      <c r="J1129" t="s">
        <v>2267</v>
      </c>
      <c r="K1129" s="2" t="s">
        <v>2268</v>
      </c>
      <c r="L1129">
        <f t="shared" si="17"/>
        <v>44229</v>
      </c>
    </row>
    <row r="1130" spans="1:12" x14ac:dyDescent="0.35">
      <c r="A1130" s="1">
        <v>0</v>
      </c>
      <c r="B1130" s="1">
        <v>10.888888888888891</v>
      </c>
      <c r="C1130" s="1">
        <v>31.950000000000003</v>
      </c>
      <c r="D1130" s="1">
        <v>17.572222222222219</v>
      </c>
      <c r="E1130" s="1">
        <v>75.37777777777778</v>
      </c>
      <c r="F1130" s="1">
        <v>1.2999999999999998</v>
      </c>
      <c r="G1130" s="1">
        <v>5.7722222222222221</v>
      </c>
      <c r="H1130" t="s">
        <v>12</v>
      </c>
      <c r="I1130">
        <v>2021</v>
      </c>
      <c r="J1130" t="s">
        <v>2269</v>
      </c>
      <c r="K1130" s="2" t="s">
        <v>2270</v>
      </c>
      <c r="L1130">
        <f t="shared" si="17"/>
        <v>44230</v>
      </c>
    </row>
    <row r="1131" spans="1:12" x14ac:dyDescent="0.35">
      <c r="A1131" s="1">
        <v>0</v>
      </c>
      <c r="B1131" s="1">
        <v>10.838888888888889</v>
      </c>
      <c r="C1131" s="1">
        <v>32.266666666666673</v>
      </c>
      <c r="D1131" s="1">
        <v>14.294444444444444</v>
      </c>
      <c r="E1131" s="1">
        <v>75.916666666666671</v>
      </c>
      <c r="F1131" s="1">
        <v>2.2000000000000002</v>
      </c>
      <c r="G1131" s="1">
        <v>6.0166666666666657</v>
      </c>
      <c r="H1131" t="s">
        <v>12</v>
      </c>
      <c r="I1131">
        <v>2021</v>
      </c>
      <c r="J1131" t="s">
        <v>2271</v>
      </c>
      <c r="K1131" s="2" t="s">
        <v>2272</v>
      </c>
      <c r="L1131">
        <f t="shared" si="17"/>
        <v>44231</v>
      </c>
    </row>
    <row r="1132" spans="1:12" x14ac:dyDescent="0.35">
      <c r="A1132" s="1">
        <v>0</v>
      </c>
      <c r="B1132" s="1">
        <v>11.755555555555556</v>
      </c>
      <c r="C1132" s="1">
        <v>31.111111111111111</v>
      </c>
      <c r="D1132" s="1">
        <v>18.266666666666666</v>
      </c>
      <c r="E1132" s="1">
        <v>79.433333333333337</v>
      </c>
      <c r="F1132" s="1">
        <v>0</v>
      </c>
      <c r="G1132" s="1">
        <v>7.1111111111111107</v>
      </c>
      <c r="H1132" t="s">
        <v>12</v>
      </c>
      <c r="I1132">
        <v>2021</v>
      </c>
      <c r="J1132" t="s">
        <v>2273</v>
      </c>
      <c r="K1132" s="2" t="s">
        <v>2274</v>
      </c>
      <c r="L1132">
        <f t="shared" si="17"/>
        <v>44232</v>
      </c>
    </row>
    <row r="1133" spans="1:12" x14ac:dyDescent="0.35">
      <c r="A1133" s="1">
        <v>0</v>
      </c>
      <c r="B1133" s="1">
        <v>14.47777777777778</v>
      </c>
      <c r="C1133" s="1">
        <v>32.011111111111113</v>
      </c>
      <c r="D1133" s="1">
        <v>21.755555555555553</v>
      </c>
      <c r="E1133" s="1">
        <v>71.822222222222223</v>
      </c>
      <c r="F1133" s="1">
        <v>0.15000000000000002</v>
      </c>
      <c r="G1133" s="1">
        <v>5.7999999999999989</v>
      </c>
      <c r="H1133" t="s">
        <v>12</v>
      </c>
      <c r="I1133">
        <v>2021</v>
      </c>
      <c r="J1133" t="s">
        <v>2275</v>
      </c>
      <c r="K1133" s="2" t="s">
        <v>2276</v>
      </c>
      <c r="L1133">
        <f t="shared" si="17"/>
        <v>44233</v>
      </c>
    </row>
    <row r="1134" spans="1:12" x14ac:dyDescent="0.35">
      <c r="A1134" s="1">
        <v>0</v>
      </c>
      <c r="B1134" s="1">
        <v>13.366666666666669</v>
      </c>
      <c r="C1134" s="1">
        <v>30.61666666666666</v>
      </c>
      <c r="D1134" s="1">
        <v>30.916666666666668</v>
      </c>
      <c r="E1134" s="1">
        <v>73.677777777777777</v>
      </c>
      <c r="F1134" s="1">
        <v>0.875</v>
      </c>
      <c r="G1134" s="1">
        <v>7.4444444444444464</v>
      </c>
      <c r="H1134" t="s">
        <v>12</v>
      </c>
      <c r="I1134">
        <v>2021</v>
      </c>
      <c r="J1134" t="s">
        <v>2277</v>
      </c>
      <c r="K1134" s="2" t="s">
        <v>2278</v>
      </c>
      <c r="L1134">
        <f t="shared" si="17"/>
        <v>44234</v>
      </c>
    </row>
    <row r="1135" spans="1:12" x14ac:dyDescent="0.35">
      <c r="A1135" s="1">
        <v>0</v>
      </c>
      <c r="B1135" s="1">
        <v>9.7277777777777796</v>
      </c>
      <c r="C1135" s="1">
        <v>28.87222222222222</v>
      </c>
      <c r="D1135" s="1">
        <v>27.111111111111107</v>
      </c>
      <c r="E1135" s="1">
        <v>75.01111111111112</v>
      </c>
      <c r="F1135" s="1">
        <v>0.54</v>
      </c>
      <c r="G1135" s="1">
        <v>6.3222222222222202</v>
      </c>
      <c r="H1135" t="s">
        <v>12</v>
      </c>
      <c r="I1135">
        <v>2021</v>
      </c>
      <c r="J1135" t="s">
        <v>2279</v>
      </c>
      <c r="K1135" s="2" t="s">
        <v>2280</v>
      </c>
      <c r="L1135">
        <f t="shared" si="17"/>
        <v>44235</v>
      </c>
    </row>
    <row r="1136" spans="1:12" x14ac:dyDescent="0.35">
      <c r="A1136" s="1">
        <v>0</v>
      </c>
      <c r="B1136" s="1">
        <v>9.2222222222222214</v>
      </c>
      <c r="C1136" s="1">
        <v>29.766666666666669</v>
      </c>
      <c r="D1136" s="1">
        <v>18.894444444444446</v>
      </c>
      <c r="E1136" s="1">
        <v>73.84999999999998</v>
      </c>
      <c r="F1136" s="1">
        <v>1.7250000000000001</v>
      </c>
      <c r="G1136" s="1">
        <v>5.7333333333333316</v>
      </c>
      <c r="H1136" t="s">
        <v>12</v>
      </c>
      <c r="I1136">
        <v>2021</v>
      </c>
      <c r="J1136" t="s">
        <v>2281</v>
      </c>
      <c r="K1136" s="2" t="s">
        <v>2282</v>
      </c>
      <c r="L1136">
        <f t="shared" si="17"/>
        <v>44236</v>
      </c>
    </row>
    <row r="1137" spans="1:12" x14ac:dyDescent="0.35">
      <c r="A1137" s="1">
        <v>0</v>
      </c>
      <c r="B1137" s="1">
        <v>10.711111111111114</v>
      </c>
      <c r="C1137" s="1">
        <v>31.794444444444448</v>
      </c>
      <c r="D1137" s="1">
        <v>18.466666666666665</v>
      </c>
      <c r="E1137" s="1">
        <v>75.827777777777769</v>
      </c>
      <c r="F1137" s="1">
        <v>0</v>
      </c>
      <c r="G1137" s="1">
        <v>4.2666666666666675</v>
      </c>
      <c r="H1137" t="s">
        <v>12</v>
      </c>
      <c r="I1137">
        <v>2021</v>
      </c>
      <c r="J1137" t="s">
        <v>2283</v>
      </c>
      <c r="K1137" s="2" t="s">
        <v>2284</v>
      </c>
      <c r="L1137">
        <f t="shared" si="17"/>
        <v>44237</v>
      </c>
    </row>
    <row r="1138" spans="1:12" x14ac:dyDescent="0.35">
      <c r="A1138" s="1">
        <v>0</v>
      </c>
      <c r="B1138" s="1">
        <v>12.261111111111109</v>
      </c>
      <c r="C1138" s="1">
        <v>32.588888888888889</v>
      </c>
      <c r="D1138" s="1">
        <v>18.338888888888892</v>
      </c>
      <c r="E1138" s="1">
        <v>74.266666666666652</v>
      </c>
      <c r="F1138" s="1">
        <v>0</v>
      </c>
      <c r="G1138" s="1">
        <v>3.1277777777777782</v>
      </c>
      <c r="H1138" t="s">
        <v>12</v>
      </c>
      <c r="I1138">
        <v>2021</v>
      </c>
      <c r="J1138" t="s">
        <v>2285</v>
      </c>
      <c r="K1138" s="2" t="s">
        <v>2286</v>
      </c>
      <c r="L1138">
        <f t="shared" si="17"/>
        <v>44238</v>
      </c>
    </row>
    <row r="1139" spans="1:12" x14ac:dyDescent="0.35">
      <c r="A1139" s="1">
        <v>0</v>
      </c>
      <c r="B1139" s="1">
        <v>14.355555555555554</v>
      </c>
      <c r="C1139" s="1">
        <v>33.405555555555551</v>
      </c>
      <c r="D1139" s="1">
        <v>18.605555555555558</v>
      </c>
      <c r="E1139" s="1">
        <v>77.772222222222211</v>
      </c>
      <c r="F1139" s="1">
        <v>0.87500000000000011</v>
      </c>
      <c r="G1139" s="1">
        <v>5.5777777777777775</v>
      </c>
      <c r="H1139" t="s">
        <v>12</v>
      </c>
      <c r="I1139">
        <v>2021</v>
      </c>
      <c r="J1139" t="s">
        <v>2287</v>
      </c>
      <c r="K1139" s="2" t="s">
        <v>2288</v>
      </c>
      <c r="L1139">
        <f t="shared" si="17"/>
        <v>44239</v>
      </c>
    </row>
    <row r="1140" spans="1:12" x14ac:dyDescent="0.35">
      <c r="A1140" s="1">
        <v>0</v>
      </c>
      <c r="B1140" s="1">
        <v>14.97777777777778</v>
      </c>
      <c r="C1140" s="1">
        <v>32.866666666666674</v>
      </c>
      <c r="D1140" s="1">
        <v>28.088888888888889</v>
      </c>
      <c r="E1140" s="1">
        <v>76.355555555555554</v>
      </c>
      <c r="F1140" s="1">
        <v>0</v>
      </c>
      <c r="G1140" s="1">
        <v>4.8111111111111127</v>
      </c>
      <c r="H1140" t="s">
        <v>12</v>
      </c>
      <c r="I1140">
        <v>2021</v>
      </c>
      <c r="J1140" t="s">
        <v>2289</v>
      </c>
      <c r="K1140" s="2" t="s">
        <v>2290</v>
      </c>
      <c r="L1140">
        <f t="shared" si="17"/>
        <v>44240</v>
      </c>
    </row>
    <row r="1141" spans="1:12" x14ac:dyDescent="0.35">
      <c r="A1141" s="1">
        <v>0</v>
      </c>
      <c r="B1141" s="1">
        <v>17.255555555555556</v>
      </c>
      <c r="C1141" s="1">
        <v>33.511111111111106</v>
      </c>
      <c r="D1141" s="1">
        <v>28.794444444444441</v>
      </c>
      <c r="E1141" s="1">
        <v>77.294444444444437</v>
      </c>
      <c r="F1141" s="1">
        <v>0.1</v>
      </c>
      <c r="G1141" s="1">
        <v>5.4444444444444438</v>
      </c>
      <c r="H1141" t="s">
        <v>12</v>
      </c>
      <c r="I1141">
        <v>2021</v>
      </c>
      <c r="J1141" t="s">
        <v>2291</v>
      </c>
      <c r="K1141" s="2" t="s">
        <v>2292</v>
      </c>
      <c r="L1141">
        <f t="shared" si="17"/>
        <v>44241</v>
      </c>
    </row>
    <row r="1142" spans="1:12" x14ac:dyDescent="0.35">
      <c r="A1142" s="1">
        <v>0</v>
      </c>
      <c r="B1142" s="1">
        <v>18.62777777777778</v>
      </c>
      <c r="C1142" s="1">
        <v>33.37222222222222</v>
      </c>
      <c r="D1142" s="1">
        <v>30.361111111111111</v>
      </c>
      <c r="E1142" s="1">
        <v>71.794444444444423</v>
      </c>
      <c r="F1142" s="1">
        <v>0.1</v>
      </c>
      <c r="G1142" s="1">
        <v>4.1111111111111107</v>
      </c>
      <c r="H1142" t="s">
        <v>12</v>
      </c>
      <c r="I1142">
        <v>2021</v>
      </c>
      <c r="J1142" t="s">
        <v>2293</v>
      </c>
      <c r="K1142" s="2" t="s">
        <v>2294</v>
      </c>
      <c r="L1142">
        <f t="shared" si="17"/>
        <v>44242</v>
      </c>
    </row>
    <row r="1143" spans="1:12" x14ac:dyDescent="0.35">
      <c r="A1143" s="1">
        <v>0</v>
      </c>
      <c r="B1143" s="1">
        <v>17.494444444444444</v>
      </c>
      <c r="C1143" s="1">
        <v>33.81111111111111</v>
      </c>
      <c r="D1143" s="1">
        <v>28.777777777777786</v>
      </c>
      <c r="E1143" s="1">
        <v>75.105555555555554</v>
      </c>
      <c r="F1143" s="1">
        <v>0.3</v>
      </c>
      <c r="G1143" s="1">
        <v>6.1944444444444446</v>
      </c>
      <c r="H1143" t="s">
        <v>12</v>
      </c>
      <c r="I1143">
        <v>2021</v>
      </c>
      <c r="J1143" t="s">
        <v>2295</v>
      </c>
      <c r="K1143" s="2" t="s">
        <v>2296</v>
      </c>
      <c r="L1143">
        <f t="shared" si="17"/>
        <v>44243</v>
      </c>
    </row>
    <row r="1144" spans="1:12" x14ac:dyDescent="0.35">
      <c r="A1144" s="1">
        <v>0</v>
      </c>
      <c r="B1144" s="1">
        <v>17.894444444444446</v>
      </c>
      <c r="C1144" s="1">
        <v>33.450000000000003</v>
      </c>
      <c r="D1144" s="1">
        <v>28.449999999999996</v>
      </c>
      <c r="E1144" s="1">
        <v>74.650000000000006</v>
      </c>
      <c r="F1144" s="1">
        <v>1.7</v>
      </c>
      <c r="G1144" s="1">
        <v>7.7388888888888898</v>
      </c>
      <c r="H1144" t="s">
        <v>12</v>
      </c>
      <c r="I1144">
        <v>2021</v>
      </c>
      <c r="J1144" t="s">
        <v>2297</v>
      </c>
      <c r="K1144" s="2" t="s">
        <v>2298</v>
      </c>
      <c r="L1144">
        <f t="shared" si="17"/>
        <v>44244</v>
      </c>
    </row>
    <row r="1145" spans="1:12" x14ac:dyDescent="0.35">
      <c r="A1145" s="1">
        <v>0.2722222222222222</v>
      </c>
      <c r="B1145" s="1">
        <v>17.62222222222222</v>
      </c>
      <c r="C1145" s="1">
        <v>31.461111111111109</v>
      </c>
      <c r="D1145" s="1">
        <v>32.472222222222214</v>
      </c>
      <c r="E1145" s="1">
        <v>81.788888888888891</v>
      </c>
      <c r="F1145" s="1">
        <v>0.15000000000000002</v>
      </c>
      <c r="G1145" s="1">
        <v>5.8777777777777782</v>
      </c>
      <c r="H1145" t="s">
        <v>12</v>
      </c>
      <c r="I1145">
        <v>2021</v>
      </c>
      <c r="J1145" t="s">
        <v>2299</v>
      </c>
      <c r="K1145" s="2" t="s">
        <v>2300</v>
      </c>
      <c r="L1145">
        <f t="shared" si="17"/>
        <v>44245</v>
      </c>
    </row>
    <row r="1146" spans="1:12" x14ac:dyDescent="0.35">
      <c r="A1146" s="1">
        <v>0.77777777777777768</v>
      </c>
      <c r="B1146" s="1">
        <v>16.588888888888889</v>
      </c>
      <c r="C1146" s="1">
        <v>27.727777777777781</v>
      </c>
      <c r="D1146" s="1">
        <v>42.044444444444444</v>
      </c>
      <c r="E1146" s="1">
        <v>87.422222222222217</v>
      </c>
      <c r="F1146" s="1">
        <v>0.15000000000000002</v>
      </c>
      <c r="G1146" s="1">
        <v>8.1166666666666671</v>
      </c>
      <c r="H1146" t="s">
        <v>12</v>
      </c>
      <c r="I1146">
        <v>2021</v>
      </c>
      <c r="J1146" t="s">
        <v>2301</v>
      </c>
      <c r="K1146" s="2" t="s">
        <v>2302</v>
      </c>
      <c r="L1146">
        <f t="shared" si="17"/>
        <v>44246</v>
      </c>
    </row>
    <row r="1147" spans="1:12" x14ac:dyDescent="0.35">
      <c r="A1147" s="1">
        <v>1.2666666666666666</v>
      </c>
      <c r="B1147" s="1">
        <v>13.727777777777776</v>
      </c>
      <c r="C1147" s="1">
        <v>23.87777777777778</v>
      </c>
      <c r="D1147" s="1">
        <v>57.522222222222211</v>
      </c>
      <c r="E1147" s="1">
        <v>94.122222222222234</v>
      </c>
      <c r="F1147" s="1">
        <v>0.1</v>
      </c>
      <c r="G1147" s="1">
        <v>6.822222222222222</v>
      </c>
      <c r="H1147" t="s">
        <v>12</v>
      </c>
      <c r="I1147">
        <v>2021</v>
      </c>
      <c r="J1147" t="s">
        <v>2303</v>
      </c>
      <c r="K1147" s="2" t="s">
        <v>2304</v>
      </c>
      <c r="L1147">
        <f t="shared" si="17"/>
        <v>44247</v>
      </c>
    </row>
    <row r="1148" spans="1:12" x14ac:dyDescent="0.35">
      <c r="A1148" s="1">
        <v>0</v>
      </c>
      <c r="B1148" s="1">
        <v>16.011111111111106</v>
      </c>
      <c r="C1148" s="1">
        <v>30.505555555555549</v>
      </c>
      <c r="D1148" s="1">
        <v>36.43888888888889</v>
      </c>
      <c r="E1148" s="1">
        <v>81.394444444444446</v>
      </c>
      <c r="F1148" s="1">
        <v>0</v>
      </c>
      <c r="G1148" s="1">
        <v>7.5111111111111102</v>
      </c>
      <c r="H1148" t="s">
        <v>12</v>
      </c>
      <c r="I1148">
        <v>2021</v>
      </c>
      <c r="J1148" t="s">
        <v>2305</v>
      </c>
      <c r="K1148" s="2" t="s">
        <v>2306</v>
      </c>
      <c r="L1148">
        <f t="shared" si="17"/>
        <v>44248</v>
      </c>
    </row>
    <row r="1149" spans="1:12" x14ac:dyDescent="0.35">
      <c r="A1149" s="1">
        <v>0</v>
      </c>
      <c r="B1149" s="1">
        <v>15.949999999999996</v>
      </c>
      <c r="C1149" s="1">
        <v>31.588888888888896</v>
      </c>
      <c r="D1149" s="1">
        <v>35.450000000000003</v>
      </c>
      <c r="E1149" s="1">
        <v>79.449999999999989</v>
      </c>
      <c r="F1149" s="1">
        <v>0</v>
      </c>
      <c r="G1149" s="1">
        <v>6.6722222222222225</v>
      </c>
      <c r="H1149" t="s">
        <v>12</v>
      </c>
      <c r="I1149">
        <v>2021</v>
      </c>
      <c r="J1149" t="s">
        <v>2307</v>
      </c>
      <c r="K1149" s="2" t="s">
        <v>2308</v>
      </c>
      <c r="L1149">
        <f t="shared" si="17"/>
        <v>44249</v>
      </c>
    </row>
    <row r="1150" spans="1:12" x14ac:dyDescent="0.35">
      <c r="A1150" s="1">
        <v>0</v>
      </c>
      <c r="B1150" s="1">
        <v>14.533333333333328</v>
      </c>
      <c r="C1150" s="1">
        <v>33.68888888888889</v>
      </c>
      <c r="D1150" s="1">
        <v>21.099999999999994</v>
      </c>
      <c r="E1150" s="1">
        <v>72.777777777777771</v>
      </c>
      <c r="F1150" s="1">
        <v>0.72499999999999998</v>
      </c>
      <c r="G1150" s="1">
        <v>5.261111111111112</v>
      </c>
      <c r="H1150" t="s">
        <v>12</v>
      </c>
      <c r="I1150">
        <v>2021</v>
      </c>
      <c r="J1150" t="s">
        <v>2309</v>
      </c>
      <c r="K1150" s="2" t="s">
        <v>2310</v>
      </c>
      <c r="L1150">
        <f t="shared" si="17"/>
        <v>44250</v>
      </c>
    </row>
    <row r="1151" spans="1:12" x14ac:dyDescent="0.35">
      <c r="A1151" s="1">
        <v>0</v>
      </c>
      <c r="B1151" s="1">
        <v>15.138888888888889</v>
      </c>
      <c r="C1151" s="1">
        <v>34.483333333333334</v>
      </c>
      <c r="D1151" s="1">
        <v>20.772222222222222</v>
      </c>
      <c r="E1151" s="1">
        <v>71.49444444444444</v>
      </c>
      <c r="F1151" s="1">
        <v>1.75</v>
      </c>
      <c r="G1151" s="1">
        <v>4.7111111111111121</v>
      </c>
      <c r="H1151" t="s">
        <v>12</v>
      </c>
      <c r="I1151">
        <v>2021</v>
      </c>
      <c r="J1151" t="s">
        <v>2311</v>
      </c>
      <c r="K1151" s="2" t="s">
        <v>2312</v>
      </c>
      <c r="L1151">
        <f t="shared" si="17"/>
        <v>44251</v>
      </c>
    </row>
    <row r="1152" spans="1:12" x14ac:dyDescent="0.35">
      <c r="A1152" s="1">
        <v>0</v>
      </c>
      <c r="B1152" s="1">
        <v>14.983333333333333</v>
      </c>
      <c r="C1152" s="1">
        <v>35.9</v>
      </c>
      <c r="D1152" s="1">
        <v>18.322222222222223</v>
      </c>
      <c r="E1152" s="1">
        <v>71.183333333333337</v>
      </c>
      <c r="F1152" s="1">
        <v>0</v>
      </c>
      <c r="G1152" s="1">
        <v>5.1055555555555561</v>
      </c>
      <c r="H1152" t="s">
        <v>12</v>
      </c>
      <c r="I1152">
        <v>2021</v>
      </c>
      <c r="J1152" t="s">
        <v>2313</v>
      </c>
      <c r="K1152" s="2" t="s">
        <v>2314</v>
      </c>
      <c r="L1152">
        <f t="shared" si="17"/>
        <v>44252</v>
      </c>
    </row>
    <row r="1153" spans="1:12" x14ac:dyDescent="0.35">
      <c r="A1153" s="1">
        <v>0</v>
      </c>
      <c r="B1153" s="1">
        <v>17.322222222222223</v>
      </c>
      <c r="C1153" s="1">
        <v>36.87222222222222</v>
      </c>
      <c r="D1153" s="1">
        <v>16.394444444444446</v>
      </c>
      <c r="E1153" s="1">
        <v>63.461111111111109</v>
      </c>
      <c r="F1153" s="1">
        <v>0</v>
      </c>
      <c r="G1153" s="1">
        <v>6.0611111111111118</v>
      </c>
      <c r="H1153" t="s">
        <v>12</v>
      </c>
      <c r="I1153">
        <v>2021</v>
      </c>
      <c r="J1153" t="s">
        <v>2315</v>
      </c>
      <c r="K1153" s="2" t="s">
        <v>2316</v>
      </c>
      <c r="L1153">
        <f t="shared" si="17"/>
        <v>44253</v>
      </c>
    </row>
    <row r="1154" spans="1:12" x14ac:dyDescent="0.35">
      <c r="A1154" s="1">
        <v>0</v>
      </c>
      <c r="B1154" s="1">
        <v>17.277777777777775</v>
      </c>
      <c r="C1154" s="1">
        <v>36.683333333333337</v>
      </c>
      <c r="D1154" s="1">
        <v>21.68333333333333</v>
      </c>
      <c r="E1154" s="1">
        <v>59.38333333333334</v>
      </c>
      <c r="F1154" s="1">
        <v>0</v>
      </c>
      <c r="G1154" s="1">
        <v>6.3500000000000005</v>
      </c>
      <c r="H1154" t="s">
        <v>12</v>
      </c>
      <c r="I1154">
        <v>2021</v>
      </c>
      <c r="J1154" t="s">
        <v>2317</v>
      </c>
      <c r="K1154" s="2" t="s">
        <v>2318</v>
      </c>
      <c r="L1154">
        <f t="shared" ref="L1154:L1217" si="18">DATEVALUE(K1154)</f>
        <v>44254</v>
      </c>
    </row>
    <row r="1155" spans="1:12" x14ac:dyDescent="0.35">
      <c r="A1155" s="1">
        <v>0</v>
      </c>
      <c r="B1155" s="1">
        <v>16.861111111111111</v>
      </c>
      <c r="C1155" s="1">
        <v>35.911111111111119</v>
      </c>
      <c r="D1155" s="1">
        <v>16.883333333333333</v>
      </c>
      <c r="E1155" s="1">
        <v>55.005555555555553</v>
      </c>
      <c r="F1155" s="1">
        <v>0.2</v>
      </c>
      <c r="G1155" s="1">
        <v>6.6888888888888891</v>
      </c>
      <c r="H1155" t="s">
        <v>12</v>
      </c>
      <c r="I1155">
        <v>2021</v>
      </c>
      <c r="J1155" t="s">
        <v>2319</v>
      </c>
      <c r="K1155" s="2" t="s">
        <v>2320</v>
      </c>
      <c r="L1155">
        <f t="shared" si="18"/>
        <v>44255</v>
      </c>
    </row>
    <row r="1156" spans="1:12" x14ac:dyDescent="0.35">
      <c r="A1156" s="1">
        <v>0</v>
      </c>
      <c r="B1156" s="1">
        <v>23.333333333333332</v>
      </c>
      <c r="C1156" s="1">
        <v>37.094444444444449</v>
      </c>
      <c r="D1156" s="1">
        <v>14.08888888888889</v>
      </c>
      <c r="E1156" s="1">
        <v>50.911111111111097</v>
      </c>
      <c r="F1156" s="1">
        <v>0</v>
      </c>
      <c r="G1156" s="1">
        <v>5.2333333333333334</v>
      </c>
      <c r="H1156" t="s">
        <v>12</v>
      </c>
      <c r="I1156">
        <v>2021</v>
      </c>
      <c r="J1156" t="s">
        <v>2321</v>
      </c>
      <c r="K1156" s="2" t="s">
        <v>2322</v>
      </c>
      <c r="L1156">
        <f t="shared" si="18"/>
        <v>44256</v>
      </c>
    </row>
    <row r="1157" spans="1:12" x14ac:dyDescent="0.35">
      <c r="A1157" s="1">
        <v>0</v>
      </c>
      <c r="B1157" s="1">
        <v>18.755555555555556</v>
      </c>
      <c r="C1157" s="1">
        <v>36.955555555555549</v>
      </c>
      <c r="D1157" s="1">
        <v>16.038888888888888</v>
      </c>
      <c r="E1157" s="1">
        <v>62.805555555555557</v>
      </c>
      <c r="F1157" s="1">
        <v>0.75</v>
      </c>
      <c r="G1157" s="1">
        <v>4.7333333333333325</v>
      </c>
      <c r="H1157" t="s">
        <v>12</v>
      </c>
      <c r="I1157">
        <v>2021</v>
      </c>
      <c r="J1157" t="s">
        <v>2323</v>
      </c>
      <c r="K1157" s="2" t="s">
        <v>2324</v>
      </c>
      <c r="L1157">
        <f t="shared" si="18"/>
        <v>44257</v>
      </c>
    </row>
    <row r="1158" spans="1:12" x14ac:dyDescent="0.35">
      <c r="A1158" s="1">
        <v>0</v>
      </c>
      <c r="B1158" s="1">
        <v>16.588888888888889</v>
      </c>
      <c r="C1158" s="1">
        <v>36.538888888888891</v>
      </c>
      <c r="D1158" s="1">
        <v>14.833333333333334</v>
      </c>
      <c r="E1158" s="1">
        <v>56.833333333333336</v>
      </c>
      <c r="F1158" s="1">
        <v>0.1</v>
      </c>
      <c r="G1158" s="1">
        <v>5.3000000000000007</v>
      </c>
      <c r="H1158" t="s">
        <v>12</v>
      </c>
      <c r="I1158">
        <v>2021</v>
      </c>
      <c r="J1158" t="s">
        <v>2325</v>
      </c>
      <c r="K1158" s="2" t="s">
        <v>2326</v>
      </c>
      <c r="L1158">
        <f t="shared" si="18"/>
        <v>44258</v>
      </c>
    </row>
    <row r="1159" spans="1:12" x14ac:dyDescent="0.35">
      <c r="A1159" s="1">
        <v>0</v>
      </c>
      <c r="B1159" s="1">
        <v>15.199999999999998</v>
      </c>
      <c r="C1159" s="1">
        <v>35.883333333333333</v>
      </c>
      <c r="D1159" s="1">
        <v>14.233333333333336</v>
      </c>
      <c r="E1159" s="1">
        <v>57.172222222222217</v>
      </c>
      <c r="F1159" s="1">
        <v>0</v>
      </c>
      <c r="G1159" s="1">
        <v>4.8777777777777782</v>
      </c>
      <c r="H1159" t="s">
        <v>12</v>
      </c>
      <c r="I1159">
        <v>2021</v>
      </c>
      <c r="J1159" t="s">
        <v>2327</v>
      </c>
      <c r="K1159" s="2" t="s">
        <v>2328</v>
      </c>
      <c r="L1159">
        <f t="shared" si="18"/>
        <v>44259</v>
      </c>
    </row>
    <row r="1160" spans="1:12" x14ac:dyDescent="0.35">
      <c r="A1160" s="1">
        <v>0</v>
      </c>
      <c r="B1160" s="1">
        <v>18.222222222222221</v>
      </c>
      <c r="C1160" s="1">
        <v>36.727777777777789</v>
      </c>
      <c r="D1160" s="1">
        <v>10.666666666666666</v>
      </c>
      <c r="E1160" s="1">
        <v>55.888888888888886</v>
      </c>
      <c r="F1160" s="1">
        <v>0.60000000000000009</v>
      </c>
      <c r="G1160" s="1">
        <v>4.7444444444444436</v>
      </c>
      <c r="H1160" t="s">
        <v>12</v>
      </c>
      <c r="I1160">
        <v>2021</v>
      </c>
      <c r="J1160" t="s">
        <v>2329</v>
      </c>
      <c r="K1160" s="2" t="s">
        <v>2330</v>
      </c>
      <c r="L1160">
        <f t="shared" si="18"/>
        <v>44260</v>
      </c>
    </row>
    <row r="1161" spans="1:12" x14ac:dyDescent="0.35">
      <c r="A1161" s="1">
        <v>0</v>
      </c>
      <c r="B1161" s="1">
        <v>17.138888888888886</v>
      </c>
      <c r="C1161" s="1">
        <v>36.288888888888891</v>
      </c>
      <c r="D1161" s="1">
        <v>14.138888888888888</v>
      </c>
      <c r="E1161" s="1">
        <v>59.822222222222223</v>
      </c>
      <c r="F1161" s="1">
        <v>0</v>
      </c>
      <c r="G1161" s="1">
        <v>8.8222222222222246</v>
      </c>
      <c r="H1161" t="s">
        <v>12</v>
      </c>
      <c r="I1161">
        <v>2021</v>
      </c>
      <c r="J1161" t="s">
        <v>2331</v>
      </c>
      <c r="K1161" s="2" t="s">
        <v>2332</v>
      </c>
      <c r="L1161">
        <f t="shared" si="18"/>
        <v>44261</v>
      </c>
    </row>
    <row r="1162" spans="1:12" x14ac:dyDescent="0.35">
      <c r="A1162" s="1">
        <v>0</v>
      </c>
      <c r="B1162" s="1">
        <v>16.838888888888889</v>
      </c>
      <c r="C1162" s="1">
        <v>36.62222222222222</v>
      </c>
      <c r="D1162" s="1">
        <v>11.644444444444444</v>
      </c>
      <c r="E1162" s="1">
        <v>53.111111111111114</v>
      </c>
      <c r="F1162" s="1">
        <v>0</v>
      </c>
      <c r="G1162" s="1">
        <v>6.3666666666666654</v>
      </c>
      <c r="H1162" t="s">
        <v>12</v>
      </c>
      <c r="I1162">
        <v>2021</v>
      </c>
      <c r="J1162" t="s">
        <v>2333</v>
      </c>
      <c r="K1162" s="2" t="s">
        <v>2334</v>
      </c>
      <c r="L1162">
        <f t="shared" si="18"/>
        <v>44262</v>
      </c>
    </row>
    <row r="1163" spans="1:12" x14ac:dyDescent="0.35">
      <c r="A1163" s="1">
        <v>0</v>
      </c>
      <c r="B1163" s="1">
        <v>18.605555555555558</v>
      </c>
      <c r="C1163" s="1">
        <v>37.188888888888883</v>
      </c>
      <c r="D1163" s="1">
        <v>14.677777777777781</v>
      </c>
      <c r="E1163" s="1">
        <v>59.5</v>
      </c>
      <c r="F1163" s="1">
        <v>0</v>
      </c>
      <c r="G1163" s="1">
        <v>5.1833333333333336</v>
      </c>
      <c r="H1163" t="s">
        <v>12</v>
      </c>
      <c r="I1163">
        <v>2021</v>
      </c>
      <c r="J1163" t="s">
        <v>2335</v>
      </c>
      <c r="K1163" s="2" t="s">
        <v>2336</v>
      </c>
      <c r="L1163">
        <f t="shared" si="18"/>
        <v>44263</v>
      </c>
    </row>
    <row r="1164" spans="1:12" x14ac:dyDescent="0.35">
      <c r="A1164" s="1">
        <v>0</v>
      </c>
      <c r="B1164" s="1">
        <v>20.694444444444443</v>
      </c>
      <c r="C1164" s="1">
        <v>36.661111111111119</v>
      </c>
      <c r="D1164" s="1">
        <v>17.37777777777778</v>
      </c>
      <c r="E1164" s="1">
        <v>71.716666666666669</v>
      </c>
      <c r="F1164" s="1">
        <v>0.1</v>
      </c>
      <c r="G1164" s="1">
        <v>6.9833333333333316</v>
      </c>
      <c r="H1164" t="s">
        <v>12</v>
      </c>
      <c r="I1164">
        <v>2021</v>
      </c>
      <c r="J1164" t="s">
        <v>2337</v>
      </c>
      <c r="K1164" s="2" t="s">
        <v>2338</v>
      </c>
      <c r="L1164">
        <f t="shared" si="18"/>
        <v>44264</v>
      </c>
    </row>
    <row r="1165" spans="1:12" x14ac:dyDescent="0.35">
      <c r="A1165" s="1">
        <v>0</v>
      </c>
      <c r="B1165" s="1">
        <v>21.56666666666667</v>
      </c>
      <c r="C1165" s="1">
        <v>36.177777777777784</v>
      </c>
      <c r="D1165" s="1">
        <v>22.711111111111112</v>
      </c>
      <c r="E1165" s="1">
        <v>69.711111111111109</v>
      </c>
      <c r="F1165" s="1">
        <v>0.13333333333333333</v>
      </c>
      <c r="G1165" s="1">
        <v>7.2555555555555538</v>
      </c>
      <c r="H1165" t="s">
        <v>12</v>
      </c>
      <c r="I1165">
        <v>2021</v>
      </c>
      <c r="J1165" t="s">
        <v>2339</v>
      </c>
      <c r="K1165" s="2" t="s">
        <v>2340</v>
      </c>
      <c r="L1165">
        <f t="shared" si="18"/>
        <v>44265</v>
      </c>
    </row>
    <row r="1166" spans="1:12" x14ac:dyDescent="0.35">
      <c r="A1166" s="1">
        <v>0</v>
      </c>
      <c r="B1166" s="1">
        <v>21.572222222222226</v>
      </c>
      <c r="C1166" s="1">
        <v>36.405555555555551</v>
      </c>
      <c r="D1166" s="1">
        <v>20.538888888888891</v>
      </c>
      <c r="E1166" s="1">
        <v>70.36666666666666</v>
      </c>
      <c r="F1166" s="1">
        <v>0.1</v>
      </c>
      <c r="G1166" s="1">
        <v>7.5555555555555554</v>
      </c>
      <c r="H1166" t="s">
        <v>12</v>
      </c>
      <c r="I1166">
        <v>2021</v>
      </c>
      <c r="J1166" t="s">
        <v>2341</v>
      </c>
      <c r="K1166" s="2" t="s">
        <v>2342</v>
      </c>
      <c r="L1166">
        <f t="shared" si="18"/>
        <v>44266</v>
      </c>
    </row>
    <row r="1167" spans="1:12" x14ac:dyDescent="0.35">
      <c r="A1167" s="1">
        <v>0</v>
      </c>
      <c r="B1167" s="1">
        <v>18.722222222222218</v>
      </c>
      <c r="C1167" s="1">
        <v>36.544444444444451</v>
      </c>
      <c r="D1167" s="1">
        <v>15.938888888888885</v>
      </c>
      <c r="E1167" s="1">
        <v>69.766666666666666</v>
      </c>
      <c r="F1167" s="1">
        <v>0.15000000000000002</v>
      </c>
      <c r="G1167" s="1">
        <v>8.8777777777777782</v>
      </c>
      <c r="H1167" t="s">
        <v>12</v>
      </c>
      <c r="I1167">
        <v>2021</v>
      </c>
      <c r="J1167" t="s">
        <v>2343</v>
      </c>
      <c r="K1167" s="2" t="s">
        <v>2344</v>
      </c>
      <c r="L1167">
        <f t="shared" si="18"/>
        <v>44267</v>
      </c>
    </row>
    <row r="1168" spans="1:12" x14ac:dyDescent="0.35">
      <c r="A1168" s="1">
        <v>0</v>
      </c>
      <c r="B1168" s="1">
        <v>20.761111111111106</v>
      </c>
      <c r="C1168" s="1">
        <v>36.083333333333336</v>
      </c>
      <c r="D1168" s="1">
        <v>19.983333333333334</v>
      </c>
      <c r="E1168" s="1">
        <v>69.74444444444444</v>
      </c>
      <c r="F1168" s="1">
        <v>0.72499999999999998</v>
      </c>
      <c r="G1168" s="1">
        <v>9.8055555555555571</v>
      </c>
      <c r="H1168" t="s">
        <v>12</v>
      </c>
      <c r="I1168">
        <v>2021</v>
      </c>
      <c r="J1168" t="s">
        <v>2345</v>
      </c>
      <c r="K1168" s="2" t="s">
        <v>2346</v>
      </c>
      <c r="L1168">
        <f t="shared" si="18"/>
        <v>44268</v>
      </c>
    </row>
    <row r="1169" spans="1:12" x14ac:dyDescent="0.35">
      <c r="A1169" s="1">
        <v>0</v>
      </c>
      <c r="B1169" s="1">
        <v>17.100000000000001</v>
      </c>
      <c r="C1169" s="1">
        <v>34.405555555555551</v>
      </c>
      <c r="D1169" s="1">
        <v>22.738888888888891</v>
      </c>
      <c r="E1169" s="1">
        <v>63.86666666666666</v>
      </c>
      <c r="F1169" s="1">
        <v>1.2000000000000002</v>
      </c>
      <c r="G1169" s="1">
        <v>7.0444444444444452</v>
      </c>
      <c r="H1169" t="s">
        <v>12</v>
      </c>
      <c r="I1169">
        <v>2021</v>
      </c>
      <c r="J1169" t="s">
        <v>2347</v>
      </c>
      <c r="K1169" s="2" t="s">
        <v>2348</v>
      </c>
      <c r="L1169">
        <f t="shared" si="18"/>
        <v>44269</v>
      </c>
    </row>
    <row r="1170" spans="1:12" x14ac:dyDescent="0.35">
      <c r="A1170" s="1">
        <v>0</v>
      </c>
      <c r="B1170" s="1">
        <v>18.405555555555555</v>
      </c>
      <c r="C1170" s="1">
        <v>35.822222222222223</v>
      </c>
      <c r="D1170" s="1">
        <v>17.316666666666666</v>
      </c>
      <c r="E1170" s="1">
        <v>53.572222222222223</v>
      </c>
      <c r="F1170" s="1">
        <v>1.1499999999999999</v>
      </c>
      <c r="G1170" s="1">
        <v>5.6833333333333336</v>
      </c>
      <c r="H1170" t="s">
        <v>12</v>
      </c>
      <c r="I1170">
        <v>2021</v>
      </c>
      <c r="J1170" t="s">
        <v>2349</v>
      </c>
      <c r="K1170" s="2" t="s">
        <v>2350</v>
      </c>
      <c r="L1170">
        <f t="shared" si="18"/>
        <v>44270</v>
      </c>
    </row>
    <row r="1171" spans="1:12" x14ac:dyDescent="0.35">
      <c r="A1171" s="1">
        <v>0</v>
      </c>
      <c r="B1171" s="1">
        <v>20.383333333333336</v>
      </c>
      <c r="C1171" s="1">
        <v>36.322222222222223</v>
      </c>
      <c r="D1171" s="1">
        <v>18.472222222222225</v>
      </c>
      <c r="E1171" s="1">
        <v>64.333333333333329</v>
      </c>
      <c r="F1171" s="1">
        <v>0</v>
      </c>
      <c r="G1171" s="1">
        <v>6.7222222222222232</v>
      </c>
      <c r="H1171" t="s">
        <v>12</v>
      </c>
      <c r="I1171">
        <v>2021</v>
      </c>
      <c r="J1171" t="s">
        <v>2351</v>
      </c>
      <c r="K1171" s="2" t="s">
        <v>2352</v>
      </c>
      <c r="L1171">
        <f t="shared" si="18"/>
        <v>44271</v>
      </c>
    </row>
    <row r="1172" spans="1:12" x14ac:dyDescent="0.35">
      <c r="A1172" s="1">
        <v>0</v>
      </c>
      <c r="B1172" s="1">
        <v>21.116666666666664</v>
      </c>
      <c r="C1172" s="1">
        <v>36.511111111111106</v>
      </c>
      <c r="D1172" s="1">
        <v>22.150000000000002</v>
      </c>
      <c r="E1172" s="1">
        <v>64.405555555555566</v>
      </c>
      <c r="F1172" s="1">
        <v>0.1</v>
      </c>
      <c r="G1172" s="1">
        <v>5.1055555555555561</v>
      </c>
      <c r="H1172" t="s">
        <v>12</v>
      </c>
      <c r="I1172">
        <v>2021</v>
      </c>
      <c r="J1172" t="s">
        <v>2353</v>
      </c>
      <c r="K1172" s="2" t="s">
        <v>2354</v>
      </c>
      <c r="L1172">
        <f t="shared" si="18"/>
        <v>44272</v>
      </c>
    </row>
    <row r="1173" spans="1:12" x14ac:dyDescent="0.35">
      <c r="A1173" s="1">
        <v>0</v>
      </c>
      <c r="B1173" s="1">
        <v>23.994444444444447</v>
      </c>
      <c r="C1173" s="1">
        <v>36.683333333333337</v>
      </c>
      <c r="D1173" s="1">
        <v>21.333333333333332</v>
      </c>
      <c r="E1173" s="1">
        <v>67.744444444444454</v>
      </c>
      <c r="F1173" s="1">
        <v>0.1</v>
      </c>
      <c r="G1173" s="1">
        <v>5.594444444444445</v>
      </c>
      <c r="H1173" t="s">
        <v>12</v>
      </c>
      <c r="I1173">
        <v>2021</v>
      </c>
      <c r="J1173" t="s">
        <v>2355</v>
      </c>
      <c r="K1173" s="2" t="s">
        <v>2356</v>
      </c>
      <c r="L1173">
        <f t="shared" si="18"/>
        <v>44273</v>
      </c>
    </row>
    <row r="1174" spans="1:12" x14ac:dyDescent="0.35">
      <c r="A1174" s="1">
        <v>0.10555555555555557</v>
      </c>
      <c r="B1174" s="1">
        <v>23.522222222222226</v>
      </c>
      <c r="C1174" s="1">
        <v>36.138888888888886</v>
      </c>
      <c r="D1174" s="1">
        <v>25.583333333333332</v>
      </c>
      <c r="E1174" s="1">
        <v>64.177777777777763</v>
      </c>
      <c r="F1174" s="1">
        <v>0.18333333333333335</v>
      </c>
      <c r="G1174" s="1">
        <v>10.388888888888886</v>
      </c>
      <c r="H1174" t="s">
        <v>12</v>
      </c>
      <c r="I1174">
        <v>2021</v>
      </c>
      <c r="J1174" t="s">
        <v>2357</v>
      </c>
      <c r="K1174" s="2" t="s">
        <v>2358</v>
      </c>
      <c r="L1174">
        <f t="shared" si="18"/>
        <v>44274</v>
      </c>
    </row>
    <row r="1175" spans="1:12" x14ac:dyDescent="0.35">
      <c r="A1175" s="1">
        <v>0</v>
      </c>
      <c r="B1175" s="1">
        <v>21.638888888888889</v>
      </c>
      <c r="C1175" s="1">
        <v>34.094444444444441</v>
      </c>
      <c r="D1175" s="1">
        <v>27.644444444444446</v>
      </c>
      <c r="E1175" s="1">
        <v>66.327777777777769</v>
      </c>
      <c r="F1175" s="1">
        <v>0.95000000000000007</v>
      </c>
      <c r="G1175" s="1">
        <v>8.5666666666666664</v>
      </c>
      <c r="H1175" t="s">
        <v>12</v>
      </c>
      <c r="I1175">
        <v>2021</v>
      </c>
      <c r="J1175" t="s">
        <v>2359</v>
      </c>
      <c r="K1175" s="2" t="s">
        <v>2360</v>
      </c>
      <c r="L1175">
        <f t="shared" si="18"/>
        <v>44275</v>
      </c>
    </row>
    <row r="1176" spans="1:12" x14ac:dyDescent="0.35">
      <c r="A1176" s="1">
        <v>0</v>
      </c>
      <c r="B1176" s="1">
        <v>20.322222222222216</v>
      </c>
      <c r="C1176" s="1">
        <v>34.300000000000004</v>
      </c>
      <c r="D1176" s="1">
        <v>28.766666666666669</v>
      </c>
      <c r="E1176" s="1">
        <v>67.638888888888886</v>
      </c>
      <c r="F1176" s="1">
        <v>0.6</v>
      </c>
      <c r="G1176" s="1">
        <v>9.9833333333333325</v>
      </c>
      <c r="H1176" t="s">
        <v>12</v>
      </c>
      <c r="I1176">
        <v>2021</v>
      </c>
      <c r="J1176" t="s">
        <v>2361</v>
      </c>
      <c r="K1176" s="2" t="s">
        <v>2362</v>
      </c>
      <c r="L1176">
        <f t="shared" si="18"/>
        <v>44276</v>
      </c>
    </row>
    <row r="1177" spans="1:12" x14ac:dyDescent="0.35">
      <c r="A1177" s="1">
        <v>0</v>
      </c>
      <c r="B1177" s="1">
        <v>21.038888888888888</v>
      </c>
      <c r="C1177" s="1">
        <v>36.283333333333331</v>
      </c>
      <c r="D1177" s="1">
        <v>21.427777777777777</v>
      </c>
      <c r="E1177" s="1">
        <v>57.36666666666666</v>
      </c>
      <c r="F1177" s="1">
        <v>0.1</v>
      </c>
      <c r="G1177" s="1">
        <v>8.0777777777777793</v>
      </c>
      <c r="H1177" t="s">
        <v>12</v>
      </c>
      <c r="I1177">
        <v>2021</v>
      </c>
      <c r="J1177" t="s">
        <v>2363</v>
      </c>
      <c r="K1177" s="2" t="s">
        <v>2364</v>
      </c>
      <c r="L1177">
        <f t="shared" si="18"/>
        <v>44277</v>
      </c>
    </row>
    <row r="1178" spans="1:12" x14ac:dyDescent="0.35">
      <c r="A1178" s="1">
        <v>0.42222222222222222</v>
      </c>
      <c r="B1178" s="1">
        <v>22.527777777777779</v>
      </c>
      <c r="C1178" s="1">
        <v>35.349999999999994</v>
      </c>
      <c r="D1178" s="1">
        <v>26.144444444444446</v>
      </c>
      <c r="E1178" s="1">
        <v>64.099999999999994</v>
      </c>
      <c r="F1178" s="1">
        <v>2.0166666666666666</v>
      </c>
      <c r="G1178" s="1">
        <v>12.199999999999998</v>
      </c>
      <c r="H1178" t="s">
        <v>12</v>
      </c>
      <c r="I1178">
        <v>2021</v>
      </c>
      <c r="J1178" t="s">
        <v>2365</v>
      </c>
      <c r="K1178" s="2" t="s">
        <v>2366</v>
      </c>
      <c r="L1178">
        <f t="shared" si="18"/>
        <v>44278</v>
      </c>
    </row>
    <row r="1179" spans="1:12" x14ac:dyDescent="0.35">
      <c r="A1179" s="1">
        <v>0</v>
      </c>
      <c r="B1179" s="1">
        <v>18.244444444444444</v>
      </c>
      <c r="C1179" s="1">
        <v>32.961111111111109</v>
      </c>
      <c r="D1179" s="1">
        <v>31.93333333333333</v>
      </c>
      <c r="E1179" s="1">
        <v>68.738888888888894</v>
      </c>
      <c r="F1179" s="1">
        <v>3.8499999999999996</v>
      </c>
      <c r="G1179" s="1">
        <v>10.933333333333334</v>
      </c>
      <c r="H1179" t="s">
        <v>12</v>
      </c>
      <c r="I1179">
        <v>2021</v>
      </c>
      <c r="J1179" t="s">
        <v>2367</v>
      </c>
      <c r="K1179" s="2" t="s">
        <v>2368</v>
      </c>
      <c r="L1179">
        <f t="shared" si="18"/>
        <v>44279</v>
      </c>
    </row>
    <row r="1180" spans="1:12" x14ac:dyDescent="0.35">
      <c r="A1180" s="1">
        <v>0</v>
      </c>
      <c r="B1180" s="1">
        <v>20.68888888888889</v>
      </c>
      <c r="C1180" s="1">
        <v>35.888888888888886</v>
      </c>
      <c r="D1180" s="1">
        <v>25.033333333333335</v>
      </c>
      <c r="E1180" s="1">
        <v>59.57222222222223</v>
      </c>
      <c r="F1180" s="1">
        <v>0.85000000000000009</v>
      </c>
      <c r="G1180" s="1">
        <v>6.0722222222222229</v>
      </c>
      <c r="H1180" t="s">
        <v>12</v>
      </c>
      <c r="I1180">
        <v>2021</v>
      </c>
      <c r="J1180" t="s">
        <v>2369</v>
      </c>
      <c r="K1180" s="2" t="s">
        <v>2370</v>
      </c>
      <c r="L1180">
        <f t="shared" si="18"/>
        <v>44280</v>
      </c>
    </row>
    <row r="1181" spans="1:12" x14ac:dyDescent="0.35">
      <c r="A1181" s="1">
        <v>0</v>
      </c>
      <c r="B1181" s="1">
        <v>21.933333333333334</v>
      </c>
      <c r="C1181" s="1">
        <v>37.177777777777777</v>
      </c>
      <c r="D1181" s="1">
        <v>20.85</v>
      </c>
      <c r="E1181" s="1">
        <v>51.522222222222219</v>
      </c>
      <c r="F1181" s="1">
        <v>1.5</v>
      </c>
      <c r="G1181" s="1">
        <v>6.9222222222222234</v>
      </c>
      <c r="H1181" t="s">
        <v>12</v>
      </c>
      <c r="I1181">
        <v>2021</v>
      </c>
      <c r="J1181" t="s">
        <v>2371</v>
      </c>
      <c r="K1181" s="2" t="s">
        <v>2372</v>
      </c>
      <c r="L1181">
        <f t="shared" si="18"/>
        <v>44281</v>
      </c>
    </row>
    <row r="1182" spans="1:12" x14ac:dyDescent="0.35">
      <c r="A1182" s="1">
        <v>0</v>
      </c>
      <c r="B1182" s="1">
        <v>19.75555555555556</v>
      </c>
      <c r="C1182" s="1">
        <v>37.666666666666664</v>
      </c>
      <c r="D1182" s="1">
        <v>18.038888888888888</v>
      </c>
      <c r="E1182" s="1">
        <v>39.827777777777776</v>
      </c>
      <c r="F1182" s="1">
        <v>0.86363636363636365</v>
      </c>
      <c r="G1182" s="1">
        <v>8.4</v>
      </c>
      <c r="H1182" t="s">
        <v>12</v>
      </c>
      <c r="I1182">
        <v>2021</v>
      </c>
      <c r="J1182" t="s">
        <v>2373</v>
      </c>
      <c r="K1182" s="2" t="s">
        <v>2374</v>
      </c>
      <c r="L1182">
        <f t="shared" si="18"/>
        <v>44282</v>
      </c>
    </row>
    <row r="1183" spans="1:12" x14ac:dyDescent="0.35">
      <c r="A1183" s="1">
        <v>0</v>
      </c>
      <c r="B1183" s="1">
        <v>20.455555555555559</v>
      </c>
      <c r="C1183" s="1">
        <v>37.977777777777789</v>
      </c>
      <c r="D1183" s="1">
        <v>12.388888888888889</v>
      </c>
      <c r="E1183" s="1">
        <v>40.82777777777779</v>
      </c>
      <c r="F1183" s="1">
        <v>0</v>
      </c>
      <c r="G1183" s="1">
        <v>9.5222222222222239</v>
      </c>
      <c r="H1183" t="s">
        <v>12</v>
      </c>
      <c r="I1183">
        <v>2021</v>
      </c>
      <c r="J1183" t="s">
        <v>2375</v>
      </c>
      <c r="K1183" s="2" t="s">
        <v>2376</v>
      </c>
      <c r="L1183">
        <f t="shared" si="18"/>
        <v>44283</v>
      </c>
    </row>
    <row r="1184" spans="1:12" x14ac:dyDescent="0.35">
      <c r="A1184" s="1">
        <v>0</v>
      </c>
      <c r="B1184" s="1">
        <v>21.338888888888889</v>
      </c>
      <c r="C1184" s="1">
        <v>39.705555555555556</v>
      </c>
      <c r="D1184" s="1">
        <v>11.111111111111109</v>
      </c>
      <c r="E1184" s="1">
        <v>43.488888888888894</v>
      </c>
      <c r="F1184" s="1">
        <v>0</v>
      </c>
      <c r="G1184" s="1">
        <v>10.416666666666666</v>
      </c>
      <c r="H1184" t="s">
        <v>12</v>
      </c>
      <c r="I1184">
        <v>2021</v>
      </c>
      <c r="J1184" t="s">
        <v>2377</v>
      </c>
      <c r="K1184" s="2" t="s">
        <v>2378</v>
      </c>
      <c r="L1184">
        <f t="shared" si="18"/>
        <v>44284</v>
      </c>
    </row>
    <row r="1185" spans="1:12" x14ac:dyDescent="0.35">
      <c r="A1185" s="1">
        <v>0</v>
      </c>
      <c r="B1185" s="1">
        <v>21.827777777777776</v>
      </c>
      <c r="C1185" s="1">
        <v>40.500000000000007</v>
      </c>
      <c r="D1185" s="1">
        <v>11.283333333333335</v>
      </c>
      <c r="E1185" s="1">
        <v>45.00555555555556</v>
      </c>
      <c r="F1185" s="1">
        <v>0</v>
      </c>
      <c r="G1185" s="1">
        <v>7.8666666666666663</v>
      </c>
      <c r="H1185" t="s">
        <v>12</v>
      </c>
      <c r="I1185">
        <v>2021</v>
      </c>
      <c r="J1185" t="s">
        <v>2379</v>
      </c>
      <c r="K1185" s="2" t="s">
        <v>2380</v>
      </c>
      <c r="L1185">
        <f t="shared" si="18"/>
        <v>44285</v>
      </c>
    </row>
    <row r="1186" spans="1:12" x14ac:dyDescent="0.35">
      <c r="A1186" s="1">
        <v>0</v>
      </c>
      <c r="B1186" s="1">
        <v>24.094444444444441</v>
      </c>
      <c r="C1186" s="1">
        <v>40.172222222222217</v>
      </c>
      <c r="D1186" s="1">
        <v>12.672222222222224</v>
      </c>
      <c r="E1186" s="1">
        <v>63.299999999999983</v>
      </c>
      <c r="F1186" s="1">
        <v>1.2250000000000001</v>
      </c>
      <c r="G1186" s="1">
        <v>14.222222222222221</v>
      </c>
      <c r="H1186" t="s">
        <v>12</v>
      </c>
      <c r="I1186">
        <v>2021</v>
      </c>
      <c r="J1186" t="s">
        <v>2381</v>
      </c>
      <c r="K1186" s="2" t="s">
        <v>2382</v>
      </c>
      <c r="L1186">
        <f t="shared" si="18"/>
        <v>44286</v>
      </c>
    </row>
    <row r="1187" spans="1:12" x14ac:dyDescent="0.35">
      <c r="A1187" s="1">
        <v>0</v>
      </c>
      <c r="B1187" s="1">
        <v>24.533333333333335</v>
      </c>
      <c r="C1187" s="1">
        <v>40.105555555555561</v>
      </c>
      <c r="D1187" s="1">
        <v>13.144444444444442</v>
      </c>
      <c r="E1187" s="1">
        <v>40.583333333333329</v>
      </c>
      <c r="F1187" s="1">
        <v>0.40000000000000008</v>
      </c>
      <c r="G1187" s="1">
        <v>9.2611111111111111</v>
      </c>
      <c r="H1187" t="s">
        <v>12</v>
      </c>
      <c r="I1187">
        <v>2021</v>
      </c>
      <c r="J1187" t="s">
        <v>2383</v>
      </c>
      <c r="K1187" s="2" t="s">
        <v>2384</v>
      </c>
      <c r="L1187">
        <f t="shared" si="18"/>
        <v>44287</v>
      </c>
    </row>
    <row r="1188" spans="1:12" x14ac:dyDescent="0.35">
      <c r="A1188" s="1">
        <v>0</v>
      </c>
      <c r="B1188" s="1">
        <v>24.672222222222221</v>
      </c>
      <c r="C1188" s="1">
        <v>39.24444444444444</v>
      </c>
      <c r="D1188" s="1">
        <v>15.577777777777776</v>
      </c>
      <c r="E1188" s="1">
        <v>33.200000000000003</v>
      </c>
      <c r="F1188" s="1">
        <v>0.45</v>
      </c>
      <c r="G1188" s="1">
        <v>12.605555555555554</v>
      </c>
      <c r="H1188" t="s">
        <v>12</v>
      </c>
      <c r="I1188">
        <v>2021</v>
      </c>
      <c r="J1188" t="s">
        <v>2385</v>
      </c>
      <c r="K1188" s="2" t="s">
        <v>2386</v>
      </c>
      <c r="L1188">
        <f t="shared" si="18"/>
        <v>44288</v>
      </c>
    </row>
    <row r="1189" spans="1:12" x14ac:dyDescent="0.35">
      <c r="A1189" s="1">
        <v>0</v>
      </c>
      <c r="B1189" s="1">
        <v>21.966666666666665</v>
      </c>
      <c r="C1189" s="1">
        <v>39.794444444444444</v>
      </c>
      <c r="D1189" s="1">
        <v>11.18888888888889</v>
      </c>
      <c r="E1189" s="1">
        <v>35.377777777777773</v>
      </c>
      <c r="F1189" s="1">
        <v>0</v>
      </c>
      <c r="G1189" s="1">
        <v>10.005555555555555</v>
      </c>
      <c r="H1189" t="s">
        <v>12</v>
      </c>
      <c r="I1189">
        <v>2021</v>
      </c>
      <c r="J1189" t="s">
        <v>2387</v>
      </c>
      <c r="K1189" s="2" t="s">
        <v>2388</v>
      </c>
      <c r="L1189">
        <f t="shared" si="18"/>
        <v>44289</v>
      </c>
    </row>
    <row r="1190" spans="1:12" x14ac:dyDescent="0.35">
      <c r="A1190" s="1">
        <v>0</v>
      </c>
      <c r="B1190" s="1">
        <v>21.922222222222221</v>
      </c>
      <c r="C1190" s="1">
        <v>40.205555555555549</v>
      </c>
      <c r="D1190" s="1">
        <v>10.883333333333333</v>
      </c>
      <c r="E1190" s="1">
        <v>40.277777777777779</v>
      </c>
      <c r="F1190" s="1">
        <v>0</v>
      </c>
      <c r="G1190" s="1">
        <v>6.7555555555555546</v>
      </c>
      <c r="H1190" t="s">
        <v>12</v>
      </c>
      <c r="I1190">
        <v>2021</v>
      </c>
      <c r="J1190" t="s">
        <v>2389</v>
      </c>
      <c r="K1190" s="2" t="s">
        <v>2390</v>
      </c>
      <c r="L1190">
        <f t="shared" si="18"/>
        <v>44290</v>
      </c>
    </row>
    <row r="1191" spans="1:12" x14ac:dyDescent="0.35">
      <c r="A1191" s="1">
        <v>0</v>
      </c>
      <c r="B1191" s="1">
        <v>23.705555555555552</v>
      </c>
      <c r="C1191" s="1">
        <v>39.19444444444445</v>
      </c>
      <c r="D1191" s="1">
        <v>12.91111111111111</v>
      </c>
      <c r="E1191" s="1">
        <v>53.372222222222227</v>
      </c>
      <c r="F1191" s="1">
        <v>1.9</v>
      </c>
      <c r="G1191" s="1">
        <v>7.666666666666667</v>
      </c>
      <c r="H1191" t="s">
        <v>12</v>
      </c>
      <c r="I1191">
        <v>2021</v>
      </c>
      <c r="J1191" t="s">
        <v>2391</v>
      </c>
      <c r="K1191" s="2" t="s">
        <v>2392</v>
      </c>
      <c r="L1191">
        <f t="shared" si="18"/>
        <v>44291</v>
      </c>
    </row>
    <row r="1192" spans="1:12" x14ac:dyDescent="0.35">
      <c r="A1192" s="1">
        <v>0</v>
      </c>
      <c r="B1192" s="1">
        <v>23.87222222222222</v>
      </c>
      <c r="C1192" s="1">
        <v>39.538888888888891</v>
      </c>
      <c r="D1192" s="1">
        <v>10.43333333333333</v>
      </c>
      <c r="E1192" s="1">
        <v>74.216666666666654</v>
      </c>
      <c r="F1192" s="1">
        <v>2.8000000000000003</v>
      </c>
      <c r="G1192" s="1">
        <v>7.5111111111111102</v>
      </c>
      <c r="H1192" t="s">
        <v>12</v>
      </c>
      <c r="I1192">
        <v>2021</v>
      </c>
      <c r="J1192" t="s">
        <v>2393</v>
      </c>
      <c r="K1192" s="2" t="s">
        <v>2394</v>
      </c>
      <c r="L1192">
        <f t="shared" si="18"/>
        <v>44292</v>
      </c>
    </row>
    <row r="1193" spans="1:12" x14ac:dyDescent="0.35">
      <c r="A1193" s="1">
        <v>0</v>
      </c>
      <c r="B1193" s="1">
        <v>24.866666666666667</v>
      </c>
      <c r="C1193" s="1">
        <v>40.450000000000017</v>
      </c>
      <c r="D1193" s="1">
        <v>14.527777777777779</v>
      </c>
      <c r="E1193" s="1">
        <v>74.016666666666666</v>
      </c>
      <c r="F1193" s="1">
        <v>0.2</v>
      </c>
      <c r="G1193" s="1">
        <v>8.5222222222222204</v>
      </c>
      <c r="H1193" t="s">
        <v>12</v>
      </c>
      <c r="I1193">
        <v>2021</v>
      </c>
      <c r="J1193" t="s">
        <v>2395</v>
      </c>
      <c r="K1193" s="2" t="s">
        <v>2396</v>
      </c>
      <c r="L1193">
        <f t="shared" si="18"/>
        <v>44293</v>
      </c>
    </row>
    <row r="1194" spans="1:12" x14ac:dyDescent="0.35">
      <c r="A1194" s="1">
        <v>3.888888888888889E-2</v>
      </c>
      <c r="B1194" s="1">
        <v>25.061111111111114</v>
      </c>
      <c r="C1194" s="1">
        <v>40</v>
      </c>
      <c r="D1194" s="1">
        <v>19.111111111111107</v>
      </c>
      <c r="E1194" s="1">
        <v>60.25555555555556</v>
      </c>
      <c r="F1194" s="1">
        <v>0.2</v>
      </c>
      <c r="G1194" s="1">
        <v>6.3888888888888893</v>
      </c>
      <c r="H1194" t="s">
        <v>12</v>
      </c>
      <c r="I1194">
        <v>2021</v>
      </c>
      <c r="J1194" t="s">
        <v>2397</v>
      </c>
      <c r="K1194" s="2" t="s">
        <v>2398</v>
      </c>
      <c r="L1194">
        <f t="shared" si="18"/>
        <v>44294</v>
      </c>
    </row>
    <row r="1195" spans="1:12" x14ac:dyDescent="0.35">
      <c r="A1195" s="1">
        <v>0</v>
      </c>
      <c r="B1195" s="1">
        <v>26.522222222222215</v>
      </c>
      <c r="C1195" s="1">
        <v>38.261111111111099</v>
      </c>
      <c r="D1195" s="1">
        <v>20.572222222222219</v>
      </c>
      <c r="E1195" s="1">
        <v>52.072222222222216</v>
      </c>
      <c r="F1195" s="1">
        <v>0.2</v>
      </c>
      <c r="G1195" s="1">
        <v>11.555555555555554</v>
      </c>
      <c r="H1195" t="s">
        <v>12</v>
      </c>
      <c r="I1195">
        <v>2021</v>
      </c>
      <c r="J1195" t="s">
        <v>2399</v>
      </c>
      <c r="K1195" s="2" t="s">
        <v>2400</v>
      </c>
      <c r="L1195">
        <f t="shared" si="18"/>
        <v>44295</v>
      </c>
    </row>
    <row r="1196" spans="1:12" x14ac:dyDescent="0.35">
      <c r="A1196" s="1">
        <v>0.1388888888888889</v>
      </c>
      <c r="B1196" s="1">
        <v>25.81111111111111</v>
      </c>
      <c r="C1196" s="1">
        <v>38.088888888888889</v>
      </c>
      <c r="D1196" s="1">
        <v>22.494444444444447</v>
      </c>
      <c r="E1196" s="1">
        <v>67.194444444444443</v>
      </c>
      <c r="F1196" s="1">
        <v>0.45000000000000007</v>
      </c>
      <c r="G1196" s="1">
        <v>9.6888888888888882</v>
      </c>
      <c r="H1196" t="s">
        <v>12</v>
      </c>
      <c r="I1196">
        <v>2021</v>
      </c>
      <c r="J1196" t="s">
        <v>2401</v>
      </c>
      <c r="K1196" s="2" t="s">
        <v>2402</v>
      </c>
      <c r="L1196">
        <f t="shared" si="18"/>
        <v>44296</v>
      </c>
    </row>
    <row r="1197" spans="1:12" x14ac:dyDescent="0.35">
      <c r="A1197" s="1">
        <v>3.3666666666666667</v>
      </c>
      <c r="B1197" s="1">
        <v>21.833333333333332</v>
      </c>
      <c r="C1197" s="1">
        <v>38.033333333333331</v>
      </c>
      <c r="D1197" s="1">
        <v>26.144444444444442</v>
      </c>
      <c r="E1197" s="1">
        <v>89.12222222222222</v>
      </c>
      <c r="F1197" s="1">
        <v>1.1499999999999999</v>
      </c>
      <c r="G1197" s="1">
        <v>14.477777777777776</v>
      </c>
      <c r="H1197" t="s">
        <v>12</v>
      </c>
      <c r="I1197">
        <v>2021</v>
      </c>
      <c r="J1197" t="s">
        <v>2403</v>
      </c>
      <c r="K1197" s="2" t="s">
        <v>2404</v>
      </c>
      <c r="L1197">
        <f t="shared" si="18"/>
        <v>44297</v>
      </c>
    </row>
    <row r="1198" spans="1:12" x14ac:dyDescent="0.35">
      <c r="A1198" s="1">
        <v>0.44444444444444442</v>
      </c>
      <c r="B1198" s="1">
        <v>21.583333333333329</v>
      </c>
      <c r="C1198" s="1">
        <v>32.705555555555556</v>
      </c>
      <c r="D1198" s="1">
        <v>44.055555555555564</v>
      </c>
      <c r="E1198" s="1">
        <v>84.438888888888911</v>
      </c>
      <c r="F1198" s="1">
        <v>0.1</v>
      </c>
      <c r="G1198" s="1">
        <v>6.5111111111111111</v>
      </c>
      <c r="H1198" t="s">
        <v>12</v>
      </c>
      <c r="I1198">
        <v>2021</v>
      </c>
      <c r="J1198" t="s">
        <v>2405</v>
      </c>
      <c r="K1198" s="2" t="s">
        <v>2406</v>
      </c>
      <c r="L1198">
        <f t="shared" si="18"/>
        <v>44298</v>
      </c>
    </row>
    <row r="1199" spans="1:12" x14ac:dyDescent="0.35">
      <c r="A1199" s="1">
        <v>0</v>
      </c>
      <c r="B1199" s="1">
        <v>23.616666666666667</v>
      </c>
      <c r="C1199" s="1">
        <v>36.705555555555556</v>
      </c>
      <c r="D1199" s="1">
        <v>27.461111111111109</v>
      </c>
      <c r="E1199" s="1">
        <v>65.766666666666666</v>
      </c>
      <c r="F1199" s="1">
        <v>0.1</v>
      </c>
      <c r="G1199" s="1">
        <v>7.5333333333333332</v>
      </c>
      <c r="H1199" t="s">
        <v>12</v>
      </c>
      <c r="I1199">
        <v>2021</v>
      </c>
      <c r="J1199" t="s">
        <v>2407</v>
      </c>
      <c r="K1199" s="2" t="s">
        <v>2408</v>
      </c>
      <c r="L1199">
        <f t="shared" si="18"/>
        <v>44299</v>
      </c>
    </row>
    <row r="1200" spans="1:12" x14ac:dyDescent="0.35">
      <c r="A1200" s="1">
        <v>1.3611111111111112</v>
      </c>
      <c r="B1200" s="1">
        <v>24.222222222222218</v>
      </c>
      <c r="C1200" s="1">
        <v>36.522222222222226</v>
      </c>
      <c r="D1200" s="1">
        <v>29.038888888888891</v>
      </c>
      <c r="E1200" s="1">
        <v>69.73888888888888</v>
      </c>
      <c r="F1200" s="1">
        <v>0.36</v>
      </c>
      <c r="G1200" s="1">
        <v>10.177777777777777</v>
      </c>
      <c r="H1200" t="s">
        <v>12</v>
      </c>
      <c r="I1200">
        <v>2021</v>
      </c>
      <c r="J1200" t="s">
        <v>2409</v>
      </c>
      <c r="K1200" s="2" t="s">
        <v>2410</v>
      </c>
      <c r="L1200">
        <f t="shared" si="18"/>
        <v>44300</v>
      </c>
    </row>
    <row r="1201" spans="1:12" x14ac:dyDescent="0.35">
      <c r="A1201" s="1">
        <v>1.1722222222222223</v>
      </c>
      <c r="B1201" s="1">
        <v>21.077777777777779</v>
      </c>
      <c r="C1201" s="1">
        <v>36.172222222222238</v>
      </c>
      <c r="D1201" s="1">
        <v>25.599999999999998</v>
      </c>
      <c r="E1201" s="1">
        <v>69.744444444444454</v>
      </c>
      <c r="F1201" s="1">
        <v>0.21428571428571427</v>
      </c>
      <c r="G1201" s="1">
        <v>12.761111111111113</v>
      </c>
      <c r="H1201" t="s">
        <v>12</v>
      </c>
      <c r="I1201">
        <v>2021</v>
      </c>
      <c r="J1201" t="s">
        <v>2411</v>
      </c>
      <c r="K1201" s="2" t="s">
        <v>2412</v>
      </c>
      <c r="L1201">
        <f t="shared" si="18"/>
        <v>44301</v>
      </c>
    </row>
    <row r="1202" spans="1:12" x14ac:dyDescent="0.35">
      <c r="A1202" s="1">
        <v>0</v>
      </c>
      <c r="B1202" s="1">
        <v>20.738888888888891</v>
      </c>
      <c r="C1202" s="1">
        <v>36.138888888888886</v>
      </c>
      <c r="D1202" s="1">
        <v>24.188888888888883</v>
      </c>
      <c r="E1202" s="1">
        <v>60.361111111111114</v>
      </c>
      <c r="F1202" s="1">
        <v>0.9</v>
      </c>
      <c r="G1202" s="1">
        <v>10.983333333333334</v>
      </c>
      <c r="H1202" t="s">
        <v>12</v>
      </c>
      <c r="I1202">
        <v>2021</v>
      </c>
      <c r="J1202" t="s">
        <v>2413</v>
      </c>
      <c r="K1202" s="2" t="s">
        <v>2414</v>
      </c>
      <c r="L1202">
        <f t="shared" si="18"/>
        <v>44302</v>
      </c>
    </row>
    <row r="1203" spans="1:12" x14ac:dyDescent="0.35">
      <c r="A1203" s="1">
        <v>0</v>
      </c>
      <c r="B1203" s="1">
        <v>24.027777777777782</v>
      </c>
      <c r="C1203" s="1">
        <v>37.544444444444451</v>
      </c>
      <c r="D1203" s="1">
        <v>19.577777777777772</v>
      </c>
      <c r="E1203" s="1">
        <v>57.727777777777789</v>
      </c>
      <c r="F1203" s="1">
        <v>0.47500000000000009</v>
      </c>
      <c r="G1203" s="1">
        <v>7.6111111111111098</v>
      </c>
      <c r="H1203" t="s">
        <v>12</v>
      </c>
      <c r="I1203">
        <v>2021</v>
      </c>
      <c r="J1203" t="s">
        <v>2415</v>
      </c>
      <c r="K1203" s="2" t="s">
        <v>2416</v>
      </c>
      <c r="L1203">
        <f t="shared" si="18"/>
        <v>44303</v>
      </c>
    </row>
    <row r="1204" spans="1:12" x14ac:dyDescent="0.35">
      <c r="A1204" s="1">
        <v>0</v>
      </c>
      <c r="B1204" s="1">
        <v>22.644444444444446</v>
      </c>
      <c r="C1204" s="1">
        <v>38.783333333333331</v>
      </c>
      <c r="D1204" s="1">
        <v>18.427777777777777</v>
      </c>
      <c r="E1204" s="1">
        <v>54.616666666666667</v>
      </c>
      <c r="F1204" s="1">
        <v>0</v>
      </c>
      <c r="G1204" s="1">
        <v>8.5444444444444443</v>
      </c>
      <c r="H1204" t="s">
        <v>12</v>
      </c>
      <c r="I1204">
        <v>2021</v>
      </c>
      <c r="J1204" t="s">
        <v>2417</v>
      </c>
      <c r="K1204" s="2" t="s">
        <v>2418</v>
      </c>
      <c r="L1204">
        <f t="shared" si="18"/>
        <v>44304</v>
      </c>
    </row>
    <row r="1205" spans="1:12" x14ac:dyDescent="0.35">
      <c r="A1205" s="1">
        <v>0</v>
      </c>
      <c r="B1205" s="1">
        <v>26.399999999999991</v>
      </c>
      <c r="C1205" s="1">
        <v>40.177777777777777</v>
      </c>
      <c r="D1205" s="1">
        <v>14.916666666666666</v>
      </c>
      <c r="E1205" s="1">
        <v>54.894444444444453</v>
      </c>
      <c r="F1205" s="1">
        <v>2.4199999999999995</v>
      </c>
      <c r="G1205" s="1">
        <v>8.1777777777777771</v>
      </c>
      <c r="H1205" t="s">
        <v>12</v>
      </c>
      <c r="I1205">
        <v>2021</v>
      </c>
      <c r="J1205" t="s">
        <v>2419</v>
      </c>
      <c r="K1205" s="2" t="s">
        <v>2420</v>
      </c>
      <c r="L1205">
        <f t="shared" si="18"/>
        <v>44305</v>
      </c>
    </row>
    <row r="1206" spans="1:12" x14ac:dyDescent="0.35">
      <c r="A1206" s="1">
        <v>0</v>
      </c>
      <c r="B1206" s="1">
        <v>25.638888888888886</v>
      </c>
      <c r="C1206" s="1">
        <v>40.255555555555553</v>
      </c>
      <c r="D1206" s="1">
        <v>15.427777777777781</v>
      </c>
      <c r="E1206" s="1">
        <v>47.56111111111111</v>
      </c>
      <c r="F1206" s="1">
        <v>0</v>
      </c>
      <c r="G1206" s="1">
        <v>6.2777777777777768</v>
      </c>
      <c r="H1206" t="s">
        <v>12</v>
      </c>
      <c r="I1206">
        <v>2021</v>
      </c>
      <c r="J1206" t="s">
        <v>2421</v>
      </c>
      <c r="K1206" s="2" t="s">
        <v>2422</v>
      </c>
      <c r="L1206">
        <f t="shared" si="18"/>
        <v>44306</v>
      </c>
    </row>
    <row r="1207" spans="1:12" x14ac:dyDescent="0.35">
      <c r="A1207" s="1">
        <v>0</v>
      </c>
      <c r="B1207" s="1">
        <v>26.494444444444451</v>
      </c>
      <c r="C1207" s="1">
        <v>40.605555555555569</v>
      </c>
      <c r="D1207" s="1">
        <v>16.099999999999998</v>
      </c>
      <c r="E1207" s="1">
        <v>68.188888888888897</v>
      </c>
      <c r="F1207" s="1">
        <v>1.3</v>
      </c>
      <c r="G1207" s="1">
        <v>11.055555555555554</v>
      </c>
      <c r="H1207" t="s">
        <v>12</v>
      </c>
      <c r="I1207">
        <v>2021</v>
      </c>
      <c r="J1207" t="s">
        <v>2423</v>
      </c>
      <c r="K1207" s="2" t="s">
        <v>2424</v>
      </c>
      <c r="L1207">
        <f t="shared" si="18"/>
        <v>44307</v>
      </c>
    </row>
    <row r="1208" spans="1:12" x14ac:dyDescent="0.35">
      <c r="A1208" s="1">
        <v>0.69444444444444442</v>
      </c>
      <c r="B1208" s="1">
        <v>22.927777777777781</v>
      </c>
      <c r="C1208" s="1">
        <v>38.527777777777779</v>
      </c>
      <c r="D1208" s="1">
        <v>23.527777777777779</v>
      </c>
      <c r="E1208" s="1">
        <v>66.172222222222231</v>
      </c>
      <c r="F1208" s="1">
        <v>1.6</v>
      </c>
      <c r="G1208" s="1">
        <v>8.7500000000000018</v>
      </c>
      <c r="H1208" t="s">
        <v>12</v>
      </c>
      <c r="I1208">
        <v>2021</v>
      </c>
      <c r="J1208" t="s">
        <v>2425</v>
      </c>
      <c r="K1208" s="2" t="s">
        <v>2426</v>
      </c>
      <c r="L1208">
        <f t="shared" si="18"/>
        <v>44308</v>
      </c>
    </row>
    <row r="1209" spans="1:12" x14ac:dyDescent="0.35">
      <c r="A1209" s="1">
        <v>0</v>
      </c>
      <c r="B1209" s="1">
        <v>24.2</v>
      </c>
      <c r="C1209" s="1">
        <v>38.238888888888887</v>
      </c>
      <c r="D1209" s="1">
        <v>20.250000000000004</v>
      </c>
      <c r="E1209" s="1">
        <v>53.98888888888888</v>
      </c>
      <c r="F1209" s="1">
        <v>1.075</v>
      </c>
      <c r="G1209" s="1">
        <v>6.4833333333333334</v>
      </c>
      <c r="H1209" t="s">
        <v>12</v>
      </c>
      <c r="I1209">
        <v>2021</v>
      </c>
      <c r="J1209" t="s">
        <v>2427</v>
      </c>
      <c r="K1209" s="2" t="s">
        <v>2428</v>
      </c>
      <c r="L1209">
        <f t="shared" si="18"/>
        <v>44309</v>
      </c>
    </row>
    <row r="1210" spans="1:12" x14ac:dyDescent="0.35">
      <c r="A1210" s="1">
        <v>0</v>
      </c>
      <c r="B1210" s="1">
        <v>23.233333333333334</v>
      </c>
      <c r="C1210" s="1">
        <v>38.116666666666667</v>
      </c>
      <c r="D1210" s="1">
        <v>17.244444444444451</v>
      </c>
      <c r="E1210" s="1">
        <v>55.15</v>
      </c>
      <c r="F1210" s="1">
        <v>0.97500000000000009</v>
      </c>
      <c r="G1210" s="1">
        <v>6.3500000000000005</v>
      </c>
      <c r="H1210" t="s">
        <v>12</v>
      </c>
      <c r="I1210">
        <v>2021</v>
      </c>
      <c r="J1210" t="s">
        <v>2429</v>
      </c>
      <c r="K1210" s="2" t="s">
        <v>2430</v>
      </c>
      <c r="L1210">
        <f t="shared" si="18"/>
        <v>44310</v>
      </c>
    </row>
    <row r="1211" spans="1:12" x14ac:dyDescent="0.35">
      <c r="A1211" s="1">
        <v>0</v>
      </c>
      <c r="B1211" s="1">
        <v>24.255555555555556</v>
      </c>
      <c r="C1211" s="1">
        <v>39.35</v>
      </c>
      <c r="D1211" s="1">
        <v>14.844444444444443</v>
      </c>
      <c r="E1211" s="1">
        <v>45.18333333333333</v>
      </c>
      <c r="F1211" s="1">
        <v>1.9666666666666668</v>
      </c>
      <c r="G1211" s="1">
        <v>8.2111111111111086</v>
      </c>
      <c r="H1211" t="s">
        <v>12</v>
      </c>
      <c r="I1211">
        <v>2021</v>
      </c>
      <c r="J1211" t="s">
        <v>2431</v>
      </c>
      <c r="K1211" s="2" t="s">
        <v>2432</v>
      </c>
      <c r="L1211">
        <f t="shared" si="18"/>
        <v>44311</v>
      </c>
    </row>
    <row r="1212" spans="1:12" x14ac:dyDescent="0.35">
      <c r="A1212" s="1">
        <v>0</v>
      </c>
      <c r="B1212" s="1">
        <v>28.427777777777781</v>
      </c>
      <c r="C1212" s="1">
        <v>40.477777777777781</v>
      </c>
      <c r="D1212" s="1">
        <v>16.966666666666665</v>
      </c>
      <c r="E1212" s="1">
        <v>46.638888888888886</v>
      </c>
      <c r="F1212" s="1">
        <v>0.2</v>
      </c>
      <c r="G1212" s="1">
        <v>6.5777777777777775</v>
      </c>
      <c r="H1212" t="s">
        <v>12</v>
      </c>
      <c r="I1212">
        <v>2021</v>
      </c>
      <c r="J1212" t="s">
        <v>2433</v>
      </c>
      <c r="K1212" s="2" t="s">
        <v>2434</v>
      </c>
      <c r="L1212">
        <f t="shared" si="18"/>
        <v>44312</v>
      </c>
    </row>
    <row r="1213" spans="1:12" x14ac:dyDescent="0.35">
      <c r="A1213" s="1">
        <v>1.7999999999999996</v>
      </c>
      <c r="B1213" s="1">
        <v>25.033333333333335</v>
      </c>
      <c r="C1213" s="1">
        <v>39.772222222222211</v>
      </c>
      <c r="D1213" s="1">
        <v>20.62777777777778</v>
      </c>
      <c r="E1213" s="1">
        <v>56.766666666666666</v>
      </c>
      <c r="F1213" s="1">
        <v>1.3500000000000003</v>
      </c>
      <c r="G1213" s="1">
        <v>11.027777777777779</v>
      </c>
      <c r="H1213" t="s">
        <v>12</v>
      </c>
      <c r="I1213">
        <v>2021</v>
      </c>
      <c r="J1213" t="s">
        <v>2435</v>
      </c>
      <c r="K1213" s="2" t="s">
        <v>2436</v>
      </c>
      <c r="L1213">
        <f t="shared" si="18"/>
        <v>44313</v>
      </c>
    </row>
    <row r="1214" spans="1:12" x14ac:dyDescent="0.35">
      <c r="A1214" s="1">
        <v>0</v>
      </c>
      <c r="B1214" s="1">
        <v>26.644444444444446</v>
      </c>
      <c r="C1214" s="1">
        <v>39.955555555555563</v>
      </c>
      <c r="D1214" s="1">
        <v>16.155555555555551</v>
      </c>
      <c r="E1214" s="1">
        <v>46.105555555555554</v>
      </c>
      <c r="F1214" s="1">
        <v>0.1</v>
      </c>
      <c r="G1214" s="1">
        <v>7.9333333333333327</v>
      </c>
      <c r="H1214" t="s">
        <v>12</v>
      </c>
      <c r="I1214">
        <v>2021</v>
      </c>
      <c r="J1214" t="s">
        <v>2437</v>
      </c>
      <c r="K1214" s="2" t="s">
        <v>2438</v>
      </c>
      <c r="L1214">
        <f t="shared" si="18"/>
        <v>44314</v>
      </c>
    </row>
    <row r="1215" spans="1:12" x14ac:dyDescent="0.35">
      <c r="A1215" s="1">
        <v>1.6666666666666666E-2</v>
      </c>
      <c r="B1215" s="1">
        <v>25.37777777777778</v>
      </c>
      <c r="C1215" s="1">
        <v>40.45000000000001</v>
      </c>
      <c r="D1215" s="1">
        <v>16.161111111111111</v>
      </c>
      <c r="E1215" s="1">
        <v>42.077777777777783</v>
      </c>
      <c r="F1215" s="1">
        <v>0.13333333333333333</v>
      </c>
      <c r="G1215" s="1">
        <v>8.9500000000000011</v>
      </c>
      <c r="H1215" t="s">
        <v>12</v>
      </c>
      <c r="I1215">
        <v>2021</v>
      </c>
      <c r="J1215" t="s">
        <v>2439</v>
      </c>
      <c r="K1215" s="2" t="s">
        <v>2440</v>
      </c>
      <c r="L1215">
        <f t="shared" si="18"/>
        <v>44315</v>
      </c>
    </row>
    <row r="1216" spans="1:12" x14ac:dyDescent="0.35">
      <c r="A1216" s="1">
        <v>0</v>
      </c>
      <c r="B1216" s="1">
        <v>27.027777777777782</v>
      </c>
      <c r="C1216" s="1">
        <v>40.616666666666667</v>
      </c>
      <c r="D1216" s="1">
        <v>15.900000000000002</v>
      </c>
      <c r="E1216" s="1">
        <v>54.772222222222219</v>
      </c>
      <c r="F1216" s="1">
        <v>0.3</v>
      </c>
      <c r="G1216" s="1">
        <v>12.266666666666667</v>
      </c>
      <c r="H1216" t="s">
        <v>12</v>
      </c>
      <c r="I1216">
        <v>2021</v>
      </c>
      <c r="J1216" t="s">
        <v>2441</v>
      </c>
      <c r="K1216" s="2" t="s">
        <v>2442</v>
      </c>
      <c r="L1216">
        <f t="shared" si="18"/>
        <v>44316</v>
      </c>
    </row>
    <row r="1217" spans="1:12" x14ac:dyDescent="0.35">
      <c r="A1217" s="1">
        <v>0.27499999999999997</v>
      </c>
      <c r="B1217" s="1">
        <v>26.272222222222222</v>
      </c>
      <c r="C1217" s="1">
        <v>39.872222222222234</v>
      </c>
      <c r="D1217" s="1">
        <v>18.577777777777779</v>
      </c>
      <c r="E1217" s="1">
        <v>60.472222222222207</v>
      </c>
      <c r="F1217" s="1">
        <v>0.1</v>
      </c>
      <c r="G1217" s="1">
        <v>13.427777777777779</v>
      </c>
      <c r="H1217" t="s">
        <v>12</v>
      </c>
      <c r="I1217">
        <v>2021</v>
      </c>
      <c r="J1217" t="s">
        <v>2443</v>
      </c>
      <c r="K1217" s="2" t="s">
        <v>2444</v>
      </c>
      <c r="L1217">
        <f t="shared" si="18"/>
        <v>44317</v>
      </c>
    </row>
    <row r="1218" spans="1:12" x14ac:dyDescent="0.35">
      <c r="A1218" s="1">
        <v>3.9055555555555563</v>
      </c>
      <c r="B1218" s="1">
        <v>23.277777777777779</v>
      </c>
      <c r="C1218" s="1">
        <v>39.283333333333324</v>
      </c>
      <c r="D1218" s="1">
        <v>20.772222222222226</v>
      </c>
      <c r="E1218" s="1">
        <v>78.96666666666664</v>
      </c>
      <c r="F1218" s="1">
        <v>0.10000000000000002</v>
      </c>
      <c r="G1218" s="1">
        <v>14.172222222222224</v>
      </c>
      <c r="H1218" t="s">
        <v>12</v>
      </c>
      <c r="I1218">
        <v>2021</v>
      </c>
      <c r="J1218" t="s">
        <v>2445</v>
      </c>
      <c r="K1218" s="2" t="s">
        <v>2446</v>
      </c>
      <c r="L1218">
        <f t="shared" ref="L1218:L1281" si="19">DATEVALUE(K1218)</f>
        <v>44318</v>
      </c>
    </row>
    <row r="1219" spans="1:12" x14ac:dyDescent="0.35">
      <c r="A1219" s="1">
        <v>1.7611111111111111</v>
      </c>
      <c r="B1219" s="1">
        <v>23.316666666666677</v>
      </c>
      <c r="C1219" s="1">
        <v>35.155555555555551</v>
      </c>
      <c r="D1219" s="1">
        <v>35.711111111111116</v>
      </c>
      <c r="E1219" s="1">
        <v>75.199999999999989</v>
      </c>
      <c r="F1219" s="1">
        <v>0.16666666666666666</v>
      </c>
      <c r="G1219" s="1">
        <v>14.722222222222221</v>
      </c>
      <c r="H1219" t="s">
        <v>12</v>
      </c>
      <c r="I1219">
        <v>2021</v>
      </c>
      <c r="J1219" t="s">
        <v>2447</v>
      </c>
      <c r="K1219" s="2" t="s">
        <v>2448</v>
      </c>
      <c r="L1219">
        <f t="shared" si="19"/>
        <v>44319</v>
      </c>
    </row>
    <row r="1220" spans="1:12" x14ac:dyDescent="0.35">
      <c r="A1220" s="1">
        <v>0.75</v>
      </c>
      <c r="B1220" s="1">
        <v>23.927777777777777</v>
      </c>
      <c r="C1220" s="1">
        <v>37.950000000000003</v>
      </c>
      <c r="D1220" s="1">
        <v>26.833333333333336</v>
      </c>
      <c r="E1220" s="1">
        <v>77.199999999999989</v>
      </c>
      <c r="F1220" s="1">
        <v>0.68888888888888877</v>
      </c>
      <c r="G1220" s="1">
        <v>10.016666666666667</v>
      </c>
      <c r="H1220" t="s">
        <v>12</v>
      </c>
      <c r="I1220">
        <v>2021</v>
      </c>
      <c r="J1220" t="s">
        <v>2449</v>
      </c>
      <c r="K1220" s="2" t="s">
        <v>2450</v>
      </c>
      <c r="L1220">
        <f t="shared" si="19"/>
        <v>44320</v>
      </c>
    </row>
    <row r="1221" spans="1:12" x14ac:dyDescent="0.35">
      <c r="A1221" s="1">
        <v>0</v>
      </c>
      <c r="B1221" s="1">
        <v>27.272222222222222</v>
      </c>
      <c r="C1221" s="1">
        <v>38.416666666666657</v>
      </c>
      <c r="D1221" s="1">
        <v>27.211111111111116</v>
      </c>
      <c r="E1221" s="1">
        <v>63.477777777777774</v>
      </c>
      <c r="F1221" s="1">
        <v>1.375</v>
      </c>
      <c r="G1221" s="1">
        <v>6.6555555555555568</v>
      </c>
      <c r="H1221" t="s">
        <v>12</v>
      </c>
      <c r="I1221">
        <v>2021</v>
      </c>
      <c r="J1221" t="s">
        <v>2451</v>
      </c>
      <c r="K1221" s="2" t="s">
        <v>2452</v>
      </c>
      <c r="L1221">
        <f t="shared" si="19"/>
        <v>44321</v>
      </c>
    </row>
    <row r="1222" spans="1:12" x14ac:dyDescent="0.35">
      <c r="A1222" s="1">
        <v>0.97222222222222221</v>
      </c>
      <c r="B1222" s="1">
        <v>26.488888888888894</v>
      </c>
      <c r="C1222" s="1">
        <v>37.466666666666669</v>
      </c>
      <c r="D1222" s="1">
        <v>31.37222222222222</v>
      </c>
      <c r="E1222" s="1">
        <v>68.73888888888888</v>
      </c>
      <c r="F1222" s="1">
        <v>0.10000000000000002</v>
      </c>
      <c r="G1222" s="1">
        <v>12.783333333333335</v>
      </c>
      <c r="H1222" t="s">
        <v>12</v>
      </c>
      <c r="I1222">
        <v>2021</v>
      </c>
      <c r="J1222" t="s">
        <v>2453</v>
      </c>
      <c r="K1222" s="2" t="s">
        <v>2454</v>
      </c>
      <c r="L1222">
        <f t="shared" si="19"/>
        <v>44322</v>
      </c>
    </row>
    <row r="1223" spans="1:12" x14ac:dyDescent="0.35">
      <c r="A1223" s="1">
        <v>0.93611111111111123</v>
      </c>
      <c r="B1223" s="1">
        <v>26.216666666666669</v>
      </c>
      <c r="C1223" s="1">
        <v>38.499999999999993</v>
      </c>
      <c r="D1223" s="1">
        <v>31.800000000000004</v>
      </c>
      <c r="E1223" s="1">
        <v>70.883333333333326</v>
      </c>
      <c r="F1223" s="1">
        <v>0.96000000000000019</v>
      </c>
      <c r="G1223" s="1">
        <v>11.377777777777778</v>
      </c>
      <c r="H1223" t="s">
        <v>12</v>
      </c>
      <c r="I1223">
        <v>2021</v>
      </c>
      <c r="J1223" t="s">
        <v>2455</v>
      </c>
      <c r="K1223" s="2" t="s">
        <v>2456</v>
      </c>
      <c r="L1223">
        <f t="shared" si="19"/>
        <v>44323</v>
      </c>
    </row>
    <row r="1224" spans="1:12" x14ac:dyDescent="0.35">
      <c r="A1224" s="1">
        <v>2.2166666666666668</v>
      </c>
      <c r="B1224" s="1">
        <v>25.272222222222222</v>
      </c>
      <c r="C1224" s="1">
        <v>36.111111111111093</v>
      </c>
      <c r="D1224" s="1">
        <v>39.055555555555564</v>
      </c>
      <c r="E1224" s="1">
        <v>77.849999999999994</v>
      </c>
      <c r="F1224" s="1">
        <v>0</v>
      </c>
      <c r="G1224" s="1">
        <v>8.8555555555555578</v>
      </c>
      <c r="H1224" t="s">
        <v>12</v>
      </c>
      <c r="I1224">
        <v>2021</v>
      </c>
      <c r="J1224" t="s">
        <v>2457</v>
      </c>
      <c r="K1224" s="2" t="s">
        <v>2458</v>
      </c>
      <c r="L1224">
        <f t="shared" si="19"/>
        <v>44324</v>
      </c>
    </row>
    <row r="1225" spans="1:12" x14ac:dyDescent="0.35">
      <c r="A1225" s="1">
        <v>0.76666666666666672</v>
      </c>
      <c r="B1225" s="1">
        <v>25.455555555555563</v>
      </c>
      <c r="C1225" s="1">
        <v>37.999999999999979</v>
      </c>
      <c r="D1225" s="1">
        <v>35.661111111111111</v>
      </c>
      <c r="E1225" s="1">
        <v>77.844444444444434</v>
      </c>
      <c r="F1225" s="1">
        <v>0.1</v>
      </c>
      <c r="G1225" s="1">
        <v>9.1166666666666654</v>
      </c>
      <c r="H1225" t="s">
        <v>12</v>
      </c>
      <c r="I1225">
        <v>2021</v>
      </c>
      <c r="J1225" t="s">
        <v>2459</v>
      </c>
      <c r="K1225" s="2" t="s">
        <v>2460</v>
      </c>
      <c r="L1225">
        <f t="shared" si="19"/>
        <v>44325</v>
      </c>
    </row>
    <row r="1226" spans="1:12" x14ac:dyDescent="0.35">
      <c r="A1226" s="1">
        <v>3.888888888888889E-2</v>
      </c>
      <c r="B1226" s="1">
        <v>26.144444444444449</v>
      </c>
      <c r="C1226" s="1">
        <v>36.233333333333334</v>
      </c>
      <c r="D1226" s="1">
        <v>41.355555555555547</v>
      </c>
      <c r="E1226" s="1">
        <v>75.616666666666688</v>
      </c>
      <c r="F1226" s="1">
        <v>0.34</v>
      </c>
      <c r="G1226" s="1">
        <v>6.5888888888888895</v>
      </c>
      <c r="H1226" t="s">
        <v>12</v>
      </c>
      <c r="I1226">
        <v>2021</v>
      </c>
      <c r="J1226" t="s">
        <v>2461</v>
      </c>
      <c r="K1226" s="2" t="s">
        <v>2462</v>
      </c>
      <c r="L1226">
        <f t="shared" si="19"/>
        <v>44326</v>
      </c>
    </row>
    <row r="1227" spans="1:12" x14ac:dyDescent="0.35">
      <c r="A1227" s="1">
        <v>1.052777777777778</v>
      </c>
      <c r="B1227" s="1">
        <v>26.744444444444444</v>
      </c>
      <c r="C1227" s="1">
        <v>36.866666666666674</v>
      </c>
      <c r="D1227" s="1">
        <v>39.661111111111119</v>
      </c>
      <c r="E1227" s="1">
        <v>75.116666666666674</v>
      </c>
      <c r="F1227" s="1">
        <v>0.1</v>
      </c>
      <c r="G1227" s="1">
        <v>6.2666666666666666</v>
      </c>
      <c r="H1227" t="s">
        <v>12</v>
      </c>
      <c r="I1227">
        <v>2021</v>
      </c>
      <c r="J1227" t="s">
        <v>2463</v>
      </c>
      <c r="K1227" s="2" t="s">
        <v>2464</v>
      </c>
      <c r="L1227">
        <f t="shared" si="19"/>
        <v>44327</v>
      </c>
    </row>
    <row r="1228" spans="1:12" x14ac:dyDescent="0.35">
      <c r="A1228" s="1">
        <v>0</v>
      </c>
      <c r="B1228" s="1">
        <v>25.905555555555548</v>
      </c>
      <c r="C1228" s="1">
        <v>40.211111111111109</v>
      </c>
      <c r="D1228" s="1">
        <v>22.983333333333334</v>
      </c>
      <c r="E1228" s="1">
        <v>76.088888888888889</v>
      </c>
      <c r="F1228" s="1">
        <v>0.15</v>
      </c>
      <c r="G1228" s="1">
        <v>9.5500000000000025</v>
      </c>
      <c r="H1228" t="s">
        <v>12</v>
      </c>
      <c r="I1228">
        <v>2021</v>
      </c>
      <c r="J1228" t="s">
        <v>2465</v>
      </c>
      <c r="K1228" s="2" t="s">
        <v>2466</v>
      </c>
      <c r="L1228">
        <f t="shared" si="19"/>
        <v>44328</v>
      </c>
    </row>
    <row r="1229" spans="1:12" x14ac:dyDescent="0.35">
      <c r="A1229" s="1">
        <v>0</v>
      </c>
      <c r="B1229" s="1">
        <v>27.833333333333329</v>
      </c>
      <c r="C1229" s="1">
        <v>40.633333333333347</v>
      </c>
      <c r="D1229" s="1">
        <v>22.31111111111111</v>
      </c>
      <c r="E1229" s="1">
        <v>62.849999999999994</v>
      </c>
      <c r="F1229" s="1">
        <v>0.22499999999999998</v>
      </c>
      <c r="G1229" s="1">
        <v>6.8777777777777791</v>
      </c>
      <c r="H1229" t="s">
        <v>12</v>
      </c>
      <c r="I1229">
        <v>2021</v>
      </c>
      <c r="J1229" t="s">
        <v>2467</v>
      </c>
      <c r="K1229" s="2" t="s">
        <v>2468</v>
      </c>
      <c r="L1229">
        <f t="shared" si="19"/>
        <v>44329</v>
      </c>
    </row>
    <row r="1230" spans="1:12" x14ac:dyDescent="0.35">
      <c r="A1230" s="1">
        <v>0</v>
      </c>
      <c r="B1230" s="1">
        <v>28.611111111111104</v>
      </c>
      <c r="C1230" s="1">
        <v>40.18333333333333</v>
      </c>
      <c r="D1230" s="1">
        <v>21.738888888888884</v>
      </c>
      <c r="E1230" s="1">
        <v>60.277777777777764</v>
      </c>
      <c r="F1230" s="1">
        <v>0.2</v>
      </c>
      <c r="G1230" s="1">
        <v>6.0833333333333339</v>
      </c>
      <c r="H1230" t="s">
        <v>12</v>
      </c>
      <c r="I1230">
        <v>2021</v>
      </c>
      <c r="J1230" t="s">
        <v>2469</v>
      </c>
      <c r="K1230" s="2" t="s">
        <v>2470</v>
      </c>
      <c r="L1230">
        <f t="shared" si="19"/>
        <v>44330</v>
      </c>
    </row>
    <row r="1231" spans="1:12" x14ac:dyDescent="0.35">
      <c r="A1231" s="1">
        <v>0.7583333333333333</v>
      </c>
      <c r="B1231" s="1">
        <v>27.683333333333323</v>
      </c>
      <c r="C1231" s="1">
        <v>39.733333333333334</v>
      </c>
      <c r="D1231" s="1">
        <v>29.461111111111109</v>
      </c>
      <c r="E1231" s="1">
        <v>71.977777777777789</v>
      </c>
      <c r="F1231" s="1">
        <v>0.36250000000000004</v>
      </c>
      <c r="G1231" s="1">
        <v>10.105555555555554</v>
      </c>
      <c r="H1231" t="s">
        <v>12</v>
      </c>
      <c r="I1231">
        <v>2021</v>
      </c>
      <c r="J1231" t="s">
        <v>2471</v>
      </c>
      <c r="K1231" s="2" t="s">
        <v>2472</v>
      </c>
      <c r="L1231">
        <f t="shared" si="19"/>
        <v>44331</v>
      </c>
    </row>
    <row r="1232" spans="1:12" x14ac:dyDescent="0.35">
      <c r="A1232" s="1">
        <v>0</v>
      </c>
      <c r="B1232" s="1">
        <v>28.127777777777776</v>
      </c>
      <c r="C1232" s="1">
        <v>37.683333333333316</v>
      </c>
      <c r="D1232" s="1">
        <v>35.838888888888889</v>
      </c>
      <c r="E1232" s="1">
        <v>74.316666666666663</v>
      </c>
      <c r="F1232" s="1">
        <v>1.0428571428571429</v>
      </c>
      <c r="G1232" s="1">
        <v>10.850000000000001</v>
      </c>
      <c r="H1232" t="s">
        <v>12</v>
      </c>
      <c r="I1232">
        <v>2021</v>
      </c>
      <c r="J1232" t="s">
        <v>2473</v>
      </c>
      <c r="K1232" s="2" t="s">
        <v>2474</v>
      </c>
      <c r="L1232">
        <f t="shared" si="19"/>
        <v>44332</v>
      </c>
    </row>
    <row r="1233" spans="1:12" x14ac:dyDescent="0.35">
      <c r="A1233" s="1">
        <v>2.2444444444444445</v>
      </c>
      <c r="B1233" s="1">
        <v>26.55</v>
      </c>
      <c r="C1233" s="1">
        <v>35.072222222222223</v>
      </c>
      <c r="D1233" s="1">
        <v>43.761111111111106</v>
      </c>
      <c r="E1233" s="1">
        <v>84.355555555555554</v>
      </c>
      <c r="F1233" s="1">
        <v>2.66</v>
      </c>
      <c r="G1233" s="1">
        <v>12.122222222222224</v>
      </c>
      <c r="H1233" t="s">
        <v>12</v>
      </c>
      <c r="I1233">
        <v>2021</v>
      </c>
      <c r="J1233" t="s">
        <v>2475</v>
      </c>
      <c r="K1233" s="2" t="s">
        <v>2476</v>
      </c>
      <c r="L1233">
        <f t="shared" si="19"/>
        <v>44333</v>
      </c>
    </row>
    <row r="1234" spans="1:12" x14ac:dyDescent="0.35">
      <c r="A1234" s="1">
        <v>1.6666666666666666E-2</v>
      </c>
      <c r="B1234" s="1">
        <v>28.611111111111111</v>
      </c>
      <c r="C1234" s="1">
        <v>37.022222222222211</v>
      </c>
      <c r="D1234" s="1">
        <v>40.227777777777774</v>
      </c>
      <c r="E1234" s="1">
        <v>71.333333333333329</v>
      </c>
      <c r="F1234" s="1">
        <v>0.90714285714285714</v>
      </c>
      <c r="G1234" s="1">
        <v>8.7055555555555539</v>
      </c>
      <c r="H1234" t="s">
        <v>12</v>
      </c>
      <c r="I1234">
        <v>2021</v>
      </c>
      <c r="J1234" t="s">
        <v>2477</v>
      </c>
      <c r="K1234" s="2" t="s">
        <v>2478</v>
      </c>
      <c r="L1234">
        <f t="shared" si="19"/>
        <v>44334</v>
      </c>
    </row>
    <row r="1235" spans="1:12" x14ac:dyDescent="0.35">
      <c r="A1235" s="1">
        <v>0</v>
      </c>
      <c r="B1235" s="1">
        <v>29.338888888888885</v>
      </c>
      <c r="C1235" s="1">
        <v>37.655555555555551</v>
      </c>
      <c r="D1235" s="1">
        <v>36.961111111111109</v>
      </c>
      <c r="E1235" s="1">
        <v>67.344444444444434</v>
      </c>
      <c r="F1235" s="1">
        <v>0.60833333333333328</v>
      </c>
      <c r="G1235" s="1">
        <v>8.2388888888888889</v>
      </c>
      <c r="H1235" t="s">
        <v>12</v>
      </c>
      <c r="I1235">
        <v>2021</v>
      </c>
      <c r="J1235" t="s">
        <v>2479</v>
      </c>
      <c r="K1235" s="2" t="s">
        <v>2480</v>
      </c>
      <c r="L1235">
        <f t="shared" si="19"/>
        <v>44335</v>
      </c>
    </row>
    <row r="1236" spans="1:12" x14ac:dyDescent="0.35">
      <c r="A1236" s="1">
        <v>0</v>
      </c>
      <c r="B1236" s="1">
        <v>28.555555555555557</v>
      </c>
      <c r="C1236" s="1">
        <v>37.961111111111109</v>
      </c>
      <c r="D1236" s="1">
        <v>36.327777777777776</v>
      </c>
      <c r="E1236" s="1">
        <v>62.638888888888886</v>
      </c>
      <c r="F1236" s="1">
        <v>1.0799999999999998</v>
      </c>
      <c r="G1236" s="1">
        <v>10.62777777777778</v>
      </c>
      <c r="H1236" t="s">
        <v>12</v>
      </c>
      <c r="I1236">
        <v>2021</v>
      </c>
      <c r="J1236" t="s">
        <v>2481</v>
      </c>
      <c r="K1236" s="2" t="s">
        <v>2482</v>
      </c>
      <c r="L1236">
        <f t="shared" si="19"/>
        <v>44336</v>
      </c>
    </row>
    <row r="1237" spans="1:12" x14ac:dyDescent="0.35">
      <c r="A1237" s="1">
        <v>0</v>
      </c>
      <c r="B1237" s="1">
        <v>24.916666666666668</v>
      </c>
      <c r="C1237" s="1">
        <v>36.561111111111103</v>
      </c>
      <c r="D1237" s="1">
        <v>34.527777777777786</v>
      </c>
      <c r="E1237" s="1">
        <v>60.166666666666657</v>
      </c>
      <c r="F1237" s="1">
        <v>3.4</v>
      </c>
      <c r="G1237" s="1">
        <v>7.5833333333333321</v>
      </c>
      <c r="H1237" t="s">
        <v>12</v>
      </c>
      <c r="I1237">
        <v>2021</v>
      </c>
      <c r="J1237" t="s">
        <v>2483</v>
      </c>
      <c r="K1237" s="2" t="s">
        <v>2484</v>
      </c>
      <c r="L1237">
        <f t="shared" si="19"/>
        <v>44337</v>
      </c>
    </row>
    <row r="1238" spans="1:12" x14ac:dyDescent="0.35">
      <c r="A1238" s="1">
        <v>0</v>
      </c>
      <c r="B1238" s="1">
        <v>26.972222222222214</v>
      </c>
      <c r="C1238" s="1">
        <v>39.155555555555559</v>
      </c>
      <c r="D1238" s="1">
        <v>19.950000000000003</v>
      </c>
      <c r="E1238" s="1">
        <v>67.100000000000009</v>
      </c>
      <c r="F1238" s="1">
        <v>0.3</v>
      </c>
      <c r="G1238" s="1">
        <v>5.8777777777777764</v>
      </c>
      <c r="H1238" t="s">
        <v>12</v>
      </c>
      <c r="I1238">
        <v>2021</v>
      </c>
      <c r="J1238" t="s">
        <v>2485</v>
      </c>
      <c r="K1238" s="2" t="s">
        <v>2486</v>
      </c>
      <c r="L1238">
        <f t="shared" si="19"/>
        <v>44338</v>
      </c>
    </row>
    <row r="1239" spans="1:12" x14ac:dyDescent="0.35">
      <c r="A1239" s="1">
        <v>0</v>
      </c>
      <c r="B1239" s="1">
        <v>30.383333333333333</v>
      </c>
      <c r="C1239" s="1">
        <v>39.705555555555549</v>
      </c>
      <c r="D1239" s="1">
        <v>22.261111111111109</v>
      </c>
      <c r="E1239" s="1">
        <v>50.411111111111104</v>
      </c>
      <c r="F1239" s="1">
        <v>0</v>
      </c>
      <c r="G1239" s="1">
        <v>5.8611111111111107</v>
      </c>
      <c r="H1239" t="s">
        <v>12</v>
      </c>
      <c r="I1239">
        <v>2021</v>
      </c>
      <c r="J1239" t="s">
        <v>2487</v>
      </c>
      <c r="K1239" s="2" t="s">
        <v>2488</v>
      </c>
      <c r="L1239">
        <f t="shared" si="19"/>
        <v>44339</v>
      </c>
    </row>
    <row r="1240" spans="1:12" x14ac:dyDescent="0.35">
      <c r="A1240" s="1">
        <v>0</v>
      </c>
      <c r="B1240" s="1">
        <v>29.383333333333333</v>
      </c>
      <c r="C1240" s="1">
        <v>38.533333333333331</v>
      </c>
      <c r="D1240" s="1">
        <v>27.144444444444453</v>
      </c>
      <c r="E1240" s="1">
        <v>47.61666666666666</v>
      </c>
      <c r="F1240" s="1">
        <v>0</v>
      </c>
      <c r="G1240" s="1">
        <v>6.5277777777777786</v>
      </c>
      <c r="H1240" t="s">
        <v>12</v>
      </c>
      <c r="I1240">
        <v>2021</v>
      </c>
      <c r="J1240" t="s">
        <v>2489</v>
      </c>
      <c r="K1240" s="2" t="s">
        <v>2490</v>
      </c>
      <c r="L1240">
        <f t="shared" si="19"/>
        <v>44340</v>
      </c>
    </row>
    <row r="1241" spans="1:12" x14ac:dyDescent="0.35">
      <c r="A1241" s="1">
        <v>0</v>
      </c>
      <c r="B1241" s="1">
        <v>26.511111111111113</v>
      </c>
      <c r="C1241" s="1">
        <v>39.950000000000003</v>
      </c>
      <c r="D1241" s="1">
        <v>20.294444444444444</v>
      </c>
      <c r="E1241" s="1">
        <v>42.833333333333336</v>
      </c>
      <c r="F1241" s="1">
        <v>1.2333333333333334</v>
      </c>
      <c r="G1241" s="1">
        <v>6.0444444444444434</v>
      </c>
      <c r="H1241" t="s">
        <v>12</v>
      </c>
      <c r="I1241">
        <v>2021</v>
      </c>
      <c r="J1241" t="s">
        <v>2491</v>
      </c>
      <c r="K1241" s="2" t="s">
        <v>2492</v>
      </c>
      <c r="L1241">
        <f t="shared" si="19"/>
        <v>44341</v>
      </c>
    </row>
    <row r="1242" spans="1:12" x14ac:dyDescent="0.35">
      <c r="A1242" s="1">
        <v>0</v>
      </c>
      <c r="B1242" s="1">
        <v>28.361111111111114</v>
      </c>
      <c r="C1242" s="1">
        <v>38.672222222222217</v>
      </c>
      <c r="D1242" s="1">
        <v>15.711111111111112</v>
      </c>
      <c r="E1242" s="1">
        <v>48.055555555555557</v>
      </c>
      <c r="F1242" s="1">
        <v>0</v>
      </c>
      <c r="G1242" s="1">
        <v>7.8722222222222236</v>
      </c>
      <c r="H1242" t="s">
        <v>12</v>
      </c>
      <c r="I1242">
        <v>2021</v>
      </c>
      <c r="J1242" t="s">
        <v>2493</v>
      </c>
      <c r="K1242" s="2" t="s">
        <v>2494</v>
      </c>
      <c r="L1242">
        <f t="shared" si="19"/>
        <v>44342</v>
      </c>
    </row>
    <row r="1243" spans="1:12" x14ac:dyDescent="0.35">
      <c r="A1243" s="1">
        <v>0.66111111111111109</v>
      </c>
      <c r="B1243" s="1">
        <v>29.894444444444446</v>
      </c>
      <c r="C1243" s="1">
        <v>39.961111111111109</v>
      </c>
      <c r="D1243" s="1">
        <v>22.955555555555559</v>
      </c>
      <c r="E1243" s="1">
        <v>50.483333333333334</v>
      </c>
      <c r="F1243" s="1">
        <v>0.26666666666666666</v>
      </c>
      <c r="G1243" s="1">
        <v>10.433333333333332</v>
      </c>
      <c r="H1243" t="s">
        <v>12</v>
      </c>
      <c r="I1243">
        <v>2021</v>
      </c>
      <c r="J1243" t="s">
        <v>2495</v>
      </c>
      <c r="K1243" s="2" t="s">
        <v>2496</v>
      </c>
      <c r="L1243">
        <f t="shared" si="19"/>
        <v>44343</v>
      </c>
    </row>
    <row r="1244" spans="1:12" x14ac:dyDescent="0.35">
      <c r="A1244" s="1">
        <v>0.91666666666666663</v>
      </c>
      <c r="B1244" s="1">
        <v>28.588888888888885</v>
      </c>
      <c r="C1244" s="1">
        <v>40.305555555555557</v>
      </c>
      <c r="D1244" s="1">
        <v>24.716666666666658</v>
      </c>
      <c r="E1244" s="1">
        <v>62.516666666666666</v>
      </c>
      <c r="F1244" s="1">
        <v>0.54166666666666663</v>
      </c>
      <c r="G1244" s="1">
        <v>10.005555555555553</v>
      </c>
      <c r="H1244" t="s">
        <v>12</v>
      </c>
      <c r="I1244">
        <v>2021</v>
      </c>
      <c r="J1244" t="s">
        <v>2497</v>
      </c>
      <c r="K1244" s="2" t="s">
        <v>2498</v>
      </c>
      <c r="L1244">
        <f t="shared" si="19"/>
        <v>44344</v>
      </c>
    </row>
    <row r="1245" spans="1:12" x14ac:dyDescent="0.35">
      <c r="A1245" s="1">
        <v>4.6000000000000005</v>
      </c>
      <c r="B1245" s="1">
        <v>27.455555555555552</v>
      </c>
      <c r="C1245" s="1">
        <v>38.75555555555556</v>
      </c>
      <c r="D1245" s="1">
        <v>34.388888888888886</v>
      </c>
      <c r="E1245" s="1">
        <v>66.61666666666666</v>
      </c>
      <c r="F1245" s="1">
        <v>0.2</v>
      </c>
      <c r="G1245" s="1">
        <v>9.2444444444444454</v>
      </c>
      <c r="H1245" t="s">
        <v>12</v>
      </c>
      <c r="I1245">
        <v>2021</v>
      </c>
      <c r="J1245" t="s">
        <v>2499</v>
      </c>
      <c r="K1245" s="2" t="s">
        <v>2500</v>
      </c>
      <c r="L1245">
        <f t="shared" si="19"/>
        <v>44345</v>
      </c>
    </row>
    <row r="1246" spans="1:12" x14ac:dyDescent="0.35">
      <c r="A1246" s="1">
        <v>4.2555555555555555</v>
      </c>
      <c r="B1246" s="1">
        <v>26.533333333333331</v>
      </c>
      <c r="C1246" s="1">
        <v>41.37777777777778</v>
      </c>
      <c r="D1246" s="1">
        <v>24.25</v>
      </c>
      <c r="E1246" s="1">
        <v>76.033333333333331</v>
      </c>
      <c r="F1246" s="1">
        <v>0.17499999999999999</v>
      </c>
      <c r="G1246" s="1">
        <v>9.2888888888888879</v>
      </c>
      <c r="H1246" t="s">
        <v>12</v>
      </c>
      <c r="I1246">
        <v>2021</v>
      </c>
      <c r="J1246" t="s">
        <v>2501</v>
      </c>
      <c r="K1246" s="2" t="s">
        <v>2502</v>
      </c>
      <c r="L1246">
        <f t="shared" si="19"/>
        <v>44346</v>
      </c>
    </row>
    <row r="1247" spans="1:12" x14ac:dyDescent="0.35">
      <c r="A1247" s="1">
        <v>0</v>
      </c>
      <c r="B1247" s="1">
        <v>27.327777777777779</v>
      </c>
      <c r="C1247" s="1">
        <v>35.772222222222211</v>
      </c>
      <c r="D1247" s="1">
        <v>39.927777777777777</v>
      </c>
      <c r="E1247" s="1">
        <v>69.849999999999994</v>
      </c>
      <c r="F1247" s="1">
        <v>0</v>
      </c>
      <c r="G1247" s="1">
        <v>4.6277777777777773</v>
      </c>
      <c r="H1247" t="s">
        <v>12</v>
      </c>
      <c r="I1247">
        <v>2021</v>
      </c>
      <c r="J1247" t="s">
        <v>2503</v>
      </c>
      <c r="K1247" s="2" t="s">
        <v>2504</v>
      </c>
      <c r="L1247">
        <f t="shared" si="19"/>
        <v>44347</v>
      </c>
    </row>
    <row r="1248" spans="1:12" x14ac:dyDescent="0.35">
      <c r="A1248" s="1">
        <v>2.5111111111111111</v>
      </c>
      <c r="B1248" s="1">
        <v>26.2</v>
      </c>
      <c r="C1248" s="1">
        <v>38.549999999999997</v>
      </c>
      <c r="D1248" s="1">
        <v>34.31666666666667</v>
      </c>
      <c r="E1248" s="1">
        <v>78.427777777777763</v>
      </c>
      <c r="F1248" s="1">
        <v>0.15</v>
      </c>
      <c r="G1248" s="1">
        <v>6.7888888888888888</v>
      </c>
      <c r="H1248" t="s">
        <v>12</v>
      </c>
      <c r="I1248">
        <v>2021</v>
      </c>
      <c r="J1248" t="s">
        <v>2505</v>
      </c>
      <c r="K1248" s="2" t="s">
        <v>2506</v>
      </c>
      <c r="L1248">
        <f t="shared" si="19"/>
        <v>44348</v>
      </c>
    </row>
    <row r="1249" spans="1:12" x14ac:dyDescent="0.35">
      <c r="A1249" s="1">
        <v>22.622222222222224</v>
      </c>
      <c r="B1249" s="1">
        <v>23.18888888888889</v>
      </c>
      <c r="C1249" s="1">
        <v>37.394444444444446</v>
      </c>
      <c r="D1249" s="1">
        <v>37.994444444444447</v>
      </c>
      <c r="E1249" s="1">
        <v>93.072222222222209</v>
      </c>
      <c r="F1249" s="1">
        <v>0.1</v>
      </c>
      <c r="G1249" s="1">
        <v>8.2611111111111111</v>
      </c>
      <c r="H1249" t="s">
        <v>12</v>
      </c>
      <c r="I1249">
        <v>2021</v>
      </c>
      <c r="J1249" t="s">
        <v>2507</v>
      </c>
      <c r="K1249" s="2" t="s">
        <v>2508</v>
      </c>
      <c r="L1249">
        <f t="shared" si="19"/>
        <v>44349</v>
      </c>
    </row>
    <row r="1250" spans="1:12" x14ac:dyDescent="0.35">
      <c r="A1250" s="1">
        <v>0.67222222222222228</v>
      </c>
      <c r="B1250" s="1">
        <v>24.844444444444445</v>
      </c>
      <c r="C1250" s="1">
        <v>33.161111111111111</v>
      </c>
      <c r="D1250" s="1">
        <v>52.388888888888886</v>
      </c>
      <c r="E1250" s="1">
        <v>90.850000000000009</v>
      </c>
      <c r="F1250" s="1">
        <v>0.2</v>
      </c>
      <c r="G1250" s="1">
        <v>4.1222222222222236</v>
      </c>
      <c r="H1250" t="s">
        <v>12</v>
      </c>
      <c r="I1250">
        <v>2021</v>
      </c>
      <c r="J1250" t="s">
        <v>2509</v>
      </c>
      <c r="K1250" s="2" t="s">
        <v>2510</v>
      </c>
      <c r="L1250">
        <f t="shared" si="19"/>
        <v>44350</v>
      </c>
    </row>
    <row r="1251" spans="1:12" x14ac:dyDescent="0.35">
      <c r="A1251" s="1">
        <v>0</v>
      </c>
      <c r="B1251" s="1">
        <v>26.538888888888884</v>
      </c>
      <c r="C1251" s="1">
        <v>34.066666666666663</v>
      </c>
      <c r="D1251" s="1">
        <v>46.983333333333334</v>
      </c>
      <c r="E1251" s="1">
        <v>78.672222222222217</v>
      </c>
      <c r="F1251" s="1">
        <v>0.2</v>
      </c>
      <c r="G1251" s="1">
        <v>5.3166666666666673</v>
      </c>
      <c r="H1251" t="s">
        <v>12</v>
      </c>
      <c r="I1251">
        <v>2021</v>
      </c>
      <c r="J1251" t="s">
        <v>2511</v>
      </c>
      <c r="K1251" s="2" t="s">
        <v>2512</v>
      </c>
      <c r="L1251">
        <f t="shared" si="19"/>
        <v>44351</v>
      </c>
    </row>
    <row r="1252" spans="1:12" x14ac:dyDescent="0.35">
      <c r="A1252" s="1">
        <v>13.827777777777778</v>
      </c>
      <c r="B1252" s="1">
        <v>23</v>
      </c>
      <c r="C1252" s="1">
        <v>32.75555555555556</v>
      </c>
      <c r="D1252" s="1">
        <v>53.027777777777786</v>
      </c>
      <c r="E1252" s="1">
        <v>93.816666666666677</v>
      </c>
      <c r="F1252" s="1">
        <v>0</v>
      </c>
      <c r="G1252" s="1">
        <v>8.1499999999999986</v>
      </c>
      <c r="H1252" t="s">
        <v>12</v>
      </c>
      <c r="I1252">
        <v>2021</v>
      </c>
      <c r="J1252" t="s">
        <v>2513</v>
      </c>
      <c r="K1252" s="2" t="s">
        <v>2514</v>
      </c>
      <c r="L1252">
        <f t="shared" si="19"/>
        <v>44352</v>
      </c>
    </row>
    <row r="1253" spans="1:12" x14ac:dyDescent="0.35">
      <c r="A1253" s="1">
        <v>0.72777777777777775</v>
      </c>
      <c r="B1253" s="1">
        <v>24.733333333333334</v>
      </c>
      <c r="C1253" s="1">
        <v>33.922222222222224</v>
      </c>
      <c r="D1253" s="1">
        <v>46.705555555555556</v>
      </c>
      <c r="E1253" s="1">
        <v>85.994444444444454</v>
      </c>
      <c r="F1253" s="1">
        <v>0</v>
      </c>
      <c r="G1253" s="1">
        <v>6.5333333333333332</v>
      </c>
      <c r="H1253" t="s">
        <v>12</v>
      </c>
      <c r="I1253">
        <v>2021</v>
      </c>
      <c r="J1253" t="s">
        <v>2515</v>
      </c>
      <c r="K1253" s="2" t="s">
        <v>2516</v>
      </c>
      <c r="L1253">
        <f t="shared" si="19"/>
        <v>44353</v>
      </c>
    </row>
    <row r="1254" spans="1:12" x14ac:dyDescent="0.35">
      <c r="A1254" s="1">
        <v>2.0166666666666666</v>
      </c>
      <c r="B1254" s="1">
        <v>25.599999999999998</v>
      </c>
      <c r="C1254" s="1">
        <v>36.111111111111114</v>
      </c>
      <c r="D1254" s="1">
        <v>42.75</v>
      </c>
      <c r="E1254" s="1">
        <v>84.6</v>
      </c>
      <c r="F1254" s="1">
        <v>0.1</v>
      </c>
      <c r="G1254" s="1">
        <v>7.8388888888888903</v>
      </c>
      <c r="H1254" t="s">
        <v>12</v>
      </c>
      <c r="I1254">
        <v>2021</v>
      </c>
      <c r="J1254" t="s">
        <v>2517</v>
      </c>
      <c r="K1254" s="2" t="s">
        <v>2518</v>
      </c>
      <c r="L1254">
        <f t="shared" si="19"/>
        <v>44354</v>
      </c>
    </row>
    <row r="1255" spans="1:12" x14ac:dyDescent="0.35">
      <c r="A1255" s="1">
        <v>1.9944444444444447</v>
      </c>
      <c r="B1255" s="1">
        <v>26.205555555555552</v>
      </c>
      <c r="C1255" s="1">
        <v>34.716666666666669</v>
      </c>
      <c r="D1255" s="1">
        <v>46.111111111111114</v>
      </c>
      <c r="E1255" s="1">
        <v>84.277777777777771</v>
      </c>
      <c r="F1255" s="1">
        <v>0.80000000000000016</v>
      </c>
      <c r="G1255" s="1">
        <v>7.6444444444444439</v>
      </c>
      <c r="H1255" t="s">
        <v>12</v>
      </c>
      <c r="I1255">
        <v>2021</v>
      </c>
      <c r="J1255" t="s">
        <v>2519</v>
      </c>
      <c r="K1255" s="2" t="s">
        <v>2520</v>
      </c>
      <c r="L1255">
        <f t="shared" si="19"/>
        <v>44355</v>
      </c>
    </row>
    <row r="1256" spans="1:12" x14ac:dyDescent="0.35">
      <c r="A1256" s="1">
        <v>11.855555555555554</v>
      </c>
      <c r="B1256" s="1">
        <v>24.7</v>
      </c>
      <c r="C1256" s="1">
        <v>35.388888888888893</v>
      </c>
      <c r="D1256" s="1">
        <v>49.505555555555553</v>
      </c>
      <c r="E1256" s="1">
        <v>91.683333333333337</v>
      </c>
      <c r="F1256" s="1">
        <v>0.15000000000000002</v>
      </c>
      <c r="G1256" s="1">
        <v>6.8444444444444441</v>
      </c>
      <c r="H1256" t="s">
        <v>12</v>
      </c>
      <c r="I1256">
        <v>2021</v>
      </c>
      <c r="J1256" t="s">
        <v>2521</v>
      </c>
      <c r="K1256" s="2" t="s">
        <v>2522</v>
      </c>
      <c r="L1256">
        <f t="shared" si="19"/>
        <v>44356</v>
      </c>
    </row>
    <row r="1257" spans="1:12" x14ac:dyDescent="0.35">
      <c r="A1257" s="1">
        <v>1.9944444444444445</v>
      </c>
      <c r="B1257" s="1">
        <v>25.261111111111109</v>
      </c>
      <c r="C1257" s="1">
        <v>33.738888888888894</v>
      </c>
      <c r="D1257" s="1">
        <v>52.077777777777769</v>
      </c>
      <c r="E1257" s="1">
        <v>87.51111111111112</v>
      </c>
      <c r="F1257" s="1">
        <v>0.28749999999999998</v>
      </c>
      <c r="G1257" s="1">
        <v>5.8055555555555545</v>
      </c>
      <c r="H1257" t="s">
        <v>12</v>
      </c>
      <c r="I1257">
        <v>2021</v>
      </c>
      <c r="J1257" t="s">
        <v>2523</v>
      </c>
      <c r="K1257" s="2" t="s">
        <v>2524</v>
      </c>
      <c r="L1257">
        <f t="shared" si="19"/>
        <v>44357</v>
      </c>
    </row>
    <row r="1258" spans="1:12" x14ac:dyDescent="0.35">
      <c r="A1258" s="1">
        <v>22.372222222222224</v>
      </c>
      <c r="B1258" s="1">
        <v>23.055555555555557</v>
      </c>
      <c r="C1258" s="1">
        <v>32.205555555555549</v>
      </c>
      <c r="D1258" s="1">
        <v>61.305555555555543</v>
      </c>
      <c r="E1258" s="1">
        <v>93.644444444444446</v>
      </c>
      <c r="F1258" s="1">
        <v>0.2818181818181818</v>
      </c>
      <c r="G1258" s="1">
        <v>7.6111111111111098</v>
      </c>
      <c r="H1258" t="s">
        <v>12</v>
      </c>
      <c r="I1258">
        <v>2021</v>
      </c>
      <c r="J1258" t="s">
        <v>2525</v>
      </c>
      <c r="K1258" s="2" t="s">
        <v>2526</v>
      </c>
      <c r="L1258">
        <f t="shared" si="19"/>
        <v>44358</v>
      </c>
    </row>
    <row r="1259" spans="1:12" x14ac:dyDescent="0.35">
      <c r="A1259" s="1">
        <v>22.544444444444448</v>
      </c>
      <c r="B1259" s="1">
        <v>21.899999999999995</v>
      </c>
      <c r="C1259" s="1">
        <v>30.138888888888889</v>
      </c>
      <c r="D1259" s="1">
        <v>69.088888888888874</v>
      </c>
      <c r="E1259" s="1">
        <v>95.45</v>
      </c>
      <c r="F1259" s="1">
        <v>0.15714285714285711</v>
      </c>
      <c r="G1259" s="1">
        <v>8.8222222222222229</v>
      </c>
      <c r="H1259" t="s">
        <v>12</v>
      </c>
      <c r="I1259">
        <v>2021</v>
      </c>
      <c r="J1259" t="s">
        <v>2527</v>
      </c>
      <c r="K1259" s="2" t="s">
        <v>2528</v>
      </c>
      <c r="L1259">
        <f t="shared" si="19"/>
        <v>44359</v>
      </c>
    </row>
    <row r="1260" spans="1:12" x14ac:dyDescent="0.35">
      <c r="A1260" s="1">
        <v>5.4666666666666668</v>
      </c>
      <c r="B1260" s="1">
        <v>23.777777777777779</v>
      </c>
      <c r="C1260" s="1">
        <v>29.350000000000005</v>
      </c>
      <c r="D1260" s="1">
        <v>73.722222222222229</v>
      </c>
      <c r="E1260" s="1">
        <v>91.638888888888872</v>
      </c>
      <c r="F1260" s="1">
        <v>0.44000000000000006</v>
      </c>
      <c r="G1260" s="1">
        <v>4.9111111111111105</v>
      </c>
      <c r="H1260" t="s">
        <v>12</v>
      </c>
      <c r="I1260">
        <v>2021</v>
      </c>
      <c r="J1260" t="s">
        <v>2529</v>
      </c>
      <c r="K1260" s="2" t="s">
        <v>2530</v>
      </c>
      <c r="L1260">
        <f t="shared" si="19"/>
        <v>44360</v>
      </c>
    </row>
    <row r="1261" spans="1:12" x14ac:dyDescent="0.35">
      <c r="A1261" s="1">
        <v>65.355555555555554</v>
      </c>
      <c r="B1261" s="1">
        <v>22.361111111111111</v>
      </c>
      <c r="C1261" s="1">
        <v>33.605555555555561</v>
      </c>
      <c r="D1261" s="1">
        <v>59.033333333333331</v>
      </c>
      <c r="E1261" s="1">
        <v>97.055555555555571</v>
      </c>
      <c r="F1261" s="1">
        <v>0.20000000000000004</v>
      </c>
      <c r="G1261" s="1">
        <v>7.1333333333333337</v>
      </c>
      <c r="H1261" t="s">
        <v>12</v>
      </c>
      <c r="I1261">
        <v>2021</v>
      </c>
      <c r="J1261" t="s">
        <v>2531</v>
      </c>
      <c r="K1261" s="2" t="s">
        <v>2532</v>
      </c>
      <c r="L1261">
        <f t="shared" si="19"/>
        <v>44361</v>
      </c>
    </row>
    <row r="1262" spans="1:12" x14ac:dyDescent="0.35">
      <c r="A1262" s="1">
        <v>35.161111111111119</v>
      </c>
      <c r="B1262" s="1">
        <v>22.716666666666669</v>
      </c>
      <c r="C1262" s="1">
        <v>32.977777777777781</v>
      </c>
      <c r="D1262" s="1">
        <v>64.683333333333337</v>
      </c>
      <c r="E1262" s="1">
        <v>96.016666666666666</v>
      </c>
      <c r="F1262" s="1">
        <v>0.3</v>
      </c>
      <c r="G1262" s="1">
        <v>6.5666666666666664</v>
      </c>
      <c r="H1262" t="s">
        <v>12</v>
      </c>
      <c r="I1262">
        <v>2021</v>
      </c>
      <c r="J1262" t="s">
        <v>2533</v>
      </c>
      <c r="K1262" s="2" t="s">
        <v>2534</v>
      </c>
      <c r="L1262">
        <f t="shared" si="19"/>
        <v>44362</v>
      </c>
    </row>
    <row r="1263" spans="1:12" x14ac:dyDescent="0.35">
      <c r="A1263" s="1">
        <v>2.8444444444444446</v>
      </c>
      <c r="B1263" s="1">
        <v>24.083333333333332</v>
      </c>
      <c r="C1263" s="1">
        <v>34.366666666666681</v>
      </c>
      <c r="D1263" s="1">
        <v>55.627777777777773</v>
      </c>
      <c r="E1263" s="1">
        <v>92.372222222222206</v>
      </c>
      <c r="F1263" s="1">
        <v>0.18333333333333332</v>
      </c>
      <c r="G1263" s="1">
        <v>6.5833333333333339</v>
      </c>
      <c r="H1263" t="s">
        <v>12</v>
      </c>
      <c r="I1263">
        <v>2021</v>
      </c>
      <c r="J1263" t="s">
        <v>2535</v>
      </c>
      <c r="K1263" s="2" t="s">
        <v>2536</v>
      </c>
      <c r="L1263">
        <f t="shared" si="19"/>
        <v>44363</v>
      </c>
    </row>
    <row r="1264" spans="1:12" x14ac:dyDescent="0.35">
      <c r="A1264" s="1">
        <v>6.7500000000000009</v>
      </c>
      <c r="B1264" s="1">
        <v>24.544444444444441</v>
      </c>
      <c r="C1264" s="1">
        <v>33.00555555555556</v>
      </c>
      <c r="D1264" s="1">
        <v>57.211111111111123</v>
      </c>
      <c r="E1264" s="1">
        <v>88.677777777777806</v>
      </c>
      <c r="F1264" s="1">
        <v>0.13750000000000001</v>
      </c>
      <c r="G1264" s="1">
        <v>8.9333333333333318</v>
      </c>
      <c r="H1264" t="s">
        <v>12</v>
      </c>
      <c r="I1264">
        <v>2021</v>
      </c>
      <c r="J1264" t="s">
        <v>2537</v>
      </c>
      <c r="K1264" s="2" t="s">
        <v>2538</v>
      </c>
      <c r="L1264">
        <f t="shared" si="19"/>
        <v>44364</v>
      </c>
    </row>
    <row r="1265" spans="1:12" x14ac:dyDescent="0.35">
      <c r="A1265" s="1">
        <v>14.972222222222221</v>
      </c>
      <c r="B1265" s="1">
        <v>23.55</v>
      </c>
      <c r="C1265" s="1">
        <v>31.022222222222226</v>
      </c>
      <c r="D1265" s="1">
        <v>68.322222222222223</v>
      </c>
      <c r="E1265" s="1">
        <v>95.533333333333346</v>
      </c>
      <c r="F1265" s="1">
        <v>0</v>
      </c>
      <c r="G1265" s="1">
        <v>7.3611111111111125</v>
      </c>
      <c r="H1265" t="s">
        <v>12</v>
      </c>
      <c r="I1265">
        <v>2021</v>
      </c>
      <c r="J1265" t="s">
        <v>2539</v>
      </c>
      <c r="K1265" s="2" t="s">
        <v>2540</v>
      </c>
      <c r="L1265">
        <f t="shared" si="19"/>
        <v>44365</v>
      </c>
    </row>
    <row r="1266" spans="1:12" x14ac:dyDescent="0.35">
      <c r="A1266" s="1">
        <v>1.5277777777777779</v>
      </c>
      <c r="B1266" s="1">
        <v>25.177777777777781</v>
      </c>
      <c r="C1266" s="1">
        <v>32.927777777777777</v>
      </c>
      <c r="D1266" s="1">
        <v>56.338888888888881</v>
      </c>
      <c r="E1266" s="1">
        <v>86.788888888888891</v>
      </c>
      <c r="F1266" s="1">
        <v>1.0785714285714287</v>
      </c>
      <c r="G1266" s="1">
        <v>5.7944444444444443</v>
      </c>
      <c r="H1266" t="s">
        <v>12</v>
      </c>
      <c r="I1266">
        <v>2021</v>
      </c>
      <c r="J1266" t="s">
        <v>2541</v>
      </c>
      <c r="K1266" s="2" t="s">
        <v>2542</v>
      </c>
      <c r="L1266">
        <f t="shared" si="19"/>
        <v>44366</v>
      </c>
    </row>
    <row r="1267" spans="1:12" x14ac:dyDescent="0.35">
      <c r="A1267" s="1">
        <v>0.11666666666666667</v>
      </c>
      <c r="B1267" s="1">
        <v>24.622222222222224</v>
      </c>
      <c r="C1267" s="1">
        <v>32.577777777777783</v>
      </c>
      <c r="D1267" s="1">
        <v>56.411111111111104</v>
      </c>
      <c r="E1267" s="1">
        <v>84.98888888888888</v>
      </c>
      <c r="F1267" s="1">
        <v>0.73333333333333339</v>
      </c>
      <c r="G1267" s="1">
        <v>4.9944444444444436</v>
      </c>
      <c r="H1267" t="s">
        <v>12</v>
      </c>
      <c r="I1267">
        <v>2021</v>
      </c>
      <c r="J1267" t="s">
        <v>2543</v>
      </c>
      <c r="K1267" s="2" t="s">
        <v>2544</v>
      </c>
      <c r="L1267">
        <f t="shared" si="19"/>
        <v>44367</v>
      </c>
    </row>
    <row r="1268" spans="1:12" x14ac:dyDescent="0.35">
      <c r="A1268" s="1">
        <v>0.15555555555555556</v>
      </c>
      <c r="B1268" s="1">
        <v>25.183333333333334</v>
      </c>
      <c r="C1268" s="1">
        <v>34.094444444444449</v>
      </c>
      <c r="D1268" s="1">
        <v>48.083333333333336</v>
      </c>
      <c r="E1268" s="1">
        <v>80.044444444444437</v>
      </c>
      <c r="F1268" s="1">
        <v>0.70000000000000007</v>
      </c>
      <c r="G1268" s="1">
        <v>5.5666666666666664</v>
      </c>
      <c r="H1268" t="s">
        <v>12</v>
      </c>
      <c r="I1268">
        <v>2021</v>
      </c>
      <c r="J1268" t="s">
        <v>2545</v>
      </c>
      <c r="K1268" s="2" t="s">
        <v>2546</v>
      </c>
      <c r="L1268">
        <f t="shared" si="19"/>
        <v>44368</v>
      </c>
    </row>
    <row r="1269" spans="1:12" x14ac:dyDescent="0.35">
      <c r="A1269" s="1">
        <v>8.8888888888888892E-2</v>
      </c>
      <c r="B1269" s="1">
        <v>26.538888888888895</v>
      </c>
      <c r="C1269" s="1">
        <v>34.79999999999999</v>
      </c>
      <c r="D1269" s="1">
        <v>44.561111111111103</v>
      </c>
      <c r="E1269" s="1">
        <v>78.472222222222229</v>
      </c>
      <c r="F1269" s="1">
        <v>0.125</v>
      </c>
      <c r="G1269" s="1">
        <v>4.2722222222222221</v>
      </c>
      <c r="H1269" t="s">
        <v>12</v>
      </c>
      <c r="I1269">
        <v>2021</v>
      </c>
      <c r="J1269" t="s">
        <v>2547</v>
      </c>
      <c r="K1269" s="2" t="s">
        <v>2548</v>
      </c>
      <c r="L1269">
        <f t="shared" si="19"/>
        <v>44369</v>
      </c>
    </row>
    <row r="1270" spans="1:12" x14ac:dyDescent="0.35">
      <c r="A1270" s="1">
        <v>16.583333333333332</v>
      </c>
      <c r="B1270" s="1">
        <v>24.138888888888889</v>
      </c>
      <c r="C1270" s="1">
        <v>34.93333333333333</v>
      </c>
      <c r="D1270" s="1">
        <v>46.916666666666679</v>
      </c>
      <c r="E1270" s="1">
        <v>95.855555555555554</v>
      </c>
      <c r="F1270" s="1">
        <v>0.1</v>
      </c>
      <c r="G1270" s="1">
        <v>6.2444444444444436</v>
      </c>
      <c r="H1270" t="s">
        <v>12</v>
      </c>
      <c r="I1270">
        <v>2021</v>
      </c>
      <c r="J1270" t="s">
        <v>2549</v>
      </c>
      <c r="K1270" s="2" t="s">
        <v>2550</v>
      </c>
      <c r="L1270">
        <f t="shared" si="19"/>
        <v>44370</v>
      </c>
    </row>
    <row r="1271" spans="1:12" x14ac:dyDescent="0.35">
      <c r="A1271" s="1">
        <v>0.47222222222222221</v>
      </c>
      <c r="B1271" s="1">
        <v>24.583333333333332</v>
      </c>
      <c r="C1271" s="1">
        <v>30.62777777777778</v>
      </c>
      <c r="D1271" s="1">
        <v>67.411111111111111</v>
      </c>
      <c r="E1271" s="1">
        <v>89.127777777777766</v>
      </c>
      <c r="F1271" s="1">
        <v>0.1</v>
      </c>
      <c r="G1271" s="1">
        <v>3.4611111111111112</v>
      </c>
      <c r="H1271" t="s">
        <v>12</v>
      </c>
      <c r="I1271">
        <v>2021</v>
      </c>
      <c r="J1271" t="s">
        <v>2551</v>
      </c>
      <c r="K1271" s="2" t="s">
        <v>2552</v>
      </c>
      <c r="L1271">
        <f t="shared" si="19"/>
        <v>44371</v>
      </c>
    </row>
    <row r="1272" spans="1:12" x14ac:dyDescent="0.35">
      <c r="A1272" s="1">
        <v>1.45</v>
      </c>
      <c r="B1272" s="1">
        <v>24.5</v>
      </c>
      <c r="C1272" s="1">
        <v>31.705555555555559</v>
      </c>
      <c r="D1272" s="1">
        <v>63.044444444444444</v>
      </c>
      <c r="E1272" s="1">
        <v>87.922222222222203</v>
      </c>
      <c r="F1272" s="1">
        <v>0.15999999999999998</v>
      </c>
      <c r="G1272" s="1">
        <v>4.3777777777777773</v>
      </c>
      <c r="H1272" t="s">
        <v>12</v>
      </c>
      <c r="I1272">
        <v>2021</v>
      </c>
      <c r="J1272" t="s">
        <v>2553</v>
      </c>
      <c r="K1272" s="2" t="s">
        <v>2554</v>
      </c>
      <c r="L1272">
        <f t="shared" si="19"/>
        <v>44372</v>
      </c>
    </row>
    <row r="1273" spans="1:12" x14ac:dyDescent="0.35">
      <c r="A1273" s="1">
        <v>1.9722222222222223</v>
      </c>
      <c r="B1273" s="1">
        <v>24.849999999999994</v>
      </c>
      <c r="C1273" s="1">
        <v>31.61666666666666</v>
      </c>
      <c r="D1273" s="1">
        <v>62.56666666666667</v>
      </c>
      <c r="E1273" s="1">
        <v>88.233333333333334</v>
      </c>
      <c r="F1273" s="1">
        <v>0.28000000000000008</v>
      </c>
      <c r="G1273" s="1">
        <v>5.3499999999999988</v>
      </c>
      <c r="H1273" t="s">
        <v>12</v>
      </c>
      <c r="I1273">
        <v>2021</v>
      </c>
      <c r="J1273" t="s">
        <v>2555</v>
      </c>
      <c r="K1273" s="2" t="s">
        <v>2556</v>
      </c>
      <c r="L1273">
        <f t="shared" si="19"/>
        <v>44373</v>
      </c>
    </row>
    <row r="1274" spans="1:12" x14ac:dyDescent="0.35">
      <c r="A1274" s="1">
        <v>13.855555555555558</v>
      </c>
      <c r="B1274" s="1">
        <v>24.166666666666668</v>
      </c>
      <c r="C1274" s="1">
        <v>34.338888888888874</v>
      </c>
      <c r="D1274" s="1">
        <v>52.65</v>
      </c>
      <c r="E1274" s="1">
        <v>93.777777777777771</v>
      </c>
      <c r="F1274" s="1">
        <v>0.15000000000000002</v>
      </c>
      <c r="G1274" s="1">
        <v>4.3555555555555552</v>
      </c>
      <c r="H1274" t="s">
        <v>12</v>
      </c>
      <c r="I1274">
        <v>2021</v>
      </c>
      <c r="J1274" t="s">
        <v>2557</v>
      </c>
      <c r="K1274" s="2" t="s">
        <v>2558</v>
      </c>
      <c r="L1274">
        <f t="shared" si="19"/>
        <v>44374</v>
      </c>
    </row>
    <row r="1275" spans="1:12" x14ac:dyDescent="0.35">
      <c r="A1275" s="1">
        <v>44.872222222222213</v>
      </c>
      <c r="B1275" s="1">
        <v>23.388888888888893</v>
      </c>
      <c r="C1275" s="1">
        <v>33.916666666666657</v>
      </c>
      <c r="D1275" s="1">
        <v>57.63333333333334</v>
      </c>
      <c r="E1275" s="1">
        <v>95.972222222222229</v>
      </c>
      <c r="F1275" s="1">
        <v>0.16666666666666666</v>
      </c>
      <c r="G1275" s="1">
        <v>4.677777777777778</v>
      </c>
      <c r="H1275" t="s">
        <v>12</v>
      </c>
      <c r="I1275">
        <v>2021</v>
      </c>
      <c r="J1275" t="s">
        <v>2559</v>
      </c>
      <c r="K1275" s="2" t="s">
        <v>2560</v>
      </c>
      <c r="L1275">
        <f t="shared" si="19"/>
        <v>44375</v>
      </c>
    </row>
    <row r="1276" spans="1:12" x14ac:dyDescent="0.35">
      <c r="A1276" s="1">
        <v>3.9388888888888891</v>
      </c>
      <c r="B1276" s="1">
        <v>25.177777777777781</v>
      </c>
      <c r="C1276" s="1">
        <v>32.444444444444443</v>
      </c>
      <c r="D1276" s="1">
        <v>66.499999999999986</v>
      </c>
      <c r="E1276" s="1">
        <v>95.438888888888897</v>
      </c>
      <c r="F1276" s="1">
        <v>0</v>
      </c>
      <c r="G1276" s="1">
        <v>3.5777777777777775</v>
      </c>
      <c r="H1276" t="s">
        <v>12</v>
      </c>
      <c r="I1276">
        <v>2021</v>
      </c>
      <c r="J1276" t="s">
        <v>2561</v>
      </c>
      <c r="K1276" s="2" t="s">
        <v>2562</v>
      </c>
      <c r="L1276">
        <f t="shared" si="19"/>
        <v>44376</v>
      </c>
    </row>
    <row r="1277" spans="1:12" x14ac:dyDescent="0.35">
      <c r="A1277" s="1">
        <v>0</v>
      </c>
      <c r="B1277" s="1">
        <v>26.455555555555552</v>
      </c>
      <c r="C1277" s="1">
        <v>34.711111111111109</v>
      </c>
      <c r="D1277" s="1">
        <v>53.055555555555564</v>
      </c>
      <c r="E1277" s="1">
        <v>88.305555555555571</v>
      </c>
      <c r="F1277" s="1">
        <v>0.10000000000000002</v>
      </c>
      <c r="G1277" s="1">
        <v>3.4166666666666665</v>
      </c>
      <c r="H1277" t="s">
        <v>12</v>
      </c>
      <c r="I1277">
        <v>2021</v>
      </c>
      <c r="J1277" t="s">
        <v>2563</v>
      </c>
      <c r="K1277" s="2" t="s">
        <v>2564</v>
      </c>
      <c r="L1277">
        <f t="shared" si="19"/>
        <v>44377</v>
      </c>
    </row>
    <row r="1278" spans="1:12" x14ac:dyDescent="0.35">
      <c r="A1278" s="1">
        <v>5.1166666666666663</v>
      </c>
      <c r="B1278" s="1">
        <v>24.905555555555559</v>
      </c>
      <c r="C1278" s="1">
        <v>35.199999999999996</v>
      </c>
      <c r="D1278" s="1">
        <v>54.477777777777774</v>
      </c>
      <c r="E1278" s="1">
        <v>93.844444444444449</v>
      </c>
      <c r="F1278" s="1">
        <v>0.13333333333333333</v>
      </c>
      <c r="G1278" s="1">
        <v>4.4333333333333345</v>
      </c>
      <c r="H1278" t="s">
        <v>12</v>
      </c>
      <c r="I1278">
        <v>2021</v>
      </c>
      <c r="J1278" t="s">
        <v>2565</v>
      </c>
      <c r="K1278" s="2" t="s">
        <v>2566</v>
      </c>
      <c r="L1278">
        <f t="shared" si="19"/>
        <v>44378</v>
      </c>
    </row>
    <row r="1279" spans="1:12" x14ac:dyDescent="0.35">
      <c r="A1279" s="1">
        <v>17.311111111111114</v>
      </c>
      <c r="B1279" s="1">
        <v>23.488888888888891</v>
      </c>
      <c r="C1279" s="1">
        <v>33.12222222222222</v>
      </c>
      <c r="D1279" s="1">
        <v>62.694444444444443</v>
      </c>
      <c r="E1279" s="1">
        <v>95.816666666666663</v>
      </c>
      <c r="F1279" s="1">
        <v>0.16666666666666666</v>
      </c>
      <c r="G1279" s="1">
        <v>4.177777777777778</v>
      </c>
      <c r="H1279" t="s">
        <v>12</v>
      </c>
      <c r="I1279">
        <v>2021</v>
      </c>
      <c r="J1279" t="s">
        <v>2567</v>
      </c>
      <c r="K1279" s="2" t="s">
        <v>2568</v>
      </c>
      <c r="L1279">
        <f t="shared" si="19"/>
        <v>44379</v>
      </c>
    </row>
    <row r="1280" spans="1:12" x14ac:dyDescent="0.35">
      <c r="A1280" s="1">
        <v>0</v>
      </c>
      <c r="B1280" s="1">
        <v>25.811111111111117</v>
      </c>
      <c r="C1280" s="1">
        <v>31.911111111111115</v>
      </c>
      <c r="D1280" s="1">
        <v>64.766666666666666</v>
      </c>
      <c r="E1280" s="1">
        <v>92.166666666666671</v>
      </c>
      <c r="F1280" s="1">
        <v>0.25714285714285723</v>
      </c>
      <c r="G1280" s="1">
        <v>3.2055555555555553</v>
      </c>
      <c r="H1280" t="s">
        <v>12</v>
      </c>
      <c r="I1280">
        <v>2021</v>
      </c>
      <c r="J1280" t="s">
        <v>2569</v>
      </c>
      <c r="K1280" s="2" t="s">
        <v>2570</v>
      </c>
      <c r="L1280">
        <f t="shared" si="19"/>
        <v>44380</v>
      </c>
    </row>
    <row r="1281" spans="1:12" x14ac:dyDescent="0.35">
      <c r="A1281" s="1">
        <v>0</v>
      </c>
      <c r="B1281" s="1">
        <v>25.377777777777776</v>
      </c>
      <c r="C1281" s="1">
        <v>34.499999999999993</v>
      </c>
      <c r="D1281" s="1">
        <v>48.444444444444436</v>
      </c>
      <c r="E1281" s="1">
        <v>88.249999999999986</v>
      </c>
      <c r="F1281" s="1">
        <v>0.125</v>
      </c>
      <c r="G1281" s="1">
        <v>3.7722222222222226</v>
      </c>
      <c r="H1281" t="s">
        <v>12</v>
      </c>
      <c r="I1281">
        <v>2021</v>
      </c>
      <c r="J1281" t="s">
        <v>2571</v>
      </c>
      <c r="K1281" s="2" t="s">
        <v>2572</v>
      </c>
      <c r="L1281">
        <f t="shared" si="19"/>
        <v>44381</v>
      </c>
    </row>
    <row r="1282" spans="1:12" x14ac:dyDescent="0.35">
      <c r="A1282" s="1">
        <v>0</v>
      </c>
      <c r="B1282" s="1">
        <v>26.538888888888884</v>
      </c>
      <c r="C1282" s="1">
        <v>35.588888888888881</v>
      </c>
      <c r="D1282" s="1">
        <v>45.527777777777779</v>
      </c>
      <c r="E1282" s="1">
        <v>86.616666666666674</v>
      </c>
      <c r="F1282" s="1">
        <v>0.1</v>
      </c>
      <c r="G1282" s="1">
        <v>3.8833333333333337</v>
      </c>
      <c r="H1282" t="s">
        <v>12</v>
      </c>
      <c r="I1282">
        <v>2021</v>
      </c>
      <c r="J1282" t="s">
        <v>2573</v>
      </c>
      <c r="K1282" s="2" t="s">
        <v>2574</v>
      </c>
      <c r="L1282">
        <f t="shared" ref="L1282:L1345" si="20">DATEVALUE(K1282)</f>
        <v>44382</v>
      </c>
    </row>
    <row r="1283" spans="1:12" x14ac:dyDescent="0.35">
      <c r="A1283" s="1">
        <v>5.5555555555555552E-2</v>
      </c>
      <c r="B1283" s="1">
        <v>26.433333333333337</v>
      </c>
      <c r="C1283" s="1">
        <v>34.822222222222223</v>
      </c>
      <c r="D1283" s="1">
        <v>49.56111111111111</v>
      </c>
      <c r="E1283" s="1">
        <v>88.377777777777794</v>
      </c>
      <c r="F1283" s="1">
        <v>0.1</v>
      </c>
      <c r="G1283" s="1">
        <v>3.755555555555556</v>
      </c>
      <c r="H1283" t="s">
        <v>12</v>
      </c>
      <c r="I1283">
        <v>2021</v>
      </c>
      <c r="J1283" t="s">
        <v>2575</v>
      </c>
      <c r="K1283" s="2" t="s">
        <v>2576</v>
      </c>
      <c r="L1283">
        <f t="shared" si="20"/>
        <v>44383</v>
      </c>
    </row>
    <row r="1284" spans="1:12" x14ac:dyDescent="0.35">
      <c r="A1284" s="1">
        <v>7.5444444444444434</v>
      </c>
      <c r="B1284" s="1">
        <v>25.405555555555559</v>
      </c>
      <c r="C1284" s="1">
        <v>34.43888888888889</v>
      </c>
      <c r="D1284" s="1">
        <v>54.905555555555559</v>
      </c>
      <c r="E1284" s="1">
        <v>89.527777777777771</v>
      </c>
      <c r="F1284" s="1">
        <v>0.1</v>
      </c>
      <c r="G1284" s="1">
        <v>4.761111111111112</v>
      </c>
      <c r="H1284" t="s">
        <v>12</v>
      </c>
      <c r="I1284">
        <v>2021</v>
      </c>
      <c r="J1284" t="s">
        <v>2577</v>
      </c>
      <c r="K1284" s="2" t="s">
        <v>2578</v>
      </c>
      <c r="L1284">
        <f t="shared" si="20"/>
        <v>44384</v>
      </c>
    </row>
    <row r="1285" spans="1:12" x14ac:dyDescent="0.35">
      <c r="A1285" s="1">
        <v>50.5</v>
      </c>
      <c r="B1285" s="1">
        <v>23.177777777777777</v>
      </c>
      <c r="C1285" s="1">
        <v>35.788888888888884</v>
      </c>
      <c r="D1285" s="1">
        <v>53.144444444444439</v>
      </c>
      <c r="E1285" s="1">
        <v>94.827777777777783</v>
      </c>
      <c r="F1285" s="1">
        <v>0.1</v>
      </c>
      <c r="G1285" s="1">
        <v>6.8388888888888877</v>
      </c>
      <c r="H1285" t="s">
        <v>12</v>
      </c>
      <c r="I1285">
        <v>2021</v>
      </c>
      <c r="J1285" t="s">
        <v>2579</v>
      </c>
      <c r="K1285" s="2" t="s">
        <v>2580</v>
      </c>
      <c r="L1285">
        <f t="shared" si="20"/>
        <v>44385</v>
      </c>
    </row>
    <row r="1286" spans="1:12" x14ac:dyDescent="0.35">
      <c r="A1286" s="1">
        <v>13.755555555555556</v>
      </c>
      <c r="B1286" s="1">
        <v>23.044444444444441</v>
      </c>
      <c r="C1286" s="1">
        <v>26.911111111111111</v>
      </c>
      <c r="D1286" s="1">
        <v>85.96666666666664</v>
      </c>
      <c r="E1286" s="1">
        <v>96.733333333333348</v>
      </c>
      <c r="F1286" s="1">
        <v>0.1</v>
      </c>
      <c r="G1286" s="1">
        <v>3.56111111111111</v>
      </c>
      <c r="H1286" t="s">
        <v>12</v>
      </c>
      <c r="I1286">
        <v>2021</v>
      </c>
      <c r="J1286" t="s">
        <v>2581</v>
      </c>
      <c r="K1286" s="2" t="s">
        <v>2582</v>
      </c>
      <c r="L1286">
        <f t="shared" si="20"/>
        <v>44386</v>
      </c>
    </row>
    <row r="1287" spans="1:12" x14ac:dyDescent="0.35">
      <c r="A1287" s="1">
        <v>12.338888888888887</v>
      </c>
      <c r="B1287" s="1">
        <v>24.844444444444441</v>
      </c>
      <c r="C1287" s="1">
        <v>28.783333333333335</v>
      </c>
      <c r="D1287" s="1">
        <v>82.311111111111117</v>
      </c>
      <c r="E1287" s="1">
        <v>96.40000000000002</v>
      </c>
      <c r="F1287" s="1">
        <v>0.3</v>
      </c>
      <c r="G1287" s="1">
        <v>2.611111111111112</v>
      </c>
      <c r="H1287" t="s">
        <v>12</v>
      </c>
      <c r="I1287">
        <v>2021</v>
      </c>
      <c r="J1287" t="s">
        <v>2583</v>
      </c>
      <c r="K1287" s="2" t="s">
        <v>2584</v>
      </c>
      <c r="L1287">
        <f t="shared" si="20"/>
        <v>44387</v>
      </c>
    </row>
    <row r="1288" spans="1:12" x14ac:dyDescent="0.35">
      <c r="A1288" s="1">
        <v>34.200000000000003</v>
      </c>
      <c r="B1288" s="1">
        <v>23.805555555555561</v>
      </c>
      <c r="C1288" s="1">
        <v>33.516666666666666</v>
      </c>
      <c r="D1288" s="1">
        <v>64.538888888888891</v>
      </c>
      <c r="E1288" s="1">
        <v>97.366666666666674</v>
      </c>
      <c r="F1288" s="1">
        <v>0.1</v>
      </c>
      <c r="G1288" s="1">
        <v>3.8666666666666663</v>
      </c>
      <c r="H1288" t="s">
        <v>12</v>
      </c>
      <c r="I1288">
        <v>2021</v>
      </c>
      <c r="J1288" t="s">
        <v>2585</v>
      </c>
      <c r="K1288" s="2" t="s">
        <v>2586</v>
      </c>
      <c r="L1288">
        <f t="shared" si="20"/>
        <v>44388</v>
      </c>
    </row>
    <row r="1289" spans="1:12" x14ac:dyDescent="0.35">
      <c r="A1289" s="1">
        <v>27.3</v>
      </c>
      <c r="B1289" s="1">
        <v>24.05</v>
      </c>
      <c r="C1289" s="1">
        <v>32.633333333333333</v>
      </c>
      <c r="D1289" s="1">
        <v>70.172222222222231</v>
      </c>
      <c r="E1289" s="1">
        <v>97.272222222222226</v>
      </c>
      <c r="F1289" s="1">
        <v>0</v>
      </c>
      <c r="G1289" s="1">
        <v>4.1944444444444446</v>
      </c>
      <c r="H1289" t="s">
        <v>12</v>
      </c>
      <c r="I1289">
        <v>2021</v>
      </c>
      <c r="J1289" t="s">
        <v>2587</v>
      </c>
      <c r="K1289" s="2" t="s">
        <v>2588</v>
      </c>
      <c r="L1289">
        <f t="shared" si="20"/>
        <v>44389</v>
      </c>
    </row>
    <row r="1290" spans="1:12" x14ac:dyDescent="0.35">
      <c r="A1290" s="1">
        <v>10.494444444444447</v>
      </c>
      <c r="B1290" s="1">
        <v>24.588888888888889</v>
      </c>
      <c r="C1290" s="1">
        <v>32.75555555555556</v>
      </c>
      <c r="D1290" s="1">
        <v>67.583333333333343</v>
      </c>
      <c r="E1290" s="1">
        <v>97.016666666666666</v>
      </c>
      <c r="F1290" s="1">
        <v>0</v>
      </c>
      <c r="G1290" s="1">
        <v>3.3444444444444446</v>
      </c>
      <c r="H1290" t="s">
        <v>12</v>
      </c>
      <c r="I1290">
        <v>2021</v>
      </c>
      <c r="J1290" t="s">
        <v>2589</v>
      </c>
      <c r="K1290" s="2" t="s">
        <v>2590</v>
      </c>
      <c r="L1290">
        <f t="shared" si="20"/>
        <v>44390</v>
      </c>
    </row>
    <row r="1291" spans="1:12" x14ac:dyDescent="0.35">
      <c r="A1291" s="1">
        <v>35.205555555555556</v>
      </c>
      <c r="B1291" s="1">
        <v>24.299999999999997</v>
      </c>
      <c r="C1291" s="1">
        <v>30.466666666666665</v>
      </c>
      <c r="D1291" s="1">
        <v>75.838888888888874</v>
      </c>
      <c r="E1291" s="1">
        <v>97.716666666666669</v>
      </c>
      <c r="F1291" s="1">
        <v>0</v>
      </c>
      <c r="G1291" s="1">
        <v>3.1055555555555556</v>
      </c>
      <c r="H1291" t="s">
        <v>12</v>
      </c>
      <c r="I1291">
        <v>2021</v>
      </c>
      <c r="J1291" t="s">
        <v>2591</v>
      </c>
      <c r="K1291" s="2" t="s">
        <v>2592</v>
      </c>
      <c r="L1291">
        <f t="shared" si="20"/>
        <v>44391</v>
      </c>
    </row>
    <row r="1292" spans="1:12" x14ac:dyDescent="0.35">
      <c r="A1292" s="1">
        <v>16.666666666666671</v>
      </c>
      <c r="B1292" s="1">
        <v>24.677777777777777</v>
      </c>
      <c r="C1292" s="1">
        <v>28.755555555555556</v>
      </c>
      <c r="D1292" s="1">
        <v>82.405555555555551</v>
      </c>
      <c r="E1292" s="1">
        <v>97.638888888888914</v>
      </c>
      <c r="F1292" s="1">
        <v>0.1</v>
      </c>
      <c r="G1292" s="1">
        <v>3.6388888888888888</v>
      </c>
      <c r="H1292" t="s">
        <v>12</v>
      </c>
      <c r="I1292">
        <v>2021</v>
      </c>
      <c r="J1292" t="s">
        <v>2593</v>
      </c>
      <c r="K1292" s="2" t="s">
        <v>2594</v>
      </c>
      <c r="L1292">
        <f t="shared" si="20"/>
        <v>44392</v>
      </c>
    </row>
    <row r="1293" spans="1:12" x14ac:dyDescent="0.35">
      <c r="A1293" s="1">
        <v>3.3666666666666667</v>
      </c>
      <c r="B1293" s="1">
        <v>25.138888888888889</v>
      </c>
      <c r="C1293" s="1">
        <v>31.11666666666666</v>
      </c>
      <c r="D1293" s="1">
        <v>76.777777777777771</v>
      </c>
      <c r="E1293" s="1">
        <v>96.394444444444446</v>
      </c>
      <c r="F1293" s="1">
        <v>0.1</v>
      </c>
      <c r="G1293" s="1">
        <v>4.9666666666666659</v>
      </c>
      <c r="H1293" t="s">
        <v>12</v>
      </c>
      <c r="I1293">
        <v>2021</v>
      </c>
      <c r="J1293" t="s">
        <v>2595</v>
      </c>
      <c r="K1293" s="2" t="s">
        <v>2596</v>
      </c>
      <c r="L1293">
        <f t="shared" si="20"/>
        <v>44393</v>
      </c>
    </row>
    <row r="1294" spans="1:12" x14ac:dyDescent="0.35">
      <c r="A1294" s="1">
        <v>1.9555555555555548</v>
      </c>
      <c r="B1294" s="1">
        <v>25.111111111111107</v>
      </c>
      <c r="C1294" s="1">
        <v>31.894444444444446</v>
      </c>
      <c r="D1294" s="1">
        <v>71.677777777777777</v>
      </c>
      <c r="E1294" s="1">
        <v>96.933333333333323</v>
      </c>
      <c r="F1294" s="1">
        <v>0</v>
      </c>
      <c r="G1294" s="1">
        <v>4.344444444444445</v>
      </c>
      <c r="H1294" t="s">
        <v>12</v>
      </c>
      <c r="I1294">
        <v>2021</v>
      </c>
      <c r="J1294" t="s">
        <v>2597</v>
      </c>
      <c r="K1294" s="2" t="s">
        <v>2598</v>
      </c>
      <c r="L1294">
        <f t="shared" si="20"/>
        <v>44394</v>
      </c>
    </row>
    <row r="1295" spans="1:12" x14ac:dyDescent="0.35">
      <c r="A1295" s="1">
        <v>0.58333333333333337</v>
      </c>
      <c r="B1295" s="1">
        <v>25.955555555555563</v>
      </c>
      <c r="C1295" s="1">
        <v>32.538888888888884</v>
      </c>
      <c r="D1295" s="1">
        <v>67.794444444444451</v>
      </c>
      <c r="E1295" s="1">
        <v>96.466666666666654</v>
      </c>
      <c r="F1295" s="1">
        <v>0</v>
      </c>
      <c r="G1295" s="1">
        <v>2.7111111111111112</v>
      </c>
      <c r="H1295" t="s">
        <v>12</v>
      </c>
      <c r="I1295">
        <v>2021</v>
      </c>
      <c r="J1295" t="s">
        <v>2599</v>
      </c>
      <c r="K1295" s="2" t="s">
        <v>2600</v>
      </c>
      <c r="L1295">
        <f t="shared" si="20"/>
        <v>44395</v>
      </c>
    </row>
    <row r="1296" spans="1:12" x14ac:dyDescent="0.35">
      <c r="A1296" s="1">
        <v>12.011111111111113</v>
      </c>
      <c r="B1296" s="1">
        <v>24.12777777777778</v>
      </c>
      <c r="C1296" s="1">
        <v>33.727777777777774</v>
      </c>
      <c r="D1296" s="1">
        <v>66.105555555555554</v>
      </c>
      <c r="E1296" s="1">
        <v>97.227777777777789</v>
      </c>
      <c r="F1296" s="1">
        <v>0.1</v>
      </c>
      <c r="G1296" s="1">
        <v>4.3555555555555543</v>
      </c>
      <c r="H1296" t="s">
        <v>12</v>
      </c>
      <c r="I1296">
        <v>2021</v>
      </c>
      <c r="J1296" t="s">
        <v>2601</v>
      </c>
      <c r="K1296" s="2" t="s">
        <v>2602</v>
      </c>
      <c r="L1296">
        <f t="shared" si="20"/>
        <v>44396</v>
      </c>
    </row>
    <row r="1297" spans="1:12" x14ac:dyDescent="0.35">
      <c r="A1297" s="1">
        <v>6.5944444444444441</v>
      </c>
      <c r="B1297" s="1">
        <v>25.177777777777777</v>
      </c>
      <c r="C1297" s="1">
        <v>33.311111111111103</v>
      </c>
      <c r="D1297" s="1">
        <v>66.072222222222209</v>
      </c>
      <c r="E1297" s="1">
        <v>95.072222222222237</v>
      </c>
      <c r="F1297" s="1">
        <v>0.1</v>
      </c>
      <c r="G1297" s="1">
        <v>5.3666666666666671</v>
      </c>
      <c r="H1297" t="s">
        <v>12</v>
      </c>
      <c r="I1297">
        <v>2021</v>
      </c>
      <c r="J1297" t="s">
        <v>2603</v>
      </c>
      <c r="K1297" s="2" t="s">
        <v>2604</v>
      </c>
      <c r="L1297">
        <f t="shared" si="20"/>
        <v>44397</v>
      </c>
    </row>
    <row r="1298" spans="1:12" x14ac:dyDescent="0.35">
      <c r="A1298" s="1">
        <v>44.938888888888883</v>
      </c>
      <c r="B1298" s="1">
        <v>23.488888888888894</v>
      </c>
      <c r="C1298" s="1">
        <v>31.383333333333333</v>
      </c>
      <c r="D1298" s="1">
        <v>71.877777777777794</v>
      </c>
      <c r="E1298" s="1">
        <v>97.355555555555554</v>
      </c>
      <c r="F1298" s="1">
        <v>0.16153846153846155</v>
      </c>
      <c r="G1298" s="1">
        <v>6.0555555555555562</v>
      </c>
      <c r="H1298" t="s">
        <v>12</v>
      </c>
      <c r="I1298">
        <v>2021</v>
      </c>
      <c r="J1298" t="s">
        <v>2605</v>
      </c>
      <c r="K1298" s="2" t="s">
        <v>2606</v>
      </c>
      <c r="L1298">
        <f t="shared" si="20"/>
        <v>44398</v>
      </c>
    </row>
    <row r="1299" spans="1:12" x14ac:dyDescent="0.35">
      <c r="A1299" s="1">
        <v>55.838888888888881</v>
      </c>
      <c r="B1299" s="1">
        <v>23.655555555555551</v>
      </c>
      <c r="C1299" s="1">
        <v>25.988888888888887</v>
      </c>
      <c r="D1299" s="1">
        <v>90.983333333333334</v>
      </c>
      <c r="E1299" s="1">
        <v>97.427777777777763</v>
      </c>
      <c r="F1299" s="1">
        <v>0.4916666666666667</v>
      </c>
      <c r="G1299" s="1">
        <v>4.18888888888889</v>
      </c>
      <c r="H1299" t="s">
        <v>12</v>
      </c>
      <c r="I1299">
        <v>2021</v>
      </c>
      <c r="J1299" t="s">
        <v>2607</v>
      </c>
      <c r="K1299" s="2" t="s">
        <v>2608</v>
      </c>
      <c r="L1299">
        <f t="shared" si="20"/>
        <v>44399</v>
      </c>
    </row>
    <row r="1300" spans="1:12" x14ac:dyDescent="0.35">
      <c r="A1300" s="1">
        <v>64.911111111111111</v>
      </c>
      <c r="B1300" s="1">
        <v>23.822222222222216</v>
      </c>
      <c r="C1300" s="1">
        <v>26.672222222222224</v>
      </c>
      <c r="D1300" s="1">
        <v>90.994444444444454</v>
      </c>
      <c r="E1300" s="1">
        <v>97.438888888888883</v>
      </c>
      <c r="F1300" s="1">
        <v>0.27142857142857146</v>
      </c>
      <c r="G1300" s="1">
        <v>3.2833333333333337</v>
      </c>
      <c r="H1300" t="s">
        <v>12</v>
      </c>
      <c r="I1300">
        <v>2021</v>
      </c>
      <c r="J1300" t="s">
        <v>2609</v>
      </c>
      <c r="K1300" s="2" t="s">
        <v>2610</v>
      </c>
      <c r="L1300">
        <f t="shared" si="20"/>
        <v>44400</v>
      </c>
    </row>
    <row r="1301" spans="1:12" x14ac:dyDescent="0.35">
      <c r="A1301" s="1">
        <v>11.466666666666665</v>
      </c>
      <c r="B1301" s="1">
        <v>23.100000000000005</v>
      </c>
      <c r="C1301" s="1">
        <v>26.93333333333333</v>
      </c>
      <c r="D1301" s="1">
        <v>85.205555555555549</v>
      </c>
      <c r="E1301" s="1">
        <v>95.950000000000031</v>
      </c>
      <c r="F1301" s="1">
        <v>0.43333333333333335</v>
      </c>
      <c r="G1301" s="1">
        <v>4.405555555555555</v>
      </c>
      <c r="H1301" t="s">
        <v>12</v>
      </c>
      <c r="I1301">
        <v>2021</v>
      </c>
      <c r="J1301" t="s">
        <v>2611</v>
      </c>
      <c r="K1301" s="2" t="s">
        <v>2612</v>
      </c>
      <c r="L1301">
        <f t="shared" si="20"/>
        <v>44401</v>
      </c>
    </row>
    <row r="1302" spans="1:12" x14ac:dyDescent="0.35">
      <c r="A1302" s="1">
        <v>14.016666666666667</v>
      </c>
      <c r="B1302" s="1">
        <v>23.888888888888889</v>
      </c>
      <c r="C1302" s="1">
        <v>31.850000000000005</v>
      </c>
      <c r="D1302" s="1">
        <v>73.65000000000002</v>
      </c>
      <c r="E1302" s="1">
        <v>95.822222222222251</v>
      </c>
      <c r="F1302" s="1">
        <v>0.12857142857142856</v>
      </c>
      <c r="G1302" s="1">
        <v>6.7055555555555566</v>
      </c>
      <c r="H1302" t="s">
        <v>12</v>
      </c>
      <c r="I1302">
        <v>2021</v>
      </c>
      <c r="J1302" t="s">
        <v>2613</v>
      </c>
      <c r="K1302" s="2" t="s">
        <v>2614</v>
      </c>
      <c r="L1302">
        <f t="shared" si="20"/>
        <v>44402</v>
      </c>
    </row>
    <row r="1303" spans="1:12" x14ac:dyDescent="0.35">
      <c r="A1303" s="1">
        <v>2.1055555555555561</v>
      </c>
      <c r="B1303" s="1">
        <v>23.972222222222221</v>
      </c>
      <c r="C1303" s="1">
        <v>32.461111111111109</v>
      </c>
      <c r="D1303" s="1">
        <v>67.755555555555546</v>
      </c>
      <c r="E1303" s="1">
        <v>95.300000000000011</v>
      </c>
      <c r="F1303" s="1">
        <v>0.125</v>
      </c>
      <c r="G1303" s="1">
        <v>6.1555555555555568</v>
      </c>
      <c r="H1303" t="s">
        <v>12</v>
      </c>
      <c r="I1303">
        <v>2021</v>
      </c>
      <c r="J1303" t="s">
        <v>2615</v>
      </c>
      <c r="K1303" s="2" t="s">
        <v>2616</v>
      </c>
      <c r="L1303">
        <f t="shared" si="20"/>
        <v>44403</v>
      </c>
    </row>
    <row r="1304" spans="1:12" x14ac:dyDescent="0.35">
      <c r="A1304" s="1">
        <v>0.81666666666666665</v>
      </c>
      <c r="B1304" s="1">
        <v>24.911111111111111</v>
      </c>
      <c r="C1304" s="1">
        <v>32.70000000000001</v>
      </c>
      <c r="D1304" s="1">
        <v>65.75555555555556</v>
      </c>
      <c r="E1304" s="1">
        <v>91.577777777777783</v>
      </c>
      <c r="F1304" s="1">
        <v>1.0333333333333334</v>
      </c>
      <c r="G1304" s="1">
        <v>5.1944444444444438</v>
      </c>
      <c r="H1304" t="s">
        <v>12</v>
      </c>
      <c r="I1304">
        <v>2021</v>
      </c>
      <c r="J1304" t="s">
        <v>2617</v>
      </c>
      <c r="K1304" s="2" t="s">
        <v>2618</v>
      </c>
      <c r="L1304">
        <f t="shared" si="20"/>
        <v>44404</v>
      </c>
    </row>
    <row r="1305" spans="1:12" x14ac:dyDescent="0.35">
      <c r="A1305" s="1">
        <v>0.47777777777777775</v>
      </c>
      <c r="B1305" s="1">
        <v>24.905555555555559</v>
      </c>
      <c r="C1305" s="1">
        <v>32.388888888888886</v>
      </c>
      <c r="D1305" s="1">
        <v>61.033333333333339</v>
      </c>
      <c r="E1305" s="1">
        <v>85.327777777777769</v>
      </c>
      <c r="F1305" s="1">
        <v>2.7</v>
      </c>
      <c r="G1305" s="1">
        <v>7.0777777777777784</v>
      </c>
      <c r="H1305" t="s">
        <v>12</v>
      </c>
      <c r="I1305">
        <v>2021</v>
      </c>
      <c r="J1305" t="s">
        <v>2619</v>
      </c>
      <c r="K1305" s="2" t="s">
        <v>2620</v>
      </c>
      <c r="L1305">
        <f t="shared" si="20"/>
        <v>44405</v>
      </c>
    </row>
    <row r="1306" spans="1:12" x14ac:dyDescent="0.35">
      <c r="A1306" s="1">
        <v>0.27222222222222225</v>
      </c>
      <c r="B1306" s="1">
        <v>24.988888888888891</v>
      </c>
      <c r="C1306" s="1">
        <v>32</v>
      </c>
      <c r="D1306" s="1">
        <v>64.222222222222229</v>
      </c>
      <c r="E1306" s="1">
        <v>89.538888888888891</v>
      </c>
      <c r="F1306" s="1">
        <v>0.23749999999999999</v>
      </c>
      <c r="G1306" s="1">
        <v>5.7944444444444443</v>
      </c>
      <c r="H1306" t="s">
        <v>12</v>
      </c>
      <c r="I1306">
        <v>2021</v>
      </c>
      <c r="J1306" t="s">
        <v>2621</v>
      </c>
      <c r="K1306" s="2" t="s">
        <v>2622</v>
      </c>
      <c r="L1306">
        <f t="shared" si="20"/>
        <v>44406</v>
      </c>
    </row>
    <row r="1307" spans="1:12" x14ac:dyDescent="0.35">
      <c r="A1307" s="1">
        <v>6.6666666666666666E-2</v>
      </c>
      <c r="B1307" s="1">
        <v>24.750000000000004</v>
      </c>
      <c r="C1307" s="1">
        <v>29.044444444444441</v>
      </c>
      <c r="D1307" s="1">
        <v>71.816666666666663</v>
      </c>
      <c r="E1307" s="1">
        <v>85.533333333333331</v>
      </c>
      <c r="F1307" s="1">
        <v>0.89999999999999991</v>
      </c>
      <c r="G1307" s="1">
        <v>4.677777777777778</v>
      </c>
      <c r="H1307" t="s">
        <v>12</v>
      </c>
      <c r="I1307">
        <v>2021</v>
      </c>
      <c r="J1307" t="s">
        <v>2623</v>
      </c>
      <c r="K1307" s="2" t="s">
        <v>2624</v>
      </c>
      <c r="L1307">
        <f t="shared" si="20"/>
        <v>44407</v>
      </c>
    </row>
    <row r="1308" spans="1:12" x14ac:dyDescent="0.35">
      <c r="A1308" s="1">
        <v>0</v>
      </c>
      <c r="B1308" s="1">
        <v>24.616666666666667</v>
      </c>
      <c r="C1308" s="1">
        <v>29.133333333333333</v>
      </c>
      <c r="D1308" s="1">
        <v>71.705555555555563</v>
      </c>
      <c r="E1308" s="1">
        <v>85.338888888888903</v>
      </c>
      <c r="F1308" s="1">
        <v>1</v>
      </c>
      <c r="G1308" s="1">
        <v>4.8277777777777775</v>
      </c>
      <c r="H1308" t="s">
        <v>12</v>
      </c>
      <c r="I1308">
        <v>2021</v>
      </c>
      <c r="J1308" t="s">
        <v>2625</v>
      </c>
      <c r="K1308" s="2" t="s">
        <v>2626</v>
      </c>
      <c r="L1308">
        <f t="shared" si="20"/>
        <v>44408</v>
      </c>
    </row>
    <row r="1309" spans="1:12" x14ac:dyDescent="0.35">
      <c r="A1309" s="1">
        <v>5.5555555555555552E-2</v>
      </c>
      <c r="B1309" s="1">
        <v>24.494444444444444</v>
      </c>
      <c r="C1309" s="1">
        <v>30.366666666666667</v>
      </c>
      <c r="D1309" s="1">
        <v>66.427777777777777</v>
      </c>
      <c r="E1309" s="1">
        <v>85.333333333333343</v>
      </c>
      <c r="F1309" s="1">
        <v>1.2</v>
      </c>
      <c r="G1309" s="1">
        <v>9.8111111111111118</v>
      </c>
      <c r="H1309" t="s">
        <v>12</v>
      </c>
      <c r="I1309">
        <v>2021</v>
      </c>
      <c r="J1309" t="s">
        <v>2627</v>
      </c>
      <c r="K1309" s="2" t="s">
        <v>2628</v>
      </c>
      <c r="L1309">
        <f t="shared" si="20"/>
        <v>44409</v>
      </c>
    </row>
    <row r="1310" spans="1:12" x14ac:dyDescent="0.35">
      <c r="A1310" s="1">
        <v>1.25</v>
      </c>
      <c r="B1310" s="1">
        <v>23.822222222222212</v>
      </c>
      <c r="C1310" s="1">
        <v>30.216666666666672</v>
      </c>
      <c r="D1310" s="1">
        <v>68.122222222222206</v>
      </c>
      <c r="E1310" s="1">
        <v>89.027777777777786</v>
      </c>
      <c r="F1310" s="1">
        <v>0.72307692307692295</v>
      </c>
      <c r="G1310" s="1">
        <v>6.7333333333333325</v>
      </c>
      <c r="H1310" t="s">
        <v>12</v>
      </c>
      <c r="I1310">
        <v>2021</v>
      </c>
      <c r="J1310" t="s">
        <v>2629</v>
      </c>
      <c r="K1310" s="2" t="s">
        <v>2630</v>
      </c>
      <c r="L1310">
        <f t="shared" si="20"/>
        <v>44410</v>
      </c>
    </row>
    <row r="1311" spans="1:12" x14ac:dyDescent="0.35">
      <c r="A1311" s="1">
        <v>6.1444444444444448</v>
      </c>
      <c r="B1311" s="1">
        <v>23.805555555555557</v>
      </c>
      <c r="C1311" s="1">
        <v>30.705555555555559</v>
      </c>
      <c r="D1311" s="1">
        <v>64.888888888888886</v>
      </c>
      <c r="E1311" s="1">
        <v>95.927777777777777</v>
      </c>
      <c r="F1311" s="1">
        <v>0.6</v>
      </c>
      <c r="G1311" s="1">
        <v>7.9388888888888891</v>
      </c>
      <c r="H1311" t="s">
        <v>12</v>
      </c>
      <c r="I1311">
        <v>2021</v>
      </c>
      <c r="J1311" t="s">
        <v>2631</v>
      </c>
      <c r="K1311" s="2" t="s">
        <v>2632</v>
      </c>
      <c r="L1311">
        <f t="shared" si="20"/>
        <v>44411</v>
      </c>
    </row>
    <row r="1312" spans="1:12" x14ac:dyDescent="0.35">
      <c r="A1312" s="1">
        <v>4.6277777777777773</v>
      </c>
      <c r="B1312" s="1">
        <v>24.038888888888891</v>
      </c>
      <c r="C1312" s="1">
        <v>31.244444444444451</v>
      </c>
      <c r="D1312" s="1">
        <v>65.51111111111112</v>
      </c>
      <c r="E1312" s="1">
        <v>95.472222222222214</v>
      </c>
      <c r="F1312" s="1">
        <v>0</v>
      </c>
      <c r="G1312" s="1">
        <v>6.4055555555555559</v>
      </c>
      <c r="H1312" t="s">
        <v>12</v>
      </c>
      <c r="I1312">
        <v>2021</v>
      </c>
      <c r="J1312" t="s">
        <v>2633</v>
      </c>
      <c r="K1312" s="2" t="s">
        <v>2634</v>
      </c>
      <c r="L1312">
        <f t="shared" si="20"/>
        <v>44412</v>
      </c>
    </row>
    <row r="1313" spans="1:12" x14ac:dyDescent="0.35">
      <c r="A1313" s="1">
        <v>1.8111111111111111</v>
      </c>
      <c r="B1313" s="1">
        <v>24.594444444444441</v>
      </c>
      <c r="C1313" s="1">
        <v>32.233333333333334</v>
      </c>
      <c r="D1313" s="1">
        <v>63.04999999999999</v>
      </c>
      <c r="E1313" s="1">
        <v>95.833333333333314</v>
      </c>
      <c r="F1313" s="1">
        <v>3.8</v>
      </c>
      <c r="G1313" s="1">
        <v>5.8611111111111107</v>
      </c>
      <c r="H1313" t="s">
        <v>12</v>
      </c>
      <c r="I1313">
        <v>2021</v>
      </c>
      <c r="J1313" t="s">
        <v>2635</v>
      </c>
      <c r="K1313" s="2" t="s">
        <v>2636</v>
      </c>
      <c r="L1313">
        <f t="shared" si="20"/>
        <v>44413</v>
      </c>
    </row>
    <row r="1314" spans="1:12" x14ac:dyDescent="0.35">
      <c r="A1314" s="1">
        <v>2.9277777777777776</v>
      </c>
      <c r="B1314" s="1">
        <v>24.733333333333334</v>
      </c>
      <c r="C1314" s="1">
        <v>31.016666666666669</v>
      </c>
      <c r="D1314" s="1">
        <v>69.333333333333329</v>
      </c>
      <c r="E1314" s="1">
        <v>92.916666666666686</v>
      </c>
      <c r="F1314" s="1">
        <v>0.1</v>
      </c>
      <c r="G1314" s="1">
        <v>5.2833333333333332</v>
      </c>
      <c r="H1314" t="s">
        <v>12</v>
      </c>
      <c r="I1314">
        <v>2021</v>
      </c>
      <c r="J1314" t="s">
        <v>2637</v>
      </c>
      <c r="K1314" s="2" t="s">
        <v>2638</v>
      </c>
      <c r="L1314">
        <f t="shared" si="20"/>
        <v>44414</v>
      </c>
    </row>
    <row r="1315" spans="1:12" x14ac:dyDescent="0.35">
      <c r="A1315" s="1">
        <v>11.91111111111111</v>
      </c>
      <c r="B1315" s="1">
        <v>24.011111111111116</v>
      </c>
      <c r="C1315" s="1">
        <v>30.838888888888896</v>
      </c>
      <c r="D1315" s="1">
        <v>68.088888888888903</v>
      </c>
      <c r="E1315" s="1">
        <v>96.25555555555556</v>
      </c>
      <c r="F1315" s="1">
        <v>0</v>
      </c>
      <c r="G1315" s="1">
        <v>4.8888888888888893</v>
      </c>
      <c r="H1315" t="s">
        <v>12</v>
      </c>
      <c r="I1315">
        <v>2021</v>
      </c>
      <c r="J1315" t="s">
        <v>2639</v>
      </c>
      <c r="K1315" s="2" t="s">
        <v>2640</v>
      </c>
      <c r="L1315">
        <f t="shared" si="20"/>
        <v>44415</v>
      </c>
    </row>
    <row r="1316" spans="1:12" x14ac:dyDescent="0.35">
      <c r="A1316" s="1">
        <v>0.12777777777777777</v>
      </c>
      <c r="B1316" s="1">
        <v>25.222222222222221</v>
      </c>
      <c r="C1316" s="1">
        <v>32.788888888888891</v>
      </c>
      <c r="D1316" s="1">
        <v>62.316666666666656</v>
      </c>
      <c r="E1316" s="1">
        <v>92.855555555555554</v>
      </c>
      <c r="F1316" s="1">
        <v>0.1</v>
      </c>
      <c r="G1316" s="1">
        <v>4.1277777777777782</v>
      </c>
      <c r="H1316" t="s">
        <v>12</v>
      </c>
      <c r="I1316">
        <v>2021</v>
      </c>
      <c r="J1316" t="s">
        <v>2641</v>
      </c>
      <c r="K1316" s="2" t="s">
        <v>2642</v>
      </c>
      <c r="L1316">
        <f t="shared" si="20"/>
        <v>44416</v>
      </c>
    </row>
    <row r="1317" spans="1:12" x14ac:dyDescent="0.35">
      <c r="A1317" s="1">
        <v>1.4444444444444444</v>
      </c>
      <c r="B1317" s="1">
        <v>24.333333333333339</v>
      </c>
      <c r="C1317" s="1">
        <v>32.74444444444444</v>
      </c>
      <c r="D1317" s="1">
        <v>63.855555555555576</v>
      </c>
      <c r="E1317" s="1">
        <v>95.238888888888894</v>
      </c>
      <c r="F1317" s="1">
        <v>0.1</v>
      </c>
      <c r="G1317" s="1">
        <v>3.4500000000000006</v>
      </c>
      <c r="H1317" t="s">
        <v>12</v>
      </c>
      <c r="I1317">
        <v>2021</v>
      </c>
      <c r="J1317" t="s">
        <v>2643</v>
      </c>
      <c r="K1317" s="2" t="s">
        <v>2644</v>
      </c>
      <c r="L1317">
        <f t="shared" si="20"/>
        <v>44417</v>
      </c>
    </row>
    <row r="1318" spans="1:12" x14ac:dyDescent="0.35">
      <c r="A1318" s="1">
        <v>2.2388888888888889</v>
      </c>
      <c r="B1318" s="1">
        <v>25.838888888888889</v>
      </c>
      <c r="C1318" s="1">
        <v>33.905555555555559</v>
      </c>
      <c r="D1318" s="1">
        <v>57.938888888888883</v>
      </c>
      <c r="E1318" s="1">
        <v>91.233333333333334</v>
      </c>
      <c r="F1318" s="1">
        <v>0.1</v>
      </c>
      <c r="G1318" s="1">
        <v>4.0444444444444452</v>
      </c>
      <c r="H1318" t="s">
        <v>12</v>
      </c>
      <c r="I1318">
        <v>2021</v>
      </c>
      <c r="J1318" t="s">
        <v>2645</v>
      </c>
      <c r="K1318" s="2" t="s">
        <v>2646</v>
      </c>
      <c r="L1318">
        <f t="shared" si="20"/>
        <v>44418</v>
      </c>
    </row>
    <row r="1319" spans="1:12" x14ac:dyDescent="0.35">
      <c r="A1319" s="1">
        <v>0.31666666666666665</v>
      </c>
      <c r="B1319" s="1">
        <v>25.144444444444442</v>
      </c>
      <c r="C1319" s="1">
        <v>32.772222222222219</v>
      </c>
      <c r="D1319" s="1">
        <v>62.055555555555557</v>
      </c>
      <c r="E1319" s="1">
        <v>90.422222222222231</v>
      </c>
      <c r="F1319" s="1">
        <v>1.8</v>
      </c>
      <c r="G1319" s="1">
        <v>5.4722222222222223</v>
      </c>
      <c r="H1319" t="s">
        <v>12</v>
      </c>
      <c r="I1319">
        <v>2021</v>
      </c>
      <c r="J1319" t="s">
        <v>2647</v>
      </c>
      <c r="K1319" s="2" t="s">
        <v>2648</v>
      </c>
      <c r="L1319">
        <f t="shared" si="20"/>
        <v>44419</v>
      </c>
    </row>
    <row r="1320" spans="1:12" x14ac:dyDescent="0.35">
      <c r="A1320" s="1">
        <v>0.05</v>
      </c>
      <c r="B1320" s="1">
        <v>24.544444444444437</v>
      </c>
      <c r="C1320" s="1">
        <v>32.672222222222217</v>
      </c>
      <c r="D1320" s="1">
        <v>61.727777777777789</v>
      </c>
      <c r="E1320" s="1">
        <v>91.705555555555549</v>
      </c>
      <c r="F1320" s="1">
        <v>0.1</v>
      </c>
      <c r="G1320" s="1">
        <v>5.7555555555555555</v>
      </c>
      <c r="H1320" t="s">
        <v>12</v>
      </c>
      <c r="I1320">
        <v>2021</v>
      </c>
      <c r="J1320" t="s">
        <v>2649</v>
      </c>
      <c r="K1320" s="2" t="s">
        <v>2650</v>
      </c>
      <c r="L1320">
        <f t="shared" si="20"/>
        <v>44420</v>
      </c>
    </row>
    <row r="1321" spans="1:12" x14ac:dyDescent="0.35">
      <c r="A1321" s="1">
        <v>0.24444444444444446</v>
      </c>
      <c r="B1321" s="1">
        <v>25.355555555555558</v>
      </c>
      <c r="C1321" s="1">
        <v>32.949999999999996</v>
      </c>
      <c r="D1321" s="1">
        <v>60.322222222222223</v>
      </c>
      <c r="E1321" s="1">
        <v>91.3</v>
      </c>
      <c r="F1321" s="1">
        <v>0.70000000000000007</v>
      </c>
      <c r="G1321" s="1">
        <v>5.6055555555555561</v>
      </c>
      <c r="H1321" t="s">
        <v>12</v>
      </c>
      <c r="I1321">
        <v>2021</v>
      </c>
      <c r="J1321" t="s">
        <v>2651</v>
      </c>
      <c r="K1321" s="2" t="s">
        <v>2652</v>
      </c>
      <c r="L1321">
        <f t="shared" si="20"/>
        <v>44421</v>
      </c>
    </row>
    <row r="1322" spans="1:12" x14ac:dyDescent="0.35">
      <c r="A1322" s="1">
        <v>4.4444444444444446E-2</v>
      </c>
      <c r="B1322" s="1">
        <v>24.777777777777775</v>
      </c>
      <c r="C1322" s="1">
        <v>32.827777777777776</v>
      </c>
      <c r="D1322" s="1">
        <v>57.611111111111114</v>
      </c>
      <c r="E1322" s="1">
        <v>90.055555555555543</v>
      </c>
      <c r="F1322" s="1">
        <v>0.1</v>
      </c>
      <c r="G1322" s="1">
        <v>5.6666666666666661</v>
      </c>
      <c r="H1322" t="s">
        <v>12</v>
      </c>
      <c r="I1322">
        <v>2021</v>
      </c>
      <c r="J1322" t="s">
        <v>2653</v>
      </c>
      <c r="K1322" s="2" t="s">
        <v>2654</v>
      </c>
      <c r="L1322">
        <f t="shared" si="20"/>
        <v>44422</v>
      </c>
    </row>
    <row r="1323" spans="1:12" x14ac:dyDescent="0.35">
      <c r="A1323" s="1">
        <v>3.888888888888889E-2</v>
      </c>
      <c r="B1323" s="1">
        <v>24.62777777777778</v>
      </c>
      <c r="C1323" s="1">
        <v>32.794444444444444</v>
      </c>
      <c r="D1323" s="1">
        <v>58.95555555555557</v>
      </c>
      <c r="E1323" s="1">
        <v>90.033333333333331</v>
      </c>
      <c r="F1323" s="1">
        <v>0</v>
      </c>
      <c r="G1323" s="1">
        <v>5.5611111111111118</v>
      </c>
      <c r="H1323" t="s">
        <v>12</v>
      </c>
      <c r="I1323">
        <v>2021</v>
      </c>
      <c r="J1323" t="s">
        <v>2655</v>
      </c>
      <c r="K1323" s="2" t="s">
        <v>2656</v>
      </c>
      <c r="L1323">
        <f t="shared" si="20"/>
        <v>44423</v>
      </c>
    </row>
    <row r="1324" spans="1:12" x14ac:dyDescent="0.35">
      <c r="A1324" s="1">
        <v>6.5444444444444452</v>
      </c>
      <c r="B1324" s="1">
        <v>24.2</v>
      </c>
      <c r="C1324" s="1">
        <v>33.50555555555556</v>
      </c>
      <c r="D1324" s="1">
        <v>55.733333333333341</v>
      </c>
      <c r="E1324" s="1">
        <v>95.183333333333337</v>
      </c>
      <c r="F1324" s="1">
        <v>0</v>
      </c>
      <c r="G1324" s="1">
        <v>5.0388888888888888</v>
      </c>
      <c r="H1324" t="s">
        <v>12</v>
      </c>
      <c r="I1324">
        <v>2021</v>
      </c>
      <c r="J1324" t="s">
        <v>2657</v>
      </c>
      <c r="K1324" s="2" t="s">
        <v>2658</v>
      </c>
      <c r="L1324">
        <f t="shared" si="20"/>
        <v>44424</v>
      </c>
    </row>
    <row r="1325" spans="1:12" x14ac:dyDescent="0.35">
      <c r="A1325" s="1">
        <v>33.466666666666669</v>
      </c>
      <c r="B1325" s="1">
        <v>23.427777777777781</v>
      </c>
      <c r="C1325" s="1">
        <v>31.061111111111106</v>
      </c>
      <c r="D1325" s="1">
        <v>72.038888888888891</v>
      </c>
      <c r="E1325" s="1">
        <v>97.288888888888891</v>
      </c>
      <c r="F1325" s="1">
        <v>0.2</v>
      </c>
      <c r="G1325" s="1">
        <v>5.4722222222222232</v>
      </c>
      <c r="H1325" t="s">
        <v>12</v>
      </c>
      <c r="I1325">
        <v>2021</v>
      </c>
      <c r="J1325" t="s">
        <v>2659</v>
      </c>
      <c r="K1325" s="2" t="s">
        <v>2660</v>
      </c>
      <c r="L1325">
        <f t="shared" si="20"/>
        <v>44425</v>
      </c>
    </row>
    <row r="1326" spans="1:12" x14ac:dyDescent="0.35">
      <c r="A1326" s="1">
        <v>16.783333333333331</v>
      </c>
      <c r="B1326" s="1">
        <v>23.794444444444437</v>
      </c>
      <c r="C1326" s="1">
        <v>27.716666666666661</v>
      </c>
      <c r="D1326" s="1">
        <v>84.222222222222229</v>
      </c>
      <c r="E1326" s="1">
        <v>97.35</v>
      </c>
      <c r="F1326" s="1">
        <v>0.45999999999999996</v>
      </c>
      <c r="G1326" s="1">
        <v>4.1000000000000005</v>
      </c>
      <c r="H1326" t="s">
        <v>12</v>
      </c>
      <c r="I1326">
        <v>2021</v>
      </c>
      <c r="J1326" t="s">
        <v>2661</v>
      </c>
      <c r="K1326" s="2" t="s">
        <v>2662</v>
      </c>
      <c r="L1326">
        <f t="shared" si="20"/>
        <v>44426</v>
      </c>
    </row>
    <row r="1327" spans="1:12" x14ac:dyDescent="0.35">
      <c r="A1327" s="1">
        <v>68.01111111111112</v>
      </c>
      <c r="B1327" s="1">
        <v>23.666666666666668</v>
      </c>
      <c r="C1327" s="1">
        <v>28.5</v>
      </c>
      <c r="D1327" s="1">
        <v>82.222222222222214</v>
      </c>
      <c r="E1327" s="1">
        <v>97.672222222222217</v>
      </c>
      <c r="F1327" s="1">
        <v>0.56666666666666665</v>
      </c>
      <c r="G1327" s="1">
        <v>3.7166666666666668</v>
      </c>
      <c r="H1327" t="s">
        <v>12</v>
      </c>
      <c r="I1327">
        <v>2021</v>
      </c>
      <c r="J1327" t="s">
        <v>2663</v>
      </c>
      <c r="K1327" s="2" t="s">
        <v>2664</v>
      </c>
      <c r="L1327">
        <f t="shared" si="20"/>
        <v>44427</v>
      </c>
    </row>
    <row r="1328" spans="1:12" x14ac:dyDescent="0.35">
      <c r="A1328" s="1">
        <v>18.200000000000003</v>
      </c>
      <c r="B1328" s="1">
        <v>23.716666666666669</v>
      </c>
      <c r="C1328" s="1">
        <v>28.094444444444449</v>
      </c>
      <c r="D1328" s="1">
        <v>82.35</v>
      </c>
      <c r="E1328" s="1">
        <v>96.288888888888891</v>
      </c>
      <c r="F1328" s="1">
        <v>0.15</v>
      </c>
      <c r="G1328" s="1">
        <v>4.2055555555555557</v>
      </c>
      <c r="H1328" t="s">
        <v>12</v>
      </c>
      <c r="I1328">
        <v>2021</v>
      </c>
      <c r="J1328" t="s">
        <v>2665</v>
      </c>
      <c r="K1328" s="2" t="s">
        <v>2666</v>
      </c>
      <c r="L1328">
        <f t="shared" si="20"/>
        <v>44428</v>
      </c>
    </row>
    <row r="1329" spans="1:12" x14ac:dyDescent="0.35">
      <c r="A1329" s="1">
        <v>2.8111111111111109</v>
      </c>
      <c r="B1329" s="1">
        <v>23.266666666666666</v>
      </c>
      <c r="C1329" s="1">
        <v>28.516666666666666</v>
      </c>
      <c r="D1329" s="1">
        <v>78.722222222222229</v>
      </c>
      <c r="E1329" s="1">
        <v>96.633333333333326</v>
      </c>
      <c r="F1329" s="1">
        <v>0</v>
      </c>
      <c r="G1329" s="1">
        <v>4.1444444444444448</v>
      </c>
      <c r="H1329" t="s">
        <v>12</v>
      </c>
      <c r="I1329">
        <v>2021</v>
      </c>
      <c r="J1329" t="s">
        <v>2667</v>
      </c>
      <c r="K1329" s="2" t="s">
        <v>2668</v>
      </c>
      <c r="L1329">
        <f t="shared" si="20"/>
        <v>44429</v>
      </c>
    </row>
    <row r="1330" spans="1:12" x14ac:dyDescent="0.35">
      <c r="A1330" s="1">
        <v>1.4222222222222221</v>
      </c>
      <c r="B1330" s="1">
        <v>24.044444444444444</v>
      </c>
      <c r="C1330" s="1">
        <v>31.116666666666667</v>
      </c>
      <c r="D1330" s="1">
        <v>70.894444444444431</v>
      </c>
      <c r="E1330" s="1">
        <v>95.655555555555551</v>
      </c>
      <c r="F1330" s="1">
        <v>0</v>
      </c>
      <c r="G1330" s="1">
        <v>3.5833333333333335</v>
      </c>
      <c r="H1330" t="s">
        <v>12</v>
      </c>
      <c r="I1330">
        <v>2021</v>
      </c>
      <c r="J1330" t="s">
        <v>2669</v>
      </c>
      <c r="K1330" s="2" t="s">
        <v>2670</v>
      </c>
      <c r="L1330">
        <f t="shared" si="20"/>
        <v>44430</v>
      </c>
    </row>
    <row r="1331" spans="1:12" x14ac:dyDescent="0.35">
      <c r="A1331" s="1">
        <v>0.15000000000000002</v>
      </c>
      <c r="B1331" s="1">
        <v>24.216666666666672</v>
      </c>
      <c r="C1331" s="1">
        <v>32.588888888888889</v>
      </c>
      <c r="D1331" s="1">
        <v>66.027777777777771</v>
      </c>
      <c r="E1331" s="1">
        <v>95.333333333333329</v>
      </c>
      <c r="F1331" s="1">
        <v>0</v>
      </c>
      <c r="G1331" s="1">
        <v>3.9499999999999997</v>
      </c>
      <c r="H1331" t="s">
        <v>12</v>
      </c>
      <c r="I1331">
        <v>2021</v>
      </c>
      <c r="J1331" t="s">
        <v>2671</v>
      </c>
      <c r="K1331" s="2" t="s">
        <v>2672</v>
      </c>
      <c r="L1331">
        <f t="shared" si="20"/>
        <v>44431</v>
      </c>
    </row>
    <row r="1332" spans="1:12" x14ac:dyDescent="0.35">
      <c r="A1332" s="1">
        <v>3.0611111111111109</v>
      </c>
      <c r="B1332" s="1">
        <v>23.555555555555557</v>
      </c>
      <c r="C1332" s="1">
        <v>32.81111111111111</v>
      </c>
      <c r="D1332" s="1">
        <v>66.105555555555554</v>
      </c>
      <c r="E1332" s="1">
        <v>96.088888888888889</v>
      </c>
      <c r="F1332" s="1">
        <v>0</v>
      </c>
      <c r="G1332" s="1">
        <v>4.4000000000000004</v>
      </c>
      <c r="H1332" t="s">
        <v>12</v>
      </c>
      <c r="I1332">
        <v>2021</v>
      </c>
      <c r="J1332" t="s">
        <v>2673</v>
      </c>
      <c r="K1332" s="2" t="s">
        <v>2674</v>
      </c>
      <c r="L1332">
        <f t="shared" si="20"/>
        <v>44432</v>
      </c>
    </row>
    <row r="1333" spans="1:12" x14ac:dyDescent="0.35">
      <c r="A1333" s="1">
        <v>9.4000000000000021</v>
      </c>
      <c r="B1333" s="1">
        <v>23.755555555555553</v>
      </c>
      <c r="C1333" s="1">
        <v>32.866666666666667</v>
      </c>
      <c r="D1333" s="1">
        <v>65.794444444444437</v>
      </c>
      <c r="E1333" s="1">
        <v>95.805555555555557</v>
      </c>
      <c r="F1333" s="1">
        <v>0.1</v>
      </c>
      <c r="G1333" s="1">
        <v>4.0611111111111118</v>
      </c>
      <c r="H1333" t="s">
        <v>12</v>
      </c>
      <c r="I1333">
        <v>2021</v>
      </c>
      <c r="J1333" t="s">
        <v>2675</v>
      </c>
      <c r="K1333" s="2" t="s">
        <v>2676</v>
      </c>
      <c r="L1333">
        <f t="shared" si="20"/>
        <v>44433</v>
      </c>
    </row>
    <row r="1334" spans="1:12" x14ac:dyDescent="0.35">
      <c r="A1334" s="1">
        <v>8.4722222222222214</v>
      </c>
      <c r="B1334" s="1">
        <v>23.638888888888893</v>
      </c>
      <c r="C1334" s="1">
        <v>32.849999999999994</v>
      </c>
      <c r="D1334" s="1">
        <v>64.011111111111106</v>
      </c>
      <c r="E1334" s="1">
        <v>96.01111111111112</v>
      </c>
      <c r="F1334" s="1">
        <v>0</v>
      </c>
      <c r="G1334" s="1">
        <v>4.7944444444444443</v>
      </c>
      <c r="H1334" t="s">
        <v>12</v>
      </c>
      <c r="I1334">
        <v>2021</v>
      </c>
      <c r="J1334" t="s">
        <v>2677</v>
      </c>
      <c r="K1334" s="2" t="s">
        <v>2678</v>
      </c>
      <c r="L1334">
        <f t="shared" si="20"/>
        <v>44434</v>
      </c>
    </row>
    <row r="1335" spans="1:12" x14ac:dyDescent="0.35">
      <c r="A1335" s="1">
        <v>0.75555555555555565</v>
      </c>
      <c r="B1335" s="1">
        <v>23.638888888888886</v>
      </c>
      <c r="C1335" s="1">
        <v>32.18888888888889</v>
      </c>
      <c r="D1335" s="1">
        <v>66.227777777777789</v>
      </c>
      <c r="E1335" s="1">
        <v>95.216666666666654</v>
      </c>
      <c r="F1335" s="1">
        <v>0</v>
      </c>
      <c r="G1335" s="1">
        <v>3.888888888888888</v>
      </c>
      <c r="H1335" t="s">
        <v>12</v>
      </c>
      <c r="I1335">
        <v>2021</v>
      </c>
      <c r="J1335" t="s">
        <v>2679</v>
      </c>
      <c r="K1335" s="2" t="s">
        <v>2680</v>
      </c>
      <c r="L1335">
        <f t="shared" si="20"/>
        <v>44435</v>
      </c>
    </row>
    <row r="1336" spans="1:12" x14ac:dyDescent="0.35">
      <c r="A1336" s="1">
        <v>3.6500000000000004</v>
      </c>
      <c r="B1336" s="1">
        <v>24.18333333333333</v>
      </c>
      <c r="C1336" s="1">
        <v>32.93333333333333</v>
      </c>
      <c r="D1336" s="1">
        <v>62.638888888888886</v>
      </c>
      <c r="E1336" s="1">
        <v>95.461111111111123</v>
      </c>
      <c r="F1336" s="1">
        <v>0</v>
      </c>
      <c r="G1336" s="1">
        <v>4.7444444444444445</v>
      </c>
      <c r="H1336" t="s">
        <v>12</v>
      </c>
      <c r="I1336">
        <v>2021</v>
      </c>
      <c r="J1336" t="s">
        <v>2681</v>
      </c>
      <c r="K1336" s="2" t="s">
        <v>2682</v>
      </c>
      <c r="L1336">
        <f t="shared" si="20"/>
        <v>44436</v>
      </c>
    </row>
    <row r="1337" spans="1:12" x14ac:dyDescent="0.35">
      <c r="A1337" s="1">
        <v>20.466666666666669</v>
      </c>
      <c r="B1337" s="1">
        <v>23.816666666666663</v>
      </c>
      <c r="C1337" s="1">
        <v>31.972222222222221</v>
      </c>
      <c r="D1337" s="1">
        <v>64.738888888888894</v>
      </c>
      <c r="E1337" s="1">
        <v>96.216666666666669</v>
      </c>
      <c r="F1337" s="1">
        <v>0</v>
      </c>
      <c r="G1337" s="1">
        <v>3.9666666666666663</v>
      </c>
      <c r="H1337" t="s">
        <v>12</v>
      </c>
      <c r="I1337">
        <v>2021</v>
      </c>
      <c r="J1337" t="s">
        <v>2683</v>
      </c>
      <c r="K1337" s="2" t="s">
        <v>2684</v>
      </c>
      <c r="L1337">
        <f t="shared" si="20"/>
        <v>44437</v>
      </c>
    </row>
    <row r="1338" spans="1:12" x14ac:dyDescent="0.35">
      <c r="A1338" s="1">
        <v>4.4222222222222216</v>
      </c>
      <c r="B1338" s="1">
        <v>24.666666666666668</v>
      </c>
      <c r="C1338" s="1">
        <v>29.872222222222224</v>
      </c>
      <c r="D1338" s="1">
        <v>76.75</v>
      </c>
      <c r="E1338" s="1">
        <v>95.672222222222231</v>
      </c>
      <c r="F1338" s="1">
        <v>0.9</v>
      </c>
      <c r="G1338" s="1">
        <v>4.6111111111111107</v>
      </c>
      <c r="H1338" t="s">
        <v>12</v>
      </c>
      <c r="I1338">
        <v>2021</v>
      </c>
      <c r="J1338" t="s">
        <v>2685</v>
      </c>
      <c r="K1338" s="2" t="s">
        <v>2686</v>
      </c>
      <c r="L1338">
        <f t="shared" si="20"/>
        <v>44438</v>
      </c>
    </row>
    <row r="1339" spans="1:12" x14ac:dyDescent="0.35">
      <c r="A1339" s="1">
        <v>31.744444444444444</v>
      </c>
      <c r="B1339" s="1">
        <v>24.294444444444444</v>
      </c>
      <c r="C1339" s="1">
        <v>30.544444444444448</v>
      </c>
      <c r="D1339" s="1">
        <v>77.3888888888889</v>
      </c>
      <c r="E1339" s="1">
        <v>97.433333333333337</v>
      </c>
      <c r="F1339" s="1">
        <v>0</v>
      </c>
      <c r="G1339" s="1">
        <v>4.2833333333333332</v>
      </c>
      <c r="H1339" t="s">
        <v>12</v>
      </c>
      <c r="I1339">
        <v>2021</v>
      </c>
      <c r="J1339" t="s">
        <v>2687</v>
      </c>
      <c r="K1339" s="2" t="s">
        <v>2688</v>
      </c>
      <c r="L1339">
        <f t="shared" si="20"/>
        <v>44439</v>
      </c>
    </row>
    <row r="1340" spans="1:12" x14ac:dyDescent="0.35">
      <c r="A1340" s="1">
        <v>32.477777777777781</v>
      </c>
      <c r="B1340" s="1">
        <v>23.905555555555555</v>
      </c>
      <c r="C1340" s="1">
        <v>30.299999999999994</v>
      </c>
      <c r="D1340" s="1">
        <v>75.688888888888883</v>
      </c>
      <c r="E1340" s="1">
        <v>97.011111111111106</v>
      </c>
      <c r="F1340" s="1">
        <v>0.15000000000000002</v>
      </c>
      <c r="G1340" s="1">
        <v>3.7666666666666666</v>
      </c>
      <c r="H1340" t="s">
        <v>12</v>
      </c>
      <c r="I1340">
        <v>2021</v>
      </c>
      <c r="J1340" t="s">
        <v>2689</v>
      </c>
      <c r="K1340" s="2" t="s">
        <v>2690</v>
      </c>
      <c r="L1340">
        <f t="shared" si="20"/>
        <v>44440</v>
      </c>
    </row>
    <row r="1341" spans="1:12" x14ac:dyDescent="0.35">
      <c r="A1341" s="1">
        <v>3.4555555555555553</v>
      </c>
      <c r="B1341" s="1">
        <v>24.538888888888888</v>
      </c>
      <c r="C1341" s="1">
        <v>31.955555555555552</v>
      </c>
      <c r="D1341" s="1">
        <v>68.061111111111117</v>
      </c>
      <c r="E1341" s="1">
        <v>96.194444444444443</v>
      </c>
      <c r="F1341" s="1">
        <v>0</v>
      </c>
      <c r="G1341" s="1">
        <v>4.7111111111111121</v>
      </c>
      <c r="H1341" t="s">
        <v>12</v>
      </c>
      <c r="I1341">
        <v>2021</v>
      </c>
      <c r="J1341" t="s">
        <v>2691</v>
      </c>
      <c r="K1341" s="2" t="s">
        <v>2692</v>
      </c>
      <c r="L1341">
        <f t="shared" si="20"/>
        <v>44441</v>
      </c>
    </row>
    <row r="1342" spans="1:12" x14ac:dyDescent="0.35">
      <c r="A1342" s="1">
        <v>14.844444444444443</v>
      </c>
      <c r="B1342" s="1">
        <v>24.161111111111111</v>
      </c>
      <c r="C1342" s="1">
        <v>31.822222222222219</v>
      </c>
      <c r="D1342" s="1">
        <v>68.033333333333346</v>
      </c>
      <c r="E1342" s="1">
        <v>96.966666666666654</v>
      </c>
      <c r="F1342" s="1">
        <v>0</v>
      </c>
      <c r="G1342" s="1">
        <v>3.572222222222222</v>
      </c>
      <c r="H1342" t="s">
        <v>12</v>
      </c>
      <c r="I1342">
        <v>2021</v>
      </c>
      <c r="J1342" t="s">
        <v>2693</v>
      </c>
      <c r="K1342" s="2" t="s">
        <v>2694</v>
      </c>
      <c r="L1342">
        <f t="shared" si="20"/>
        <v>44442</v>
      </c>
    </row>
    <row r="1343" spans="1:12" x14ac:dyDescent="0.35">
      <c r="A1343" s="1">
        <v>22.544444444444444</v>
      </c>
      <c r="B1343" s="1">
        <v>22.694444444444443</v>
      </c>
      <c r="C1343" s="1">
        <v>32.066666666666663</v>
      </c>
      <c r="D1343" s="1">
        <v>70.73888888888888</v>
      </c>
      <c r="E1343" s="1">
        <v>96.661111111111097</v>
      </c>
      <c r="F1343" s="1">
        <v>0</v>
      </c>
      <c r="G1343" s="1">
        <v>4.3</v>
      </c>
      <c r="H1343" t="s">
        <v>12</v>
      </c>
      <c r="I1343">
        <v>2021</v>
      </c>
      <c r="J1343" t="s">
        <v>2695</v>
      </c>
      <c r="K1343" s="2" t="s">
        <v>2696</v>
      </c>
      <c r="L1343">
        <f t="shared" si="20"/>
        <v>44443</v>
      </c>
    </row>
    <row r="1344" spans="1:12" x14ac:dyDescent="0.35">
      <c r="A1344" s="1">
        <v>6.8722222222222218</v>
      </c>
      <c r="B1344" s="1">
        <v>23.55</v>
      </c>
      <c r="C1344" s="1">
        <v>31.961111111111109</v>
      </c>
      <c r="D1344" s="1">
        <v>68.849999999999994</v>
      </c>
      <c r="E1344" s="1">
        <v>97.094444444444449</v>
      </c>
      <c r="F1344" s="1">
        <v>2.2000000000000002</v>
      </c>
      <c r="G1344" s="1">
        <v>3.7222222222222232</v>
      </c>
      <c r="H1344" t="s">
        <v>12</v>
      </c>
      <c r="I1344">
        <v>2021</v>
      </c>
      <c r="J1344" t="s">
        <v>2697</v>
      </c>
      <c r="K1344" s="2" t="s">
        <v>2698</v>
      </c>
      <c r="L1344">
        <f t="shared" si="20"/>
        <v>44444</v>
      </c>
    </row>
    <row r="1345" spans="1:12" x14ac:dyDescent="0.35">
      <c r="A1345" s="1">
        <v>2.9777777777777774</v>
      </c>
      <c r="B1345" s="1">
        <v>24.366666666666667</v>
      </c>
      <c r="C1345" s="1">
        <v>31.399999999999995</v>
      </c>
      <c r="D1345" s="1">
        <v>68.955555555555549</v>
      </c>
      <c r="E1345" s="1">
        <v>95.1</v>
      </c>
      <c r="F1345" s="1">
        <v>0</v>
      </c>
      <c r="G1345" s="1">
        <v>4.0555555555555562</v>
      </c>
      <c r="H1345" t="s">
        <v>12</v>
      </c>
      <c r="I1345">
        <v>2021</v>
      </c>
      <c r="J1345" t="s">
        <v>2699</v>
      </c>
      <c r="K1345" s="2" t="s">
        <v>2700</v>
      </c>
      <c r="L1345">
        <f t="shared" si="20"/>
        <v>44445</v>
      </c>
    </row>
    <row r="1346" spans="1:12" x14ac:dyDescent="0.35">
      <c r="A1346" s="1">
        <v>64.961111111111109</v>
      </c>
      <c r="B1346" s="1">
        <v>23.105555555555558</v>
      </c>
      <c r="C1346" s="1">
        <v>30.716666666666672</v>
      </c>
      <c r="D1346" s="1">
        <v>77.061111111111117</v>
      </c>
      <c r="E1346" s="1">
        <v>97.483333333333348</v>
      </c>
      <c r="F1346" s="1">
        <v>0.18333333333333332</v>
      </c>
      <c r="G1346" s="1">
        <v>5.0333333333333341</v>
      </c>
      <c r="H1346" t="s">
        <v>12</v>
      </c>
      <c r="I1346">
        <v>2021</v>
      </c>
      <c r="J1346" t="s">
        <v>2701</v>
      </c>
      <c r="K1346" s="2" t="s">
        <v>2702</v>
      </c>
      <c r="L1346">
        <f t="shared" ref="L1346:L1409" si="21">DATEVALUE(K1346)</f>
        <v>44446</v>
      </c>
    </row>
    <row r="1347" spans="1:12" x14ac:dyDescent="0.35">
      <c r="A1347" s="1">
        <v>13.18888888888889</v>
      </c>
      <c r="B1347" s="1">
        <v>23.166666666666668</v>
      </c>
      <c r="C1347" s="1">
        <v>28.855555555555561</v>
      </c>
      <c r="D1347" s="1">
        <v>81.500000000000014</v>
      </c>
      <c r="E1347" s="1">
        <v>98.605555555555554</v>
      </c>
      <c r="F1347" s="1">
        <v>0.51666666666666672</v>
      </c>
      <c r="G1347" s="1">
        <v>4.3555555555555552</v>
      </c>
      <c r="H1347" t="s">
        <v>12</v>
      </c>
      <c r="I1347">
        <v>2021</v>
      </c>
      <c r="J1347" t="s">
        <v>2703</v>
      </c>
      <c r="K1347" s="2" t="s">
        <v>2704</v>
      </c>
      <c r="L1347">
        <f t="shared" si="21"/>
        <v>44447</v>
      </c>
    </row>
    <row r="1348" spans="1:12" x14ac:dyDescent="0.35">
      <c r="A1348" s="1">
        <v>0</v>
      </c>
      <c r="B1348" s="1">
        <v>23.827777777777776</v>
      </c>
      <c r="C1348" s="1">
        <v>31.244444444444444</v>
      </c>
      <c r="D1348" s="1">
        <v>70.016666666666666</v>
      </c>
      <c r="E1348" s="1">
        <v>89.48888888888888</v>
      </c>
      <c r="F1348" s="1">
        <v>1.1818181818181819</v>
      </c>
      <c r="G1348" s="1">
        <v>5.6277777777777773</v>
      </c>
      <c r="H1348" t="s">
        <v>12</v>
      </c>
      <c r="I1348">
        <v>2021</v>
      </c>
      <c r="J1348" t="s">
        <v>2705</v>
      </c>
      <c r="K1348" s="2" t="s">
        <v>2706</v>
      </c>
      <c r="L1348">
        <f t="shared" si="21"/>
        <v>44448</v>
      </c>
    </row>
    <row r="1349" spans="1:12" x14ac:dyDescent="0.35">
      <c r="A1349" s="1">
        <v>0</v>
      </c>
      <c r="B1349" s="1">
        <v>23.961111111111109</v>
      </c>
      <c r="C1349" s="1">
        <v>31.566666666666663</v>
      </c>
      <c r="D1349" s="1">
        <v>67.783333333333346</v>
      </c>
      <c r="E1349" s="1">
        <v>91.322222222222209</v>
      </c>
      <c r="F1349" s="1">
        <v>0</v>
      </c>
      <c r="G1349" s="1">
        <v>4.3555555555555552</v>
      </c>
      <c r="H1349" t="s">
        <v>12</v>
      </c>
      <c r="I1349">
        <v>2021</v>
      </c>
      <c r="J1349" t="s">
        <v>2707</v>
      </c>
      <c r="K1349" s="2" t="s">
        <v>2708</v>
      </c>
      <c r="L1349">
        <f t="shared" si="21"/>
        <v>44449</v>
      </c>
    </row>
    <row r="1350" spans="1:12" x14ac:dyDescent="0.35">
      <c r="A1350" s="1">
        <v>11.133333333333331</v>
      </c>
      <c r="B1350" s="1">
        <v>23.533333333333331</v>
      </c>
      <c r="C1350" s="1">
        <v>32.066666666666656</v>
      </c>
      <c r="D1350" s="1">
        <v>64.87777777777778</v>
      </c>
      <c r="E1350" s="1">
        <v>95.25555555555556</v>
      </c>
      <c r="F1350" s="1">
        <v>0.4</v>
      </c>
      <c r="G1350" s="1">
        <v>5.8944444444444439</v>
      </c>
      <c r="H1350" t="s">
        <v>12</v>
      </c>
      <c r="I1350">
        <v>2021</v>
      </c>
      <c r="J1350" t="s">
        <v>2709</v>
      </c>
      <c r="K1350" s="2" t="s">
        <v>2710</v>
      </c>
      <c r="L1350">
        <f t="shared" si="21"/>
        <v>44450</v>
      </c>
    </row>
    <row r="1351" spans="1:12" x14ac:dyDescent="0.35">
      <c r="A1351" s="1">
        <v>1.3888888888888886</v>
      </c>
      <c r="B1351" s="1">
        <v>24.016666666666666</v>
      </c>
      <c r="C1351" s="1">
        <v>31.699999999999996</v>
      </c>
      <c r="D1351" s="1">
        <v>68.444444444444443</v>
      </c>
      <c r="E1351" s="1">
        <v>92.061111111111089</v>
      </c>
      <c r="F1351" s="1">
        <v>0.5</v>
      </c>
      <c r="G1351" s="1">
        <v>4.4222222222222216</v>
      </c>
      <c r="H1351" t="s">
        <v>12</v>
      </c>
      <c r="I1351">
        <v>2021</v>
      </c>
      <c r="J1351" t="s">
        <v>2711</v>
      </c>
      <c r="K1351" s="2" t="s">
        <v>2712</v>
      </c>
      <c r="L1351">
        <f t="shared" si="21"/>
        <v>44451</v>
      </c>
    </row>
    <row r="1352" spans="1:12" x14ac:dyDescent="0.35">
      <c r="A1352" s="1">
        <v>8.4111111111111097</v>
      </c>
      <c r="B1352" s="1">
        <v>23.988888888888894</v>
      </c>
      <c r="C1352" s="1">
        <v>32.394444444444439</v>
      </c>
      <c r="D1352" s="1">
        <v>66.794444444444451</v>
      </c>
      <c r="E1352" s="1">
        <v>93.550000000000011</v>
      </c>
      <c r="F1352" s="1">
        <v>0.5</v>
      </c>
      <c r="G1352" s="1">
        <v>4.5</v>
      </c>
      <c r="H1352" t="s">
        <v>12</v>
      </c>
      <c r="I1352">
        <v>2021</v>
      </c>
      <c r="J1352" t="s">
        <v>2713</v>
      </c>
      <c r="K1352" s="2" t="s">
        <v>2714</v>
      </c>
      <c r="L1352">
        <f t="shared" si="21"/>
        <v>44452</v>
      </c>
    </row>
    <row r="1353" spans="1:12" x14ac:dyDescent="0.35">
      <c r="A1353" s="1">
        <v>6.2111111111111121</v>
      </c>
      <c r="B1353" s="1">
        <v>24.422222222222221</v>
      </c>
      <c r="C1353" s="1">
        <v>32.572222222222223</v>
      </c>
      <c r="D1353" s="1">
        <v>66.838888888888903</v>
      </c>
      <c r="E1353" s="1">
        <v>92.905555555555551</v>
      </c>
      <c r="F1353" s="1">
        <v>0.82</v>
      </c>
      <c r="G1353" s="1">
        <v>6.4777777777777779</v>
      </c>
      <c r="H1353" t="s">
        <v>12</v>
      </c>
      <c r="I1353">
        <v>2021</v>
      </c>
      <c r="J1353" t="s">
        <v>2715</v>
      </c>
      <c r="K1353" s="2" t="s">
        <v>2716</v>
      </c>
      <c r="L1353">
        <f t="shared" si="21"/>
        <v>44453</v>
      </c>
    </row>
    <row r="1354" spans="1:12" x14ac:dyDescent="0.35">
      <c r="A1354" s="1">
        <v>0.72222222222222232</v>
      </c>
      <c r="B1354" s="1">
        <v>24.672222222222221</v>
      </c>
      <c r="C1354" s="1">
        <v>30.166666666666668</v>
      </c>
      <c r="D1354" s="1">
        <v>73.777777777777786</v>
      </c>
      <c r="E1354" s="1">
        <v>91.838888888888903</v>
      </c>
      <c r="F1354" s="1">
        <v>0.85</v>
      </c>
      <c r="G1354" s="1">
        <v>5.9777777777777779</v>
      </c>
      <c r="H1354" t="s">
        <v>12</v>
      </c>
      <c r="I1354">
        <v>2021</v>
      </c>
      <c r="J1354" t="s">
        <v>2717</v>
      </c>
      <c r="K1354" s="2" t="s">
        <v>2718</v>
      </c>
      <c r="L1354">
        <f t="shared" si="21"/>
        <v>44454</v>
      </c>
    </row>
    <row r="1355" spans="1:12" x14ac:dyDescent="0.35">
      <c r="A1355" s="1">
        <v>6.3944444444444439</v>
      </c>
      <c r="B1355" s="1">
        <v>23.950000000000003</v>
      </c>
      <c r="C1355" s="1">
        <v>31.688888888888886</v>
      </c>
      <c r="D1355" s="1">
        <v>65.077777777777783</v>
      </c>
      <c r="E1355" s="1">
        <v>95.011111111111134</v>
      </c>
      <c r="F1355" s="1">
        <v>0.10000000000000002</v>
      </c>
      <c r="G1355" s="1">
        <v>6.4055555555555559</v>
      </c>
      <c r="H1355" t="s">
        <v>12</v>
      </c>
      <c r="I1355">
        <v>2021</v>
      </c>
      <c r="J1355" t="s">
        <v>2719</v>
      </c>
      <c r="K1355" s="2" t="s">
        <v>2720</v>
      </c>
      <c r="L1355">
        <f t="shared" si="21"/>
        <v>44455</v>
      </c>
    </row>
    <row r="1356" spans="1:12" x14ac:dyDescent="0.35">
      <c r="A1356" s="1">
        <v>0</v>
      </c>
      <c r="B1356" s="1">
        <v>24.299999999999997</v>
      </c>
      <c r="C1356" s="1">
        <v>32.161111111111111</v>
      </c>
      <c r="D1356" s="1">
        <v>59.894444444444453</v>
      </c>
      <c r="E1356" s="1">
        <v>92.705555555555549</v>
      </c>
      <c r="F1356" s="1">
        <v>0</v>
      </c>
      <c r="G1356" s="1">
        <v>6.0277777777777768</v>
      </c>
      <c r="H1356" t="s">
        <v>12</v>
      </c>
      <c r="I1356">
        <v>2021</v>
      </c>
      <c r="J1356" t="s">
        <v>2721</v>
      </c>
      <c r="K1356" s="2" t="s">
        <v>2722</v>
      </c>
      <c r="L1356">
        <f t="shared" si="21"/>
        <v>44456</v>
      </c>
    </row>
    <row r="1357" spans="1:12" x14ac:dyDescent="0.35">
      <c r="A1357" s="1">
        <v>0.67222222222222217</v>
      </c>
      <c r="B1357" s="1">
        <v>24.066666666666666</v>
      </c>
      <c r="C1357" s="1">
        <v>29.494444444444444</v>
      </c>
      <c r="D1357" s="1">
        <v>65.577777777777783</v>
      </c>
      <c r="E1357" s="1">
        <v>93.600000000000009</v>
      </c>
      <c r="F1357" s="1">
        <v>0</v>
      </c>
      <c r="G1357" s="1">
        <v>5.072222222222222</v>
      </c>
      <c r="H1357" t="s">
        <v>12</v>
      </c>
      <c r="I1357">
        <v>2021</v>
      </c>
      <c r="J1357" t="s">
        <v>2723</v>
      </c>
      <c r="K1357" s="2" t="s">
        <v>2724</v>
      </c>
      <c r="L1357">
        <f t="shared" si="21"/>
        <v>44457</v>
      </c>
    </row>
    <row r="1358" spans="1:12" x14ac:dyDescent="0.35">
      <c r="A1358" s="1">
        <v>1.0222222222222221</v>
      </c>
      <c r="B1358" s="1">
        <v>23.261111111111113</v>
      </c>
      <c r="C1358" s="1">
        <v>32.35</v>
      </c>
      <c r="D1358" s="1">
        <v>56.722222222222221</v>
      </c>
      <c r="E1358" s="1">
        <v>95.222222222222229</v>
      </c>
      <c r="F1358" s="1">
        <v>0</v>
      </c>
      <c r="G1358" s="1">
        <v>3.5055555555555555</v>
      </c>
      <c r="H1358" t="s">
        <v>12</v>
      </c>
      <c r="I1358">
        <v>2021</v>
      </c>
      <c r="J1358" t="s">
        <v>2725</v>
      </c>
      <c r="K1358" s="2" t="s">
        <v>2726</v>
      </c>
      <c r="L1358">
        <f t="shared" si="21"/>
        <v>44458</v>
      </c>
    </row>
    <row r="1359" spans="1:12" x14ac:dyDescent="0.35">
      <c r="A1359" s="1">
        <v>1.4277777777777778</v>
      </c>
      <c r="B1359" s="1">
        <v>24.288888888888895</v>
      </c>
      <c r="C1359" s="1">
        <v>32.122222222222227</v>
      </c>
      <c r="D1359" s="1">
        <v>63.416666666666664</v>
      </c>
      <c r="E1359" s="1">
        <v>94.283333333333331</v>
      </c>
      <c r="F1359" s="1">
        <v>0</v>
      </c>
      <c r="G1359" s="1">
        <v>3.2666666666666671</v>
      </c>
      <c r="H1359" t="s">
        <v>12</v>
      </c>
      <c r="I1359">
        <v>2021</v>
      </c>
      <c r="J1359" t="s">
        <v>2727</v>
      </c>
      <c r="K1359" s="2" t="s">
        <v>2728</v>
      </c>
      <c r="L1359">
        <f t="shared" si="21"/>
        <v>44459</v>
      </c>
    </row>
    <row r="1360" spans="1:12" x14ac:dyDescent="0.35">
      <c r="A1360" s="1">
        <v>22.455555555555552</v>
      </c>
      <c r="B1360" s="1">
        <v>22.761111111111106</v>
      </c>
      <c r="C1360" s="1">
        <v>29.444444444444432</v>
      </c>
      <c r="D1360" s="1">
        <v>77.477777777777789</v>
      </c>
      <c r="E1360" s="1">
        <v>95.811111111111103</v>
      </c>
      <c r="F1360" s="1">
        <v>0</v>
      </c>
      <c r="G1360" s="1">
        <v>3.2777777777777777</v>
      </c>
      <c r="H1360" t="s">
        <v>12</v>
      </c>
      <c r="I1360">
        <v>2021</v>
      </c>
      <c r="J1360" t="s">
        <v>2729</v>
      </c>
      <c r="K1360" s="2" t="s">
        <v>2730</v>
      </c>
      <c r="L1360">
        <f t="shared" si="21"/>
        <v>44460</v>
      </c>
    </row>
    <row r="1361" spans="1:12" x14ac:dyDescent="0.35">
      <c r="A1361" s="1">
        <v>11.600000000000001</v>
      </c>
      <c r="B1361" s="1">
        <v>23.294444444444441</v>
      </c>
      <c r="C1361" s="1">
        <v>27.733333333333338</v>
      </c>
      <c r="D1361" s="1">
        <v>82.166666666666686</v>
      </c>
      <c r="E1361" s="1">
        <v>95.816666666666663</v>
      </c>
      <c r="F1361" s="1">
        <v>0</v>
      </c>
      <c r="G1361" s="1">
        <v>2.5888888888888895</v>
      </c>
      <c r="H1361" t="s">
        <v>12</v>
      </c>
      <c r="I1361">
        <v>2021</v>
      </c>
      <c r="J1361" t="s">
        <v>2731</v>
      </c>
      <c r="K1361" s="2" t="s">
        <v>2732</v>
      </c>
      <c r="L1361">
        <f t="shared" si="21"/>
        <v>44461</v>
      </c>
    </row>
    <row r="1362" spans="1:12" x14ac:dyDescent="0.35">
      <c r="A1362" s="1">
        <v>5.6500000000000012</v>
      </c>
      <c r="B1362" s="1">
        <v>22.927777777777774</v>
      </c>
      <c r="C1362" s="1">
        <v>31.055555555555561</v>
      </c>
      <c r="D1362" s="1">
        <v>71.183333333333337</v>
      </c>
      <c r="E1362" s="1">
        <v>96.277777777777786</v>
      </c>
      <c r="F1362" s="1">
        <v>0</v>
      </c>
      <c r="G1362" s="1">
        <v>3.8611111111111112</v>
      </c>
      <c r="H1362" t="s">
        <v>12</v>
      </c>
      <c r="I1362">
        <v>2021</v>
      </c>
      <c r="J1362" t="s">
        <v>2733</v>
      </c>
      <c r="K1362" s="2" t="s">
        <v>2734</v>
      </c>
      <c r="L1362">
        <f t="shared" si="21"/>
        <v>44462</v>
      </c>
    </row>
    <row r="1363" spans="1:12" x14ac:dyDescent="0.35">
      <c r="A1363" s="1">
        <v>9.6722222222222243</v>
      </c>
      <c r="B1363" s="1">
        <v>23.761111111111113</v>
      </c>
      <c r="C1363" s="1">
        <v>31.005555555555564</v>
      </c>
      <c r="D1363" s="1">
        <v>71.699999999999989</v>
      </c>
      <c r="E1363" s="1">
        <v>94.627777777777766</v>
      </c>
      <c r="F1363" s="1">
        <v>0</v>
      </c>
      <c r="G1363" s="1">
        <v>2.8055555555555554</v>
      </c>
      <c r="H1363" t="s">
        <v>12</v>
      </c>
      <c r="I1363">
        <v>2021</v>
      </c>
      <c r="J1363" t="s">
        <v>2735</v>
      </c>
      <c r="K1363" s="2" t="s">
        <v>2736</v>
      </c>
      <c r="L1363">
        <f t="shared" si="21"/>
        <v>44463</v>
      </c>
    </row>
    <row r="1364" spans="1:12" x14ac:dyDescent="0.35">
      <c r="A1364" s="1">
        <v>12.06111111111111</v>
      </c>
      <c r="B1364" s="1">
        <v>23.533333333333339</v>
      </c>
      <c r="C1364" s="1">
        <v>32.988888888888894</v>
      </c>
      <c r="D1364" s="1">
        <v>62.172222222222231</v>
      </c>
      <c r="E1364" s="1">
        <v>94.733333333333334</v>
      </c>
      <c r="F1364" s="1">
        <v>0</v>
      </c>
      <c r="G1364" s="1">
        <v>2.9722222222222219</v>
      </c>
      <c r="H1364" t="s">
        <v>12</v>
      </c>
      <c r="I1364">
        <v>2021</v>
      </c>
      <c r="J1364" t="s">
        <v>2737</v>
      </c>
      <c r="K1364" s="2" t="s">
        <v>2738</v>
      </c>
      <c r="L1364">
        <f t="shared" si="21"/>
        <v>44464</v>
      </c>
    </row>
    <row r="1365" spans="1:12" x14ac:dyDescent="0.35">
      <c r="A1365" s="1">
        <v>6.1333333333333337</v>
      </c>
      <c r="B1365" s="1">
        <v>24.166666666666664</v>
      </c>
      <c r="C1365" s="1">
        <v>31.472222222222214</v>
      </c>
      <c r="D1365" s="1">
        <v>68.216666666666669</v>
      </c>
      <c r="E1365" s="1">
        <v>93.877777777777766</v>
      </c>
      <c r="F1365" s="1">
        <v>0</v>
      </c>
      <c r="G1365" s="1">
        <v>3.4777777777777779</v>
      </c>
      <c r="H1365" t="s">
        <v>12</v>
      </c>
      <c r="I1365">
        <v>2021</v>
      </c>
      <c r="J1365" t="s">
        <v>2739</v>
      </c>
      <c r="K1365" s="2" t="s">
        <v>2740</v>
      </c>
      <c r="L1365">
        <f t="shared" si="21"/>
        <v>44465</v>
      </c>
    </row>
    <row r="1366" spans="1:12" x14ac:dyDescent="0.35">
      <c r="A1366" s="1">
        <v>37.68888888888889</v>
      </c>
      <c r="B1366" s="1">
        <v>23.56666666666667</v>
      </c>
      <c r="C1366" s="1">
        <v>31.833333333333332</v>
      </c>
      <c r="D1366" s="1">
        <v>68.122222222222206</v>
      </c>
      <c r="E1366" s="1">
        <v>95.094444444444434</v>
      </c>
      <c r="F1366" s="1">
        <v>0.1</v>
      </c>
      <c r="G1366" s="1">
        <v>5.0555555555555545</v>
      </c>
      <c r="H1366" t="s">
        <v>12</v>
      </c>
      <c r="I1366">
        <v>2021</v>
      </c>
      <c r="J1366" t="s">
        <v>2741</v>
      </c>
      <c r="K1366" s="2" t="s">
        <v>2742</v>
      </c>
      <c r="L1366">
        <f t="shared" si="21"/>
        <v>44466</v>
      </c>
    </row>
    <row r="1367" spans="1:12" x14ac:dyDescent="0.35">
      <c r="A1367" s="1">
        <v>44.816666666666663</v>
      </c>
      <c r="B1367" s="1">
        <v>22.855555555555551</v>
      </c>
      <c r="C1367" s="1">
        <v>29.533333333333335</v>
      </c>
      <c r="D1367" s="1">
        <v>73.966666666666683</v>
      </c>
      <c r="E1367" s="1">
        <v>95.977777777777774</v>
      </c>
      <c r="F1367" s="1">
        <v>1.2363636363636363</v>
      </c>
      <c r="G1367" s="1">
        <v>7.3777777777777764</v>
      </c>
      <c r="H1367" t="s">
        <v>12</v>
      </c>
      <c r="I1367">
        <v>2021</v>
      </c>
      <c r="J1367" t="s">
        <v>2743</v>
      </c>
      <c r="K1367" s="2" t="s">
        <v>2744</v>
      </c>
      <c r="L1367">
        <f t="shared" si="21"/>
        <v>44467</v>
      </c>
    </row>
    <row r="1368" spans="1:12" x14ac:dyDescent="0.35">
      <c r="A1368" s="1">
        <v>2.9833333333333325</v>
      </c>
      <c r="B1368" s="1">
        <v>22.788888888888888</v>
      </c>
      <c r="C1368" s="1">
        <v>27.805555555555557</v>
      </c>
      <c r="D1368" s="1">
        <v>79.205555555555577</v>
      </c>
      <c r="E1368" s="1">
        <v>97.155555555555566</v>
      </c>
      <c r="F1368" s="1">
        <v>0.56666666666666676</v>
      </c>
      <c r="G1368" s="1">
        <v>7.0555555555555554</v>
      </c>
      <c r="H1368" t="s">
        <v>12</v>
      </c>
      <c r="I1368">
        <v>2021</v>
      </c>
      <c r="J1368" t="s">
        <v>2745</v>
      </c>
      <c r="K1368" s="2" t="s">
        <v>2746</v>
      </c>
      <c r="L1368">
        <f t="shared" si="21"/>
        <v>44468</v>
      </c>
    </row>
    <row r="1369" spans="1:12" x14ac:dyDescent="0.35">
      <c r="A1369" s="1">
        <v>0</v>
      </c>
      <c r="B1369" s="1">
        <v>22.85</v>
      </c>
      <c r="C1369" s="1">
        <v>32.48888888888888</v>
      </c>
      <c r="D1369" s="1">
        <v>62.811111111111103</v>
      </c>
      <c r="E1369" s="1">
        <v>96.144444444444446</v>
      </c>
      <c r="F1369" s="1">
        <v>0</v>
      </c>
      <c r="G1369" s="1">
        <v>3.6444444444444439</v>
      </c>
      <c r="H1369" t="s">
        <v>12</v>
      </c>
      <c r="I1369">
        <v>2021</v>
      </c>
      <c r="J1369" t="s">
        <v>2747</v>
      </c>
      <c r="K1369" s="2" t="s">
        <v>2748</v>
      </c>
      <c r="L1369">
        <f t="shared" si="21"/>
        <v>44469</v>
      </c>
    </row>
    <row r="1370" spans="1:12" x14ac:dyDescent="0.35">
      <c r="A1370" s="1">
        <v>1.1333333333333333</v>
      </c>
      <c r="B1370" s="1">
        <v>23.644444444444442</v>
      </c>
      <c r="C1370" s="1">
        <v>33.400000000000006</v>
      </c>
      <c r="D1370" s="1">
        <v>57.20000000000001</v>
      </c>
      <c r="E1370" s="1">
        <v>95.227777777777789</v>
      </c>
      <c r="F1370" s="1">
        <v>0</v>
      </c>
      <c r="G1370" s="1">
        <v>3.4666666666666663</v>
      </c>
      <c r="H1370" t="s">
        <v>12</v>
      </c>
      <c r="I1370">
        <v>2021</v>
      </c>
      <c r="J1370" t="s">
        <v>2749</v>
      </c>
      <c r="K1370" s="2" t="s">
        <v>2750</v>
      </c>
      <c r="L1370">
        <f t="shared" si="21"/>
        <v>44470</v>
      </c>
    </row>
    <row r="1371" spans="1:12" x14ac:dyDescent="0.35">
      <c r="A1371" s="1">
        <v>10.111111111111109</v>
      </c>
      <c r="B1371" s="1">
        <v>23.672222222222228</v>
      </c>
      <c r="C1371" s="1">
        <v>33.37222222222222</v>
      </c>
      <c r="D1371" s="1">
        <v>59.711111111111109</v>
      </c>
      <c r="E1371" s="1">
        <v>94.927777777777749</v>
      </c>
      <c r="F1371" s="1">
        <v>0</v>
      </c>
      <c r="G1371" s="1">
        <v>4.6111111111111107</v>
      </c>
      <c r="H1371" t="s">
        <v>12</v>
      </c>
      <c r="I1371">
        <v>2021</v>
      </c>
      <c r="J1371" t="s">
        <v>2751</v>
      </c>
      <c r="K1371" s="2" t="s">
        <v>2752</v>
      </c>
      <c r="L1371">
        <f t="shared" si="21"/>
        <v>44471</v>
      </c>
    </row>
    <row r="1372" spans="1:12" x14ac:dyDescent="0.35">
      <c r="A1372" s="1">
        <v>0</v>
      </c>
      <c r="B1372" s="1">
        <v>23.44444444444445</v>
      </c>
      <c r="C1372" s="1">
        <v>30.299999999999997</v>
      </c>
      <c r="D1372" s="1">
        <v>74.288888888888891</v>
      </c>
      <c r="E1372" s="1">
        <v>96.394444444444446</v>
      </c>
      <c r="F1372" s="1">
        <v>0</v>
      </c>
      <c r="G1372" s="1">
        <v>2.2055555555555557</v>
      </c>
      <c r="H1372" t="s">
        <v>12</v>
      </c>
      <c r="I1372">
        <v>2021</v>
      </c>
      <c r="J1372" t="s">
        <v>2753</v>
      </c>
      <c r="K1372" s="2" t="s">
        <v>2754</v>
      </c>
      <c r="L1372">
        <f t="shared" si="21"/>
        <v>44472</v>
      </c>
    </row>
    <row r="1373" spans="1:12" x14ac:dyDescent="0.35">
      <c r="A1373" s="1">
        <v>0.3888888888888889</v>
      </c>
      <c r="B1373" s="1">
        <v>23.772222222222222</v>
      </c>
      <c r="C1373" s="1">
        <v>33.338888888888896</v>
      </c>
      <c r="D1373" s="1">
        <v>58.777777777777779</v>
      </c>
      <c r="E1373" s="1">
        <v>95.35</v>
      </c>
      <c r="F1373" s="1">
        <v>0</v>
      </c>
      <c r="G1373" s="1">
        <v>2.5444444444444443</v>
      </c>
      <c r="H1373" t="s">
        <v>12</v>
      </c>
      <c r="I1373">
        <v>2021</v>
      </c>
      <c r="J1373" t="s">
        <v>2755</v>
      </c>
      <c r="K1373" s="2" t="s">
        <v>2756</v>
      </c>
      <c r="L1373">
        <f t="shared" si="21"/>
        <v>44473</v>
      </c>
    </row>
    <row r="1374" spans="1:12" x14ac:dyDescent="0.35">
      <c r="A1374" s="1">
        <v>2.0666666666666669</v>
      </c>
      <c r="B1374" s="1">
        <v>23.833333333333336</v>
      </c>
      <c r="C1374" s="1">
        <v>32.694444444444443</v>
      </c>
      <c r="D1374" s="1">
        <v>64.233333333333334</v>
      </c>
      <c r="E1374" s="1">
        <v>95.005555555555532</v>
      </c>
      <c r="F1374" s="1">
        <v>0</v>
      </c>
      <c r="G1374" s="1">
        <v>2.9444444444444446</v>
      </c>
      <c r="H1374" t="s">
        <v>12</v>
      </c>
      <c r="I1374">
        <v>2021</v>
      </c>
      <c r="J1374" t="s">
        <v>2757</v>
      </c>
      <c r="K1374" s="2" t="s">
        <v>2758</v>
      </c>
      <c r="L1374">
        <f t="shared" si="21"/>
        <v>44474</v>
      </c>
    </row>
    <row r="1375" spans="1:12" x14ac:dyDescent="0.35">
      <c r="A1375" s="1">
        <v>0</v>
      </c>
      <c r="B1375" s="1">
        <v>24.255555555555553</v>
      </c>
      <c r="C1375" s="1">
        <v>32.833333333333329</v>
      </c>
      <c r="D1375" s="1">
        <v>65.533333333333317</v>
      </c>
      <c r="E1375" s="1">
        <v>95.922222222222231</v>
      </c>
      <c r="F1375" s="1">
        <v>0</v>
      </c>
      <c r="G1375" s="1">
        <v>3.2833333333333332</v>
      </c>
      <c r="H1375" t="s">
        <v>12</v>
      </c>
      <c r="I1375">
        <v>2021</v>
      </c>
      <c r="J1375" t="s">
        <v>2759</v>
      </c>
      <c r="K1375" s="2" t="s">
        <v>2760</v>
      </c>
      <c r="L1375">
        <f t="shared" si="21"/>
        <v>44475</v>
      </c>
    </row>
    <row r="1376" spans="1:12" x14ac:dyDescent="0.35">
      <c r="A1376" s="1">
        <v>0.85555555555555562</v>
      </c>
      <c r="B1376" s="1">
        <v>23.594444444444445</v>
      </c>
      <c r="C1376" s="1">
        <v>32.644444444444439</v>
      </c>
      <c r="D1376" s="1">
        <v>67.033333333333317</v>
      </c>
      <c r="E1376" s="1">
        <v>95.73888888888888</v>
      </c>
      <c r="F1376" s="1">
        <v>0</v>
      </c>
      <c r="G1376" s="1">
        <v>4.094444444444445</v>
      </c>
      <c r="H1376" t="s">
        <v>12</v>
      </c>
      <c r="I1376">
        <v>2021</v>
      </c>
      <c r="J1376" t="s">
        <v>2761</v>
      </c>
      <c r="K1376" s="2" t="s">
        <v>2762</v>
      </c>
      <c r="L1376">
        <f t="shared" si="21"/>
        <v>44476</v>
      </c>
    </row>
    <row r="1377" spans="1:12" x14ac:dyDescent="0.35">
      <c r="A1377" s="1">
        <v>1.5444444444444445</v>
      </c>
      <c r="B1377" s="1">
        <v>23.677777777777781</v>
      </c>
      <c r="C1377" s="1">
        <v>33.133333333333326</v>
      </c>
      <c r="D1377" s="1">
        <v>61.54999999999999</v>
      </c>
      <c r="E1377" s="1">
        <v>95.388888888888886</v>
      </c>
      <c r="F1377" s="1">
        <v>0</v>
      </c>
      <c r="G1377" s="1">
        <v>3.3722222222222218</v>
      </c>
      <c r="H1377" t="s">
        <v>12</v>
      </c>
      <c r="I1377">
        <v>2021</v>
      </c>
      <c r="J1377" t="s">
        <v>2763</v>
      </c>
      <c r="K1377" s="2" t="s">
        <v>2764</v>
      </c>
      <c r="L1377">
        <f t="shared" si="21"/>
        <v>44477</v>
      </c>
    </row>
    <row r="1378" spans="1:12" x14ac:dyDescent="0.35">
      <c r="A1378" s="1">
        <v>0</v>
      </c>
      <c r="B1378" s="1">
        <v>24.549999999999997</v>
      </c>
      <c r="C1378" s="1">
        <v>34.416666666666671</v>
      </c>
      <c r="D1378" s="1">
        <v>55.300000000000011</v>
      </c>
      <c r="E1378" s="1">
        <v>94.055555555555557</v>
      </c>
      <c r="F1378" s="1">
        <v>0</v>
      </c>
      <c r="G1378" s="1">
        <v>2.6388888888888888</v>
      </c>
      <c r="H1378" t="s">
        <v>12</v>
      </c>
      <c r="I1378">
        <v>2021</v>
      </c>
      <c r="J1378" t="s">
        <v>2765</v>
      </c>
      <c r="K1378" s="2" t="s">
        <v>2766</v>
      </c>
      <c r="L1378">
        <f t="shared" si="21"/>
        <v>44478</v>
      </c>
    </row>
    <row r="1379" spans="1:12" x14ac:dyDescent="0.35">
      <c r="A1379" s="1">
        <v>10.466666666666665</v>
      </c>
      <c r="B1379" s="1">
        <v>23.411111111111108</v>
      </c>
      <c r="C1379" s="1">
        <v>30.888888888888889</v>
      </c>
      <c r="D1379" s="1">
        <v>72.87777777777778</v>
      </c>
      <c r="E1379" s="1">
        <v>94.572222222222237</v>
      </c>
      <c r="F1379" s="1">
        <v>0</v>
      </c>
      <c r="G1379" s="1">
        <v>5.2055555555555548</v>
      </c>
      <c r="H1379" t="s">
        <v>12</v>
      </c>
      <c r="I1379">
        <v>2021</v>
      </c>
      <c r="J1379" t="s">
        <v>2767</v>
      </c>
      <c r="K1379" s="2" t="s">
        <v>2768</v>
      </c>
      <c r="L1379">
        <f t="shared" si="21"/>
        <v>44479</v>
      </c>
    </row>
    <row r="1380" spans="1:12" x14ac:dyDescent="0.35">
      <c r="A1380" s="1">
        <v>0</v>
      </c>
      <c r="B1380" s="1">
        <v>21.133333333333329</v>
      </c>
      <c r="C1380" s="1">
        <v>33.538888888888884</v>
      </c>
      <c r="D1380" s="1">
        <v>44.888888888888886</v>
      </c>
      <c r="E1380" s="1">
        <v>94.566666666666663</v>
      </c>
      <c r="F1380" s="1">
        <v>0</v>
      </c>
      <c r="G1380" s="1">
        <v>8.1166666666666689</v>
      </c>
      <c r="H1380" t="s">
        <v>12</v>
      </c>
      <c r="I1380">
        <v>2021</v>
      </c>
      <c r="J1380" t="s">
        <v>2769</v>
      </c>
      <c r="K1380" s="2" t="s">
        <v>2770</v>
      </c>
      <c r="L1380">
        <f t="shared" si="21"/>
        <v>44480</v>
      </c>
    </row>
    <row r="1381" spans="1:12" x14ac:dyDescent="0.35">
      <c r="A1381" s="1">
        <v>0</v>
      </c>
      <c r="B1381" s="1">
        <v>19.249999999999996</v>
      </c>
      <c r="C1381" s="1">
        <v>33.155555555555566</v>
      </c>
      <c r="D1381" s="1">
        <v>42.783333333333331</v>
      </c>
      <c r="E1381" s="1">
        <v>94.999999999999986</v>
      </c>
      <c r="F1381" s="1">
        <v>0</v>
      </c>
      <c r="G1381" s="1">
        <v>3.8499999999999996</v>
      </c>
      <c r="H1381" t="s">
        <v>12</v>
      </c>
      <c r="I1381">
        <v>2021</v>
      </c>
      <c r="J1381" t="s">
        <v>2771</v>
      </c>
      <c r="K1381" s="2" t="s">
        <v>2772</v>
      </c>
      <c r="L1381">
        <f t="shared" si="21"/>
        <v>44481</v>
      </c>
    </row>
    <row r="1382" spans="1:12" x14ac:dyDescent="0.35">
      <c r="A1382" s="1">
        <v>0</v>
      </c>
      <c r="B1382" s="1">
        <v>19.55</v>
      </c>
      <c r="C1382" s="1">
        <v>32.87777777777778</v>
      </c>
      <c r="D1382" s="1">
        <v>45.027777777777771</v>
      </c>
      <c r="E1382" s="1">
        <v>94.38333333333334</v>
      </c>
      <c r="F1382" s="1">
        <v>0</v>
      </c>
      <c r="G1382" s="1">
        <v>4.6555555555555559</v>
      </c>
      <c r="H1382" t="s">
        <v>12</v>
      </c>
      <c r="I1382">
        <v>2021</v>
      </c>
      <c r="J1382" t="s">
        <v>2773</v>
      </c>
      <c r="K1382" s="2" t="s">
        <v>2774</v>
      </c>
      <c r="L1382">
        <f t="shared" si="21"/>
        <v>44482</v>
      </c>
    </row>
    <row r="1383" spans="1:12" x14ac:dyDescent="0.35">
      <c r="A1383" s="1">
        <v>0</v>
      </c>
      <c r="B1383" s="1">
        <v>21.283333333333331</v>
      </c>
      <c r="C1383" s="1">
        <v>33.338888888888874</v>
      </c>
      <c r="D1383" s="1">
        <v>46.105555555555554</v>
      </c>
      <c r="E1383" s="1">
        <v>91.394444444444446</v>
      </c>
      <c r="F1383" s="1">
        <v>0</v>
      </c>
      <c r="G1383" s="1">
        <v>3.0166666666666671</v>
      </c>
      <c r="H1383" t="s">
        <v>12</v>
      </c>
      <c r="I1383">
        <v>2021</v>
      </c>
      <c r="J1383" t="s">
        <v>2775</v>
      </c>
      <c r="K1383" s="2" t="s">
        <v>2776</v>
      </c>
      <c r="L1383">
        <f t="shared" si="21"/>
        <v>44483</v>
      </c>
    </row>
    <row r="1384" spans="1:12" x14ac:dyDescent="0.35">
      <c r="A1384" s="1">
        <v>0</v>
      </c>
      <c r="B1384" s="1">
        <v>19.277777777777782</v>
      </c>
      <c r="C1384" s="1">
        <v>33.166666666666664</v>
      </c>
      <c r="D1384" s="1">
        <v>38.550000000000004</v>
      </c>
      <c r="E1384" s="1">
        <v>91.705555555555563</v>
      </c>
      <c r="F1384" s="1">
        <v>0</v>
      </c>
      <c r="G1384" s="1">
        <v>4.5111111111111111</v>
      </c>
      <c r="H1384" t="s">
        <v>12</v>
      </c>
      <c r="I1384">
        <v>2021</v>
      </c>
      <c r="J1384" t="s">
        <v>2777</v>
      </c>
      <c r="K1384" s="2" t="s">
        <v>2778</v>
      </c>
      <c r="L1384">
        <f t="shared" si="21"/>
        <v>44484</v>
      </c>
    </row>
    <row r="1385" spans="1:12" x14ac:dyDescent="0.35">
      <c r="A1385" s="1">
        <v>18.916666666666671</v>
      </c>
      <c r="B1385" s="1">
        <v>22.544444444444437</v>
      </c>
      <c r="C1385" s="1">
        <v>32.255555555555553</v>
      </c>
      <c r="D1385" s="1">
        <v>48.550000000000011</v>
      </c>
      <c r="E1385" s="1">
        <v>94.172222222222217</v>
      </c>
      <c r="F1385" s="1">
        <v>0</v>
      </c>
      <c r="G1385" s="1">
        <v>4.8333333333333321</v>
      </c>
      <c r="H1385" t="s">
        <v>12</v>
      </c>
      <c r="I1385">
        <v>2021</v>
      </c>
      <c r="J1385" t="s">
        <v>2779</v>
      </c>
      <c r="K1385" s="2" t="s">
        <v>2780</v>
      </c>
      <c r="L1385">
        <f t="shared" si="21"/>
        <v>44485</v>
      </c>
    </row>
    <row r="1386" spans="1:12" x14ac:dyDescent="0.35">
      <c r="A1386" s="1">
        <v>18.916666666666671</v>
      </c>
      <c r="B1386" s="1">
        <v>23.266666666666669</v>
      </c>
      <c r="C1386" s="1">
        <v>28.916666666666668</v>
      </c>
      <c r="D1386" s="1">
        <v>78.62222222222222</v>
      </c>
      <c r="E1386" s="1">
        <v>96.65</v>
      </c>
      <c r="F1386" s="1">
        <v>0.9</v>
      </c>
      <c r="G1386" s="1">
        <v>4.3111111111111118</v>
      </c>
      <c r="H1386" t="s">
        <v>12</v>
      </c>
      <c r="I1386">
        <v>2021</v>
      </c>
      <c r="J1386" t="s">
        <v>2781</v>
      </c>
      <c r="K1386" s="2" t="s">
        <v>2782</v>
      </c>
      <c r="L1386">
        <f t="shared" si="21"/>
        <v>44486</v>
      </c>
    </row>
    <row r="1387" spans="1:12" x14ac:dyDescent="0.35">
      <c r="A1387" s="1">
        <v>0.95000000000000007</v>
      </c>
      <c r="B1387" s="1">
        <v>23.644444444444442</v>
      </c>
      <c r="C1387" s="1">
        <v>29.999999999999993</v>
      </c>
      <c r="D1387" s="1">
        <v>73.661111111111097</v>
      </c>
      <c r="E1387" s="1">
        <v>96.644444444444431</v>
      </c>
      <c r="F1387" s="1">
        <v>0.1</v>
      </c>
      <c r="G1387" s="1">
        <v>3.8777777777777769</v>
      </c>
      <c r="H1387" t="s">
        <v>12</v>
      </c>
      <c r="I1387">
        <v>2021</v>
      </c>
      <c r="J1387" t="s">
        <v>2783</v>
      </c>
      <c r="K1387" s="2" t="s">
        <v>2784</v>
      </c>
      <c r="L1387">
        <f t="shared" si="21"/>
        <v>44487</v>
      </c>
    </row>
    <row r="1388" spans="1:12" x14ac:dyDescent="0.35">
      <c r="A1388" s="1">
        <v>0.25</v>
      </c>
      <c r="B1388" s="1">
        <v>22.455555555555552</v>
      </c>
      <c r="C1388" s="1">
        <v>31.572222222222219</v>
      </c>
      <c r="D1388" s="1">
        <v>67.916666666666671</v>
      </c>
      <c r="E1388" s="1">
        <v>95.933333333333337</v>
      </c>
      <c r="F1388" s="1">
        <v>0</v>
      </c>
      <c r="G1388" s="1">
        <v>4.572222222222222</v>
      </c>
      <c r="H1388" t="s">
        <v>12</v>
      </c>
      <c r="I1388">
        <v>2021</v>
      </c>
      <c r="J1388" t="s">
        <v>2785</v>
      </c>
      <c r="K1388" s="2" t="s">
        <v>2786</v>
      </c>
      <c r="L1388">
        <f t="shared" si="21"/>
        <v>44488</v>
      </c>
    </row>
    <row r="1389" spans="1:12" x14ac:dyDescent="0.35">
      <c r="A1389" s="1">
        <v>0</v>
      </c>
      <c r="B1389" s="1">
        <v>19.433333333333337</v>
      </c>
      <c r="C1389" s="1">
        <v>32.072222222222223</v>
      </c>
      <c r="D1389" s="1">
        <v>47.922222222222217</v>
      </c>
      <c r="E1389" s="1">
        <v>90.62777777777778</v>
      </c>
      <c r="F1389" s="1">
        <v>0</v>
      </c>
      <c r="G1389" s="1">
        <v>4.8388888888888886</v>
      </c>
      <c r="H1389" t="s">
        <v>12</v>
      </c>
      <c r="I1389">
        <v>2021</v>
      </c>
      <c r="J1389" t="s">
        <v>2787</v>
      </c>
      <c r="K1389" s="2" t="s">
        <v>2788</v>
      </c>
      <c r="L1389">
        <f t="shared" si="21"/>
        <v>44489</v>
      </c>
    </row>
    <row r="1390" spans="1:12" x14ac:dyDescent="0.35">
      <c r="A1390" s="1">
        <v>0</v>
      </c>
      <c r="B1390" s="1">
        <v>18.744444444444444</v>
      </c>
      <c r="C1390" s="1">
        <v>31.961111111111109</v>
      </c>
      <c r="D1390" s="1">
        <v>49.722222222222214</v>
      </c>
      <c r="E1390" s="1">
        <v>92.094444444444463</v>
      </c>
      <c r="F1390" s="1">
        <v>0</v>
      </c>
      <c r="G1390" s="1">
        <v>3.3555555555555561</v>
      </c>
      <c r="H1390" t="s">
        <v>12</v>
      </c>
      <c r="I1390">
        <v>2021</v>
      </c>
      <c r="J1390" t="s">
        <v>2789</v>
      </c>
      <c r="K1390" s="2" t="s">
        <v>2790</v>
      </c>
      <c r="L1390">
        <f t="shared" si="21"/>
        <v>44490</v>
      </c>
    </row>
    <row r="1391" spans="1:12" x14ac:dyDescent="0.35">
      <c r="A1391" s="1">
        <v>0</v>
      </c>
      <c r="B1391" s="1">
        <v>16.333333333333332</v>
      </c>
      <c r="C1391" s="1">
        <v>32.488888888888887</v>
      </c>
      <c r="D1391" s="1">
        <v>42.022222222222219</v>
      </c>
      <c r="E1391" s="1">
        <v>91.344444444444449</v>
      </c>
      <c r="F1391" s="1">
        <v>0</v>
      </c>
      <c r="G1391" s="1">
        <v>3.4055555555555554</v>
      </c>
      <c r="H1391" t="s">
        <v>12</v>
      </c>
      <c r="I1391">
        <v>2021</v>
      </c>
      <c r="J1391" t="s">
        <v>2791</v>
      </c>
      <c r="K1391" s="2" t="s">
        <v>2792</v>
      </c>
      <c r="L1391">
        <f t="shared" si="21"/>
        <v>44491</v>
      </c>
    </row>
    <row r="1392" spans="1:12" x14ac:dyDescent="0.35">
      <c r="A1392" s="1">
        <v>0</v>
      </c>
      <c r="B1392" s="1">
        <v>15.850000000000001</v>
      </c>
      <c r="C1392" s="1">
        <v>32.555555555555557</v>
      </c>
      <c r="D1392" s="1">
        <v>32.894444444444439</v>
      </c>
      <c r="E1392" s="1">
        <v>91.227777777777774</v>
      </c>
      <c r="F1392" s="1">
        <v>0</v>
      </c>
      <c r="G1392" s="1">
        <v>8.4888888888888872</v>
      </c>
      <c r="H1392" t="s">
        <v>12</v>
      </c>
      <c r="I1392">
        <v>2021</v>
      </c>
      <c r="J1392" t="s">
        <v>2793</v>
      </c>
      <c r="K1392" s="2" t="s">
        <v>2794</v>
      </c>
      <c r="L1392">
        <f t="shared" si="21"/>
        <v>44492</v>
      </c>
    </row>
    <row r="1393" spans="1:12" x14ac:dyDescent="0.35">
      <c r="A1393" s="1">
        <v>0</v>
      </c>
      <c r="B1393" s="1">
        <v>17.161111111111108</v>
      </c>
      <c r="C1393" s="1">
        <v>32.155555555555551</v>
      </c>
      <c r="D1393" s="1">
        <v>40.277777777777779</v>
      </c>
      <c r="E1393" s="1">
        <v>91.111111111111114</v>
      </c>
      <c r="F1393" s="1">
        <v>0</v>
      </c>
      <c r="G1393" s="1">
        <v>2.6888888888888891</v>
      </c>
      <c r="H1393" t="s">
        <v>12</v>
      </c>
      <c r="I1393">
        <v>2021</v>
      </c>
      <c r="J1393" t="s">
        <v>2795</v>
      </c>
      <c r="K1393" s="2" t="s">
        <v>2796</v>
      </c>
      <c r="L1393">
        <f t="shared" si="21"/>
        <v>44493</v>
      </c>
    </row>
    <row r="1394" spans="1:12" x14ac:dyDescent="0.35">
      <c r="A1394" s="1">
        <v>0</v>
      </c>
      <c r="B1394" s="1">
        <v>17.355555555555558</v>
      </c>
      <c r="C1394" s="1">
        <v>31.883333333333333</v>
      </c>
      <c r="D1394" s="1">
        <v>44.099999999999994</v>
      </c>
      <c r="E1394" s="1">
        <v>91.333333333333329</v>
      </c>
      <c r="F1394" s="1">
        <v>0</v>
      </c>
      <c r="G1394" s="1">
        <v>3.2388888888888885</v>
      </c>
      <c r="H1394" t="s">
        <v>12</v>
      </c>
      <c r="I1394">
        <v>2021</v>
      </c>
      <c r="J1394" t="s">
        <v>2797</v>
      </c>
      <c r="K1394" s="2" t="s">
        <v>2798</v>
      </c>
      <c r="L1394">
        <f t="shared" si="21"/>
        <v>44494</v>
      </c>
    </row>
    <row r="1395" spans="1:12" x14ac:dyDescent="0.35">
      <c r="A1395" s="1">
        <v>0</v>
      </c>
      <c r="B1395" s="1">
        <v>16.45</v>
      </c>
      <c r="C1395" s="1">
        <v>31.772222222222222</v>
      </c>
      <c r="D1395" s="1">
        <v>39.327777777777783</v>
      </c>
      <c r="E1395" s="1">
        <v>90.872222222222206</v>
      </c>
      <c r="F1395" s="1">
        <v>0</v>
      </c>
      <c r="G1395" s="1">
        <v>3.6555555555555554</v>
      </c>
      <c r="H1395" t="s">
        <v>12</v>
      </c>
      <c r="I1395">
        <v>2021</v>
      </c>
      <c r="J1395" t="s">
        <v>2799</v>
      </c>
      <c r="K1395" s="2" t="s">
        <v>2800</v>
      </c>
      <c r="L1395">
        <f t="shared" si="21"/>
        <v>44495</v>
      </c>
    </row>
    <row r="1396" spans="1:12" x14ac:dyDescent="0.35">
      <c r="A1396" s="1">
        <v>0</v>
      </c>
      <c r="B1396" s="1">
        <v>16.994444444444447</v>
      </c>
      <c r="C1396" s="1">
        <v>31.627777777777776</v>
      </c>
      <c r="D1396" s="1">
        <v>41.505555555555553</v>
      </c>
      <c r="E1396" s="1">
        <v>91.455555555555563</v>
      </c>
      <c r="F1396" s="1">
        <v>0</v>
      </c>
      <c r="G1396" s="1">
        <v>2.4111111111111105</v>
      </c>
      <c r="H1396" t="s">
        <v>12</v>
      </c>
      <c r="I1396">
        <v>2021</v>
      </c>
      <c r="J1396" t="s">
        <v>2801</v>
      </c>
      <c r="K1396" s="2" t="s">
        <v>2802</v>
      </c>
      <c r="L1396">
        <f t="shared" si="21"/>
        <v>44496</v>
      </c>
    </row>
    <row r="1397" spans="1:12" x14ac:dyDescent="0.35">
      <c r="A1397" s="1">
        <v>0</v>
      </c>
      <c r="B1397" s="1">
        <v>17.111111111111111</v>
      </c>
      <c r="C1397" s="1">
        <v>30.811111111111114</v>
      </c>
      <c r="D1397" s="1">
        <v>47.288888888888884</v>
      </c>
      <c r="E1397" s="1">
        <v>91.072222222222237</v>
      </c>
      <c r="F1397" s="1">
        <v>0</v>
      </c>
      <c r="G1397" s="1">
        <v>4.2277777777777779</v>
      </c>
      <c r="H1397" t="s">
        <v>12</v>
      </c>
      <c r="I1397">
        <v>2021</v>
      </c>
      <c r="J1397" t="s">
        <v>2803</v>
      </c>
      <c r="K1397" s="2" t="s">
        <v>2804</v>
      </c>
      <c r="L1397">
        <f t="shared" si="21"/>
        <v>44497</v>
      </c>
    </row>
    <row r="1398" spans="1:12" x14ac:dyDescent="0.35">
      <c r="A1398" s="1">
        <v>0</v>
      </c>
      <c r="B1398" s="1">
        <v>16.977777777777778</v>
      </c>
      <c r="C1398" s="1">
        <v>31.06666666666667</v>
      </c>
      <c r="D1398" s="1">
        <v>42.861111111111107</v>
      </c>
      <c r="E1398" s="1">
        <v>88.933333333333337</v>
      </c>
      <c r="F1398" s="1">
        <v>0</v>
      </c>
      <c r="G1398" s="1">
        <v>5.3388888888888886</v>
      </c>
      <c r="H1398" t="s">
        <v>12</v>
      </c>
      <c r="I1398">
        <v>2021</v>
      </c>
      <c r="J1398" t="s">
        <v>2805</v>
      </c>
      <c r="K1398" s="2" t="s">
        <v>2806</v>
      </c>
      <c r="L1398">
        <f t="shared" si="21"/>
        <v>44498</v>
      </c>
    </row>
    <row r="1399" spans="1:12" x14ac:dyDescent="0.35">
      <c r="A1399" s="1">
        <v>0</v>
      </c>
      <c r="B1399" s="1">
        <v>18.116666666666667</v>
      </c>
      <c r="C1399" s="1">
        <v>30.133333333333333</v>
      </c>
      <c r="D1399" s="1">
        <v>51.038888888888884</v>
      </c>
      <c r="E1399" s="1">
        <v>89.711111111111123</v>
      </c>
      <c r="F1399" s="1">
        <v>0</v>
      </c>
      <c r="G1399" s="1">
        <v>4.5666666666666664</v>
      </c>
      <c r="H1399" t="s">
        <v>12</v>
      </c>
      <c r="I1399">
        <v>2021</v>
      </c>
      <c r="J1399" t="s">
        <v>2807</v>
      </c>
      <c r="K1399" s="2" t="s">
        <v>2808</v>
      </c>
      <c r="L1399">
        <f t="shared" si="21"/>
        <v>44499</v>
      </c>
    </row>
    <row r="1400" spans="1:12" x14ac:dyDescent="0.35">
      <c r="A1400" s="1">
        <v>0</v>
      </c>
      <c r="B1400" s="1">
        <v>17.011111111111109</v>
      </c>
      <c r="C1400" s="1">
        <v>30.638888888888889</v>
      </c>
      <c r="D1400" s="1">
        <v>47.894444444444453</v>
      </c>
      <c r="E1400" s="1">
        <v>90.89444444444446</v>
      </c>
      <c r="F1400" s="1">
        <v>0</v>
      </c>
      <c r="G1400" s="1">
        <v>4.2777777777777777</v>
      </c>
      <c r="H1400" t="s">
        <v>12</v>
      </c>
      <c r="I1400">
        <v>2021</v>
      </c>
      <c r="J1400" t="s">
        <v>2809</v>
      </c>
      <c r="K1400" s="2" t="s">
        <v>2810</v>
      </c>
      <c r="L1400">
        <f t="shared" si="21"/>
        <v>44500</v>
      </c>
    </row>
    <row r="1401" spans="1:12" x14ac:dyDescent="0.35">
      <c r="A1401" s="1">
        <v>0</v>
      </c>
      <c r="B1401" s="1">
        <v>13.805555555555555</v>
      </c>
      <c r="C1401" s="1">
        <v>31.144444444444446</v>
      </c>
      <c r="D1401" s="1">
        <v>39.294444444444451</v>
      </c>
      <c r="E1401" s="1">
        <v>91.427777777777791</v>
      </c>
      <c r="F1401" s="1">
        <v>0</v>
      </c>
      <c r="G1401" s="1"/>
      <c r="H1401" t="s">
        <v>12</v>
      </c>
      <c r="I1401">
        <v>2021</v>
      </c>
      <c r="J1401" t="s">
        <v>2811</v>
      </c>
      <c r="K1401" s="2" t="s">
        <v>2812</v>
      </c>
      <c r="L1401">
        <f t="shared" si="21"/>
        <v>44501</v>
      </c>
    </row>
    <row r="1402" spans="1:12" x14ac:dyDescent="0.35">
      <c r="A1402" s="1">
        <v>0</v>
      </c>
      <c r="B1402" s="1">
        <v>16.633333333333336</v>
      </c>
      <c r="C1402" s="1">
        <v>30.911111111111111</v>
      </c>
      <c r="D1402" s="1">
        <v>36.472222222222221</v>
      </c>
      <c r="E1402" s="1">
        <v>87.827777777777797</v>
      </c>
      <c r="F1402" s="1">
        <v>0</v>
      </c>
      <c r="G1402" s="1"/>
      <c r="H1402" t="s">
        <v>12</v>
      </c>
      <c r="I1402">
        <v>2021</v>
      </c>
      <c r="J1402" t="s">
        <v>2813</v>
      </c>
      <c r="K1402" s="2" t="s">
        <v>2814</v>
      </c>
      <c r="L1402">
        <f t="shared" si="21"/>
        <v>44502</v>
      </c>
    </row>
    <row r="1403" spans="1:12" x14ac:dyDescent="0.35">
      <c r="A1403" s="1">
        <v>0</v>
      </c>
      <c r="B1403" s="1">
        <v>19.149999999999999</v>
      </c>
      <c r="C1403" s="1">
        <v>31.56666666666667</v>
      </c>
      <c r="D1403" s="1">
        <v>46.488888888888894</v>
      </c>
      <c r="E1403" s="1">
        <v>92.87222222222222</v>
      </c>
      <c r="F1403" s="1">
        <v>0</v>
      </c>
      <c r="G1403" s="1"/>
      <c r="H1403" t="s">
        <v>12</v>
      </c>
      <c r="I1403">
        <v>2021</v>
      </c>
      <c r="J1403" t="s">
        <v>2815</v>
      </c>
      <c r="K1403" s="2" t="s">
        <v>2816</v>
      </c>
      <c r="L1403">
        <f t="shared" si="21"/>
        <v>44503</v>
      </c>
    </row>
    <row r="1404" spans="1:12" x14ac:dyDescent="0.35">
      <c r="A1404" s="1">
        <v>0.19444444444444445</v>
      </c>
      <c r="B1404" s="1">
        <v>20.483333333333331</v>
      </c>
      <c r="C1404" s="1">
        <v>32.533333333333331</v>
      </c>
      <c r="D1404" s="1">
        <v>49.211111111111116</v>
      </c>
      <c r="E1404" s="1">
        <v>93.933333333333337</v>
      </c>
      <c r="F1404" s="1">
        <v>0</v>
      </c>
      <c r="G1404" s="1"/>
      <c r="H1404" t="s">
        <v>12</v>
      </c>
      <c r="I1404">
        <v>2021</v>
      </c>
      <c r="J1404" t="s">
        <v>2817</v>
      </c>
      <c r="K1404" s="2" t="s">
        <v>2818</v>
      </c>
      <c r="L1404">
        <f t="shared" si="21"/>
        <v>44504</v>
      </c>
    </row>
    <row r="1405" spans="1:12" x14ac:dyDescent="0.35">
      <c r="A1405" s="1">
        <v>0.41666666666666669</v>
      </c>
      <c r="B1405" s="1">
        <v>19.883333333333336</v>
      </c>
      <c r="C1405" s="1">
        <v>31.799999999999997</v>
      </c>
      <c r="D1405" s="1">
        <v>57.605555555555547</v>
      </c>
      <c r="E1405" s="1">
        <v>94.316666666666663</v>
      </c>
      <c r="F1405" s="1">
        <v>0</v>
      </c>
      <c r="G1405" s="1"/>
      <c r="H1405" t="s">
        <v>12</v>
      </c>
      <c r="I1405">
        <v>2021</v>
      </c>
      <c r="J1405" t="s">
        <v>2819</v>
      </c>
      <c r="K1405" s="2" t="s">
        <v>2820</v>
      </c>
      <c r="L1405">
        <f t="shared" si="21"/>
        <v>44505</v>
      </c>
    </row>
    <row r="1406" spans="1:12" x14ac:dyDescent="0.35">
      <c r="A1406" s="1">
        <v>0</v>
      </c>
      <c r="B1406" s="1">
        <v>17.744444444444444</v>
      </c>
      <c r="C1406" s="1">
        <v>32.216666666666669</v>
      </c>
      <c r="D1406" s="1">
        <v>48.777777777777779</v>
      </c>
      <c r="E1406" s="1">
        <v>92.733333333333334</v>
      </c>
      <c r="F1406" s="1">
        <v>0</v>
      </c>
      <c r="G1406" s="1"/>
      <c r="H1406" t="s">
        <v>12</v>
      </c>
      <c r="I1406">
        <v>2021</v>
      </c>
      <c r="J1406" t="s">
        <v>2821</v>
      </c>
      <c r="K1406" s="2" t="s">
        <v>2822</v>
      </c>
      <c r="L1406">
        <f t="shared" si="21"/>
        <v>44506</v>
      </c>
    </row>
    <row r="1407" spans="1:12" x14ac:dyDescent="0.35">
      <c r="A1407" s="1">
        <v>0</v>
      </c>
      <c r="B1407" s="1">
        <v>16.194444444444443</v>
      </c>
      <c r="C1407" s="1">
        <v>31.233333333333331</v>
      </c>
      <c r="D1407" s="1">
        <v>46.627777777777766</v>
      </c>
      <c r="E1407" s="1">
        <v>91.044444444444437</v>
      </c>
      <c r="F1407" s="1">
        <v>0</v>
      </c>
      <c r="G1407" s="1"/>
      <c r="H1407" t="s">
        <v>12</v>
      </c>
      <c r="I1407">
        <v>2021</v>
      </c>
      <c r="J1407" t="s">
        <v>2823</v>
      </c>
      <c r="K1407" s="2" t="s">
        <v>2824</v>
      </c>
      <c r="L1407">
        <f t="shared" si="21"/>
        <v>44507</v>
      </c>
    </row>
    <row r="1408" spans="1:12" x14ac:dyDescent="0.35">
      <c r="A1408" s="1">
        <v>0</v>
      </c>
      <c r="B1408" s="1">
        <v>14.183333333333334</v>
      </c>
      <c r="C1408" s="1">
        <v>31.077777777777769</v>
      </c>
      <c r="D1408" s="1">
        <v>38.950000000000003</v>
      </c>
      <c r="E1408" s="1">
        <v>89.083333333333329</v>
      </c>
      <c r="F1408" s="1">
        <v>0</v>
      </c>
      <c r="G1408" s="1"/>
      <c r="H1408" t="s">
        <v>12</v>
      </c>
      <c r="I1408">
        <v>2021</v>
      </c>
      <c r="J1408" t="s">
        <v>2825</v>
      </c>
      <c r="K1408" s="2" t="s">
        <v>2826</v>
      </c>
      <c r="L1408">
        <f t="shared" si="21"/>
        <v>44508</v>
      </c>
    </row>
    <row r="1409" spans="1:12" x14ac:dyDescent="0.35">
      <c r="A1409" s="1">
        <v>0</v>
      </c>
      <c r="B1409" s="1">
        <v>13.927777777777777</v>
      </c>
      <c r="C1409" s="1">
        <v>30.227777777777774</v>
      </c>
      <c r="D1409" s="1">
        <v>34.633333333333333</v>
      </c>
      <c r="E1409" s="1">
        <v>89.316666666666677</v>
      </c>
      <c r="F1409" s="1">
        <v>0</v>
      </c>
      <c r="G1409" s="1"/>
      <c r="H1409" t="s">
        <v>12</v>
      </c>
      <c r="I1409">
        <v>2021</v>
      </c>
      <c r="J1409" t="s">
        <v>2827</v>
      </c>
      <c r="K1409" s="2" t="s">
        <v>2828</v>
      </c>
      <c r="L1409">
        <f t="shared" si="21"/>
        <v>44509</v>
      </c>
    </row>
    <row r="1410" spans="1:12" x14ac:dyDescent="0.35">
      <c r="A1410" s="1">
        <v>0</v>
      </c>
      <c r="B1410" s="1">
        <v>13.372222222222222</v>
      </c>
      <c r="C1410" s="1">
        <v>29.938888888888886</v>
      </c>
      <c r="D1410" s="1">
        <v>35.87222222222222</v>
      </c>
      <c r="E1410" s="1">
        <v>86.961111111111109</v>
      </c>
      <c r="F1410" s="1">
        <v>0</v>
      </c>
      <c r="G1410" s="1"/>
      <c r="H1410" t="s">
        <v>12</v>
      </c>
      <c r="I1410">
        <v>2021</v>
      </c>
      <c r="J1410" t="s">
        <v>2829</v>
      </c>
      <c r="K1410" s="2" t="s">
        <v>2830</v>
      </c>
      <c r="L1410">
        <f t="shared" ref="L1410:L1461" si="22">DATEVALUE(K1410)</f>
        <v>44510</v>
      </c>
    </row>
    <row r="1411" spans="1:12" x14ac:dyDescent="0.35">
      <c r="A1411" s="1">
        <v>0</v>
      </c>
      <c r="B1411" s="1">
        <v>15.238888888888889</v>
      </c>
      <c r="C1411" s="1">
        <v>30.100000000000005</v>
      </c>
      <c r="D1411" s="1">
        <v>35.572222222222223</v>
      </c>
      <c r="E1411" s="1">
        <v>83.883333333333312</v>
      </c>
      <c r="F1411" s="1">
        <v>0</v>
      </c>
      <c r="G1411" s="1"/>
      <c r="H1411" t="s">
        <v>12</v>
      </c>
      <c r="I1411">
        <v>2021</v>
      </c>
      <c r="J1411" t="s">
        <v>2831</v>
      </c>
      <c r="K1411" s="2" t="s">
        <v>2832</v>
      </c>
      <c r="L1411">
        <f t="shared" si="22"/>
        <v>44511</v>
      </c>
    </row>
    <row r="1412" spans="1:12" x14ac:dyDescent="0.35">
      <c r="A1412" s="1">
        <v>1.6666666666666666E-2</v>
      </c>
      <c r="B1412" s="1">
        <v>18.933333333333334</v>
      </c>
      <c r="C1412" s="1">
        <v>29.416666666666661</v>
      </c>
      <c r="D1412" s="1">
        <v>41.444444444444436</v>
      </c>
      <c r="E1412" s="1">
        <v>77.38333333333334</v>
      </c>
      <c r="F1412" s="1">
        <v>0</v>
      </c>
      <c r="G1412" s="1"/>
      <c r="H1412" t="s">
        <v>12</v>
      </c>
      <c r="I1412">
        <v>2021</v>
      </c>
      <c r="J1412" t="s">
        <v>2833</v>
      </c>
      <c r="K1412" s="2" t="s">
        <v>2834</v>
      </c>
      <c r="L1412">
        <f t="shared" si="22"/>
        <v>44512</v>
      </c>
    </row>
    <row r="1413" spans="1:12" x14ac:dyDescent="0.35">
      <c r="A1413" s="1">
        <v>0</v>
      </c>
      <c r="B1413" s="1">
        <v>21.477777777777778</v>
      </c>
      <c r="C1413" s="1">
        <v>29.949999999999996</v>
      </c>
      <c r="D1413" s="1">
        <v>55.955555555555549</v>
      </c>
      <c r="E1413" s="1">
        <v>91.01111111111112</v>
      </c>
      <c r="F1413" s="1">
        <v>0</v>
      </c>
      <c r="G1413" s="1"/>
      <c r="H1413" t="s">
        <v>12</v>
      </c>
      <c r="I1413">
        <v>2021</v>
      </c>
      <c r="J1413" t="s">
        <v>2835</v>
      </c>
      <c r="K1413" s="2" t="s">
        <v>2836</v>
      </c>
      <c r="L1413">
        <f t="shared" si="22"/>
        <v>44513</v>
      </c>
    </row>
    <row r="1414" spans="1:12" x14ac:dyDescent="0.35">
      <c r="A1414" s="1">
        <v>4.0277777777777777</v>
      </c>
      <c r="B1414" s="1">
        <v>23.583333333333332</v>
      </c>
      <c r="C1414" s="1">
        <v>30.538888888888891</v>
      </c>
      <c r="D1414" s="1">
        <v>64.86666666666666</v>
      </c>
      <c r="E1414" s="1">
        <v>95.111111111111128</v>
      </c>
      <c r="F1414" s="1">
        <v>0</v>
      </c>
      <c r="G1414" s="1"/>
      <c r="H1414" t="s">
        <v>12</v>
      </c>
      <c r="I1414">
        <v>2021</v>
      </c>
      <c r="J1414" t="s">
        <v>2837</v>
      </c>
      <c r="K1414" s="2" t="s">
        <v>2838</v>
      </c>
      <c r="L1414">
        <f t="shared" si="22"/>
        <v>44514</v>
      </c>
    </row>
    <row r="1415" spans="1:12" x14ac:dyDescent="0.35">
      <c r="A1415" s="1">
        <v>2.7611111111111111</v>
      </c>
      <c r="B1415" s="1">
        <v>22.011111111111109</v>
      </c>
      <c r="C1415" s="1">
        <v>28.827777777777783</v>
      </c>
      <c r="D1415" s="1">
        <v>73.216666666666654</v>
      </c>
      <c r="E1415" s="1">
        <v>97.055555555555571</v>
      </c>
      <c r="F1415" s="1">
        <v>0</v>
      </c>
      <c r="G1415" s="1"/>
      <c r="H1415" t="s">
        <v>12</v>
      </c>
      <c r="I1415">
        <v>2021</v>
      </c>
      <c r="J1415" t="s">
        <v>2839</v>
      </c>
      <c r="K1415" s="2" t="s">
        <v>2840</v>
      </c>
      <c r="L1415">
        <f t="shared" si="22"/>
        <v>44515</v>
      </c>
    </row>
    <row r="1416" spans="1:12" x14ac:dyDescent="0.35">
      <c r="A1416" s="1">
        <v>0.32777777777777772</v>
      </c>
      <c r="B1416" s="1">
        <v>22.366666666666667</v>
      </c>
      <c r="C1416" s="1">
        <v>30.161111111111111</v>
      </c>
      <c r="D1416" s="1">
        <v>72.555555555555557</v>
      </c>
      <c r="E1416" s="1">
        <v>95.683333333333337</v>
      </c>
      <c r="F1416" s="1">
        <v>0</v>
      </c>
      <c r="G1416" s="1"/>
      <c r="H1416" t="s">
        <v>12</v>
      </c>
      <c r="I1416">
        <v>2021</v>
      </c>
      <c r="J1416" t="s">
        <v>2841</v>
      </c>
      <c r="K1416" s="2" t="s">
        <v>2842</v>
      </c>
      <c r="L1416">
        <f t="shared" si="22"/>
        <v>44516</v>
      </c>
    </row>
    <row r="1417" spans="1:12" x14ac:dyDescent="0.35">
      <c r="A1417" s="1">
        <v>6.8666666666666671</v>
      </c>
      <c r="B1417" s="1">
        <v>22.449999999999996</v>
      </c>
      <c r="C1417" s="1">
        <v>31.022222222222222</v>
      </c>
      <c r="D1417" s="1">
        <v>66.355555555555554</v>
      </c>
      <c r="E1417" s="1">
        <v>95.955555555555563</v>
      </c>
      <c r="F1417" s="1">
        <v>0</v>
      </c>
      <c r="G1417" s="1"/>
      <c r="H1417" t="s">
        <v>12</v>
      </c>
      <c r="I1417">
        <v>2021</v>
      </c>
      <c r="J1417" t="s">
        <v>2843</v>
      </c>
      <c r="K1417" s="2" t="s">
        <v>2844</v>
      </c>
      <c r="L1417">
        <f t="shared" si="22"/>
        <v>44517</v>
      </c>
    </row>
    <row r="1418" spans="1:12" x14ac:dyDescent="0.35">
      <c r="A1418" s="1">
        <v>0.76666666666666672</v>
      </c>
      <c r="B1418" s="1">
        <v>22.172222222222228</v>
      </c>
      <c r="C1418" s="1">
        <v>31.272222222222226</v>
      </c>
      <c r="D1418" s="1">
        <v>65.722222222222229</v>
      </c>
      <c r="E1418" s="1">
        <v>96.855555555555554</v>
      </c>
      <c r="F1418" s="1">
        <v>0</v>
      </c>
      <c r="G1418" s="1"/>
      <c r="H1418" t="s">
        <v>12</v>
      </c>
      <c r="I1418">
        <v>2021</v>
      </c>
      <c r="J1418" t="s">
        <v>2845</v>
      </c>
      <c r="K1418" s="2" t="s">
        <v>2846</v>
      </c>
      <c r="L1418">
        <f t="shared" si="22"/>
        <v>44518</v>
      </c>
    </row>
    <row r="1419" spans="1:12" x14ac:dyDescent="0.35">
      <c r="A1419" s="1">
        <v>0</v>
      </c>
      <c r="B1419" s="1">
        <v>20.483333333333334</v>
      </c>
      <c r="C1419" s="1">
        <v>31.594444444444449</v>
      </c>
      <c r="D1419" s="1">
        <v>61.688888888888883</v>
      </c>
      <c r="E1419" s="1">
        <v>95.672222222222217</v>
      </c>
      <c r="F1419" s="1">
        <v>0</v>
      </c>
      <c r="G1419" s="1"/>
      <c r="H1419" t="s">
        <v>12</v>
      </c>
      <c r="I1419">
        <v>2021</v>
      </c>
      <c r="J1419" t="s">
        <v>2847</v>
      </c>
      <c r="K1419" s="2" t="s">
        <v>2848</v>
      </c>
      <c r="L1419">
        <f t="shared" si="22"/>
        <v>44519</v>
      </c>
    </row>
    <row r="1420" spans="1:12" x14ac:dyDescent="0.35">
      <c r="A1420" s="1">
        <v>2.7777777777777776E-2</v>
      </c>
      <c r="B1420" s="1">
        <v>22.35</v>
      </c>
      <c r="C1420" s="1">
        <v>31.133333333333333</v>
      </c>
      <c r="D1420" s="1">
        <v>59.711111111111109</v>
      </c>
      <c r="E1420" s="1">
        <v>95.550000000000011</v>
      </c>
      <c r="F1420" s="1">
        <v>0</v>
      </c>
      <c r="G1420" s="1"/>
      <c r="H1420" t="s">
        <v>12</v>
      </c>
      <c r="I1420">
        <v>2021</v>
      </c>
      <c r="J1420" t="s">
        <v>2849</v>
      </c>
      <c r="K1420" s="2" t="s">
        <v>2850</v>
      </c>
      <c r="L1420">
        <f t="shared" si="22"/>
        <v>44520</v>
      </c>
    </row>
    <row r="1421" spans="1:12" x14ac:dyDescent="0.35">
      <c r="A1421" s="1">
        <v>0.48333333333333328</v>
      </c>
      <c r="B1421" s="1">
        <v>22.122222222222224</v>
      </c>
      <c r="C1421" s="1">
        <v>30.366666666666667</v>
      </c>
      <c r="D1421" s="1">
        <v>67.016666666666666</v>
      </c>
      <c r="E1421" s="1">
        <v>96.633333333333354</v>
      </c>
      <c r="F1421" s="1">
        <v>0</v>
      </c>
      <c r="G1421" s="1"/>
      <c r="H1421" t="s">
        <v>12</v>
      </c>
      <c r="I1421">
        <v>2021</v>
      </c>
      <c r="J1421" t="s">
        <v>2851</v>
      </c>
      <c r="K1421" s="2" t="s">
        <v>2852</v>
      </c>
      <c r="L1421">
        <f t="shared" si="22"/>
        <v>44521</v>
      </c>
    </row>
    <row r="1422" spans="1:12" x14ac:dyDescent="0.35">
      <c r="A1422" s="1">
        <v>0</v>
      </c>
      <c r="B1422" s="1">
        <v>22.350000000000005</v>
      </c>
      <c r="C1422" s="1">
        <v>32.150000000000006</v>
      </c>
      <c r="D1422" s="1">
        <v>58.472222222222221</v>
      </c>
      <c r="E1422" s="1">
        <v>95.36666666666666</v>
      </c>
      <c r="F1422" s="1">
        <v>0</v>
      </c>
      <c r="G1422" s="1"/>
      <c r="H1422" t="s">
        <v>12</v>
      </c>
      <c r="I1422">
        <v>2021</v>
      </c>
      <c r="J1422" t="s">
        <v>2853</v>
      </c>
      <c r="K1422" s="2" t="s">
        <v>2854</v>
      </c>
      <c r="L1422">
        <f t="shared" si="22"/>
        <v>44522</v>
      </c>
    </row>
    <row r="1423" spans="1:12" x14ac:dyDescent="0.35">
      <c r="A1423" s="1">
        <v>7.9777777777777779</v>
      </c>
      <c r="B1423" s="1">
        <v>23.527777777777782</v>
      </c>
      <c r="C1423" s="1">
        <v>32.033333333333331</v>
      </c>
      <c r="D1423" s="1">
        <v>62.805555555555557</v>
      </c>
      <c r="E1423" s="1">
        <v>95.850000000000009</v>
      </c>
      <c r="F1423" s="1">
        <v>0</v>
      </c>
      <c r="G1423" s="1"/>
      <c r="H1423" t="s">
        <v>12</v>
      </c>
      <c r="I1423">
        <v>2021</v>
      </c>
      <c r="J1423" t="s">
        <v>2855</v>
      </c>
      <c r="K1423" s="2" t="s">
        <v>2856</v>
      </c>
      <c r="L1423">
        <f t="shared" si="22"/>
        <v>44523</v>
      </c>
    </row>
    <row r="1424" spans="1:12" x14ac:dyDescent="0.35">
      <c r="A1424" s="1">
        <v>0</v>
      </c>
      <c r="B1424" s="1">
        <v>20.577777777777776</v>
      </c>
      <c r="C1424" s="1">
        <v>32.077777777777783</v>
      </c>
      <c r="D1424" s="1">
        <v>63.338888888888881</v>
      </c>
      <c r="E1424" s="1">
        <v>97.316666666666691</v>
      </c>
      <c r="F1424" s="1">
        <v>0</v>
      </c>
      <c r="G1424" s="1"/>
      <c r="H1424" t="s">
        <v>12</v>
      </c>
      <c r="I1424">
        <v>2021</v>
      </c>
      <c r="J1424" t="s">
        <v>2857</v>
      </c>
      <c r="K1424" s="2" t="s">
        <v>2858</v>
      </c>
      <c r="L1424">
        <f t="shared" si="22"/>
        <v>44524</v>
      </c>
    </row>
    <row r="1425" spans="1:12" x14ac:dyDescent="0.35">
      <c r="A1425" s="1">
        <v>0</v>
      </c>
      <c r="B1425" s="1">
        <v>18.344444444444445</v>
      </c>
      <c r="C1425" s="1">
        <v>32.616666666666674</v>
      </c>
      <c r="D1425" s="1">
        <v>48.2</v>
      </c>
      <c r="E1425" s="1">
        <v>96.022222222222211</v>
      </c>
      <c r="F1425" s="1">
        <v>0</v>
      </c>
      <c r="G1425" s="1"/>
      <c r="H1425" t="s">
        <v>12</v>
      </c>
      <c r="I1425">
        <v>2021</v>
      </c>
      <c r="J1425" t="s">
        <v>2859</v>
      </c>
      <c r="K1425" s="2" t="s">
        <v>2860</v>
      </c>
      <c r="L1425">
        <f t="shared" si="22"/>
        <v>44525</v>
      </c>
    </row>
    <row r="1426" spans="1:12" x14ac:dyDescent="0.35">
      <c r="A1426" s="1">
        <v>0</v>
      </c>
      <c r="B1426" s="1">
        <v>17.672222222222224</v>
      </c>
      <c r="C1426" s="1">
        <v>31.600000000000005</v>
      </c>
      <c r="D1426" s="1">
        <v>48.433333333333337</v>
      </c>
      <c r="E1426" s="1">
        <v>94.672222222222231</v>
      </c>
      <c r="F1426" s="1">
        <v>0</v>
      </c>
      <c r="G1426" s="1"/>
      <c r="H1426" t="s">
        <v>12</v>
      </c>
      <c r="I1426">
        <v>2021</v>
      </c>
      <c r="J1426" t="s">
        <v>2861</v>
      </c>
      <c r="K1426" s="2" t="s">
        <v>2862</v>
      </c>
      <c r="L1426">
        <f t="shared" si="22"/>
        <v>44526</v>
      </c>
    </row>
    <row r="1427" spans="1:12" x14ac:dyDescent="0.35">
      <c r="A1427" s="1">
        <v>0</v>
      </c>
      <c r="B1427" s="1">
        <v>16.638888888888889</v>
      </c>
      <c r="C1427" s="1">
        <v>30.911111111111111</v>
      </c>
      <c r="D1427" s="1">
        <v>49.249999999999993</v>
      </c>
      <c r="E1427" s="1">
        <v>93.588888888888889</v>
      </c>
      <c r="F1427" s="1">
        <v>0</v>
      </c>
      <c r="G1427" s="1"/>
      <c r="H1427" t="s">
        <v>12</v>
      </c>
      <c r="I1427">
        <v>2021</v>
      </c>
      <c r="J1427" t="s">
        <v>2863</v>
      </c>
      <c r="K1427" s="2" t="s">
        <v>2864</v>
      </c>
      <c r="L1427">
        <f t="shared" si="22"/>
        <v>44527</v>
      </c>
    </row>
    <row r="1428" spans="1:12" x14ac:dyDescent="0.35">
      <c r="A1428" s="1">
        <v>0</v>
      </c>
      <c r="B1428" s="1">
        <v>13.483333333333334</v>
      </c>
      <c r="C1428" s="1">
        <v>29.805555555555557</v>
      </c>
      <c r="D1428" s="1">
        <v>36.322222222222223</v>
      </c>
      <c r="E1428" s="1">
        <v>88.844444444444434</v>
      </c>
      <c r="F1428" s="1">
        <v>0</v>
      </c>
      <c r="G1428" s="1"/>
      <c r="H1428" t="s">
        <v>12</v>
      </c>
      <c r="I1428">
        <v>2021</v>
      </c>
      <c r="J1428" t="s">
        <v>2865</v>
      </c>
      <c r="K1428" s="2" t="s">
        <v>2866</v>
      </c>
      <c r="L1428">
        <f t="shared" si="22"/>
        <v>44528</v>
      </c>
    </row>
    <row r="1429" spans="1:12" x14ac:dyDescent="0.35">
      <c r="A1429" s="1">
        <v>0</v>
      </c>
      <c r="B1429" s="1">
        <v>15.600000000000001</v>
      </c>
      <c r="C1429" s="1">
        <v>28.972222222222221</v>
      </c>
      <c r="D1429" s="1">
        <v>35.455555555555556</v>
      </c>
      <c r="E1429" s="1">
        <v>83.577777777777783</v>
      </c>
      <c r="F1429" s="1">
        <v>0</v>
      </c>
      <c r="G1429" s="1"/>
      <c r="H1429" t="s">
        <v>12</v>
      </c>
      <c r="I1429">
        <v>2021</v>
      </c>
      <c r="J1429" t="s">
        <v>2867</v>
      </c>
      <c r="K1429" s="2" t="s">
        <v>2868</v>
      </c>
      <c r="L1429">
        <f t="shared" si="22"/>
        <v>44529</v>
      </c>
    </row>
    <row r="1430" spans="1:12" x14ac:dyDescent="0.35">
      <c r="A1430" s="1">
        <v>0</v>
      </c>
      <c r="B1430" s="1">
        <v>16.216666666666665</v>
      </c>
      <c r="C1430" s="1">
        <v>27.461111111111105</v>
      </c>
      <c r="D1430" s="1">
        <v>37.422222222222224</v>
      </c>
      <c r="E1430" s="1">
        <v>86.588888888888903</v>
      </c>
      <c r="F1430" s="1">
        <v>0</v>
      </c>
      <c r="G1430" s="1"/>
      <c r="H1430" t="s">
        <v>12</v>
      </c>
      <c r="I1430">
        <v>2021</v>
      </c>
      <c r="J1430" t="s">
        <v>2869</v>
      </c>
      <c r="K1430" s="2" t="s">
        <v>2870</v>
      </c>
      <c r="L1430">
        <f t="shared" si="22"/>
        <v>44530</v>
      </c>
    </row>
    <row r="1431" spans="1:12" x14ac:dyDescent="0.35">
      <c r="A1431" s="1">
        <v>0</v>
      </c>
      <c r="B1431" s="1">
        <v>15.161111111111113</v>
      </c>
      <c r="C1431" s="1">
        <v>28.611111111111111</v>
      </c>
      <c r="D1431" s="1">
        <v>41.883333333333333</v>
      </c>
      <c r="E1431" s="1">
        <v>88.800000000000011</v>
      </c>
      <c r="F1431" s="1">
        <v>0</v>
      </c>
      <c r="G1431" s="1">
        <v>3.5611111111111109</v>
      </c>
      <c r="H1431" t="s">
        <v>12</v>
      </c>
      <c r="I1431">
        <v>2021</v>
      </c>
      <c r="J1431" t="s">
        <v>2871</v>
      </c>
      <c r="K1431" s="2" t="s">
        <v>2872</v>
      </c>
      <c r="L1431">
        <f t="shared" si="22"/>
        <v>44531</v>
      </c>
    </row>
    <row r="1432" spans="1:12" x14ac:dyDescent="0.35">
      <c r="A1432" s="1">
        <v>0</v>
      </c>
      <c r="B1432" s="1">
        <v>14.500000000000004</v>
      </c>
      <c r="C1432" s="1">
        <v>29.238888888888887</v>
      </c>
      <c r="D1432" s="1">
        <v>40.961111111111109</v>
      </c>
      <c r="E1432" s="1">
        <v>90.26111111111112</v>
      </c>
      <c r="F1432" s="1">
        <v>0</v>
      </c>
      <c r="G1432" s="1">
        <v>5.283333333333335</v>
      </c>
      <c r="H1432" t="s">
        <v>12</v>
      </c>
      <c r="I1432">
        <v>2021</v>
      </c>
      <c r="J1432" t="s">
        <v>2873</v>
      </c>
      <c r="K1432" s="2" t="s">
        <v>2874</v>
      </c>
      <c r="L1432">
        <f t="shared" si="22"/>
        <v>44532</v>
      </c>
    </row>
    <row r="1433" spans="1:12" x14ac:dyDescent="0.35">
      <c r="A1433" s="1">
        <v>0</v>
      </c>
      <c r="B1433" s="1">
        <v>18.266666666666669</v>
      </c>
      <c r="C1433" s="1">
        <v>29.783333333333335</v>
      </c>
      <c r="D1433" s="1">
        <v>52.916666666666657</v>
      </c>
      <c r="E1433" s="1">
        <v>92.499999999999986</v>
      </c>
      <c r="F1433" s="1">
        <v>0</v>
      </c>
      <c r="G1433" s="1">
        <v>2.6111111111111112</v>
      </c>
      <c r="H1433" t="s">
        <v>12</v>
      </c>
      <c r="I1433">
        <v>2021</v>
      </c>
      <c r="J1433" t="s">
        <v>2875</v>
      </c>
      <c r="K1433" s="2" t="s">
        <v>2876</v>
      </c>
      <c r="L1433">
        <f t="shared" si="22"/>
        <v>44533</v>
      </c>
    </row>
    <row r="1434" spans="1:12" x14ac:dyDescent="0.35">
      <c r="A1434" s="1">
        <v>0</v>
      </c>
      <c r="B1434" s="1">
        <v>15.972222222222225</v>
      </c>
      <c r="C1434" s="1">
        <v>29.733333333333334</v>
      </c>
      <c r="D1434" s="1">
        <v>48.577777777777769</v>
      </c>
      <c r="E1434" s="1">
        <v>90.311111111111103</v>
      </c>
      <c r="F1434" s="1">
        <v>0</v>
      </c>
      <c r="G1434" s="1">
        <v>4.0277777777777777</v>
      </c>
      <c r="H1434" t="s">
        <v>12</v>
      </c>
      <c r="I1434">
        <v>2021</v>
      </c>
      <c r="J1434" t="s">
        <v>2877</v>
      </c>
      <c r="K1434" s="2" t="s">
        <v>2878</v>
      </c>
      <c r="L1434">
        <f t="shared" si="22"/>
        <v>44534</v>
      </c>
    </row>
    <row r="1435" spans="1:12" x14ac:dyDescent="0.35">
      <c r="A1435" s="1">
        <v>0</v>
      </c>
      <c r="B1435" s="1">
        <v>15.138888888888889</v>
      </c>
      <c r="C1435" s="1">
        <v>29.461111111111116</v>
      </c>
      <c r="D1435" s="1">
        <v>41.68333333333333</v>
      </c>
      <c r="E1435" s="1">
        <v>90.244444444444454</v>
      </c>
      <c r="F1435" s="1">
        <v>0</v>
      </c>
      <c r="G1435" s="1">
        <v>4.4499999999999993</v>
      </c>
      <c r="H1435" t="s">
        <v>12</v>
      </c>
      <c r="I1435">
        <v>2021</v>
      </c>
      <c r="J1435" t="s">
        <v>2879</v>
      </c>
      <c r="K1435" s="2" t="s">
        <v>2880</v>
      </c>
      <c r="L1435">
        <f t="shared" si="22"/>
        <v>44535</v>
      </c>
    </row>
    <row r="1436" spans="1:12" x14ac:dyDescent="0.35">
      <c r="A1436" s="1">
        <v>0</v>
      </c>
      <c r="B1436" s="1">
        <v>15.683333333333334</v>
      </c>
      <c r="C1436" s="1">
        <v>30.038888888888884</v>
      </c>
      <c r="D1436" s="1">
        <v>44.23888888888888</v>
      </c>
      <c r="E1436" s="1">
        <v>92.555555555555557</v>
      </c>
      <c r="F1436" s="1">
        <v>0</v>
      </c>
      <c r="G1436" s="1">
        <v>5.1388888888888893</v>
      </c>
      <c r="H1436" t="s">
        <v>12</v>
      </c>
      <c r="I1436">
        <v>2021</v>
      </c>
      <c r="J1436" t="s">
        <v>2881</v>
      </c>
      <c r="K1436" s="2" t="s">
        <v>2882</v>
      </c>
      <c r="L1436">
        <f t="shared" si="22"/>
        <v>44536</v>
      </c>
    </row>
    <row r="1437" spans="1:12" x14ac:dyDescent="0.35">
      <c r="A1437" s="1">
        <v>0</v>
      </c>
      <c r="B1437" s="1">
        <v>16.455555555555559</v>
      </c>
      <c r="C1437" s="1">
        <v>31.288888888888891</v>
      </c>
      <c r="D1437" s="1">
        <v>44.294444444444451</v>
      </c>
      <c r="E1437" s="1">
        <v>91.500000000000014</v>
      </c>
      <c r="F1437" s="1">
        <v>0</v>
      </c>
      <c r="G1437" s="1">
        <v>3.3833333333333337</v>
      </c>
      <c r="H1437" t="s">
        <v>12</v>
      </c>
      <c r="I1437">
        <v>2021</v>
      </c>
      <c r="J1437" t="s">
        <v>2883</v>
      </c>
      <c r="K1437" s="2" t="s">
        <v>2884</v>
      </c>
      <c r="L1437">
        <f t="shared" si="22"/>
        <v>44537</v>
      </c>
    </row>
    <row r="1438" spans="1:12" x14ac:dyDescent="0.35">
      <c r="A1438" s="1">
        <v>0</v>
      </c>
      <c r="B1438" s="1">
        <v>16.977777777777774</v>
      </c>
      <c r="C1438" s="1">
        <v>30.62222222222222</v>
      </c>
      <c r="D1438" s="1">
        <v>48.472222222222229</v>
      </c>
      <c r="E1438" s="1">
        <v>91.23333333333332</v>
      </c>
      <c r="F1438" s="1">
        <v>1.3</v>
      </c>
      <c r="G1438" s="1">
        <v>3.3500000000000005</v>
      </c>
      <c r="H1438" t="s">
        <v>12</v>
      </c>
      <c r="I1438">
        <v>2021</v>
      </c>
      <c r="J1438" t="s">
        <v>2885</v>
      </c>
      <c r="K1438" s="2" t="s">
        <v>2886</v>
      </c>
      <c r="L1438">
        <f t="shared" si="22"/>
        <v>44538</v>
      </c>
    </row>
    <row r="1439" spans="1:12" x14ac:dyDescent="0.35">
      <c r="A1439" s="1">
        <v>0</v>
      </c>
      <c r="B1439" s="1">
        <v>18.772222222222222</v>
      </c>
      <c r="C1439" s="1">
        <v>30.133333333333333</v>
      </c>
      <c r="D1439" s="1">
        <v>45.400000000000006</v>
      </c>
      <c r="E1439" s="1">
        <v>86.788888888888877</v>
      </c>
      <c r="F1439" s="1">
        <v>0</v>
      </c>
      <c r="G1439" s="1">
        <v>4.3499999999999996</v>
      </c>
      <c r="H1439" t="s">
        <v>12</v>
      </c>
      <c r="I1439">
        <v>2021</v>
      </c>
      <c r="J1439" t="s">
        <v>2887</v>
      </c>
      <c r="K1439" s="2" t="s">
        <v>2888</v>
      </c>
      <c r="L1439">
        <f t="shared" si="22"/>
        <v>44539</v>
      </c>
    </row>
    <row r="1440" spans="1:12" x14ac:dyDescent="0.35">
      <c r="A1440" s="1">
        <v>0</v>
      </c>
      <c r="B1440" s="1">
        <v>15.911111111111113</v>
      </c>
      <c r="C1440" s="1">
        <v>30.711111111111109</v>
      </c>
      <c r="D1440" s="1">
        <v>41.538888888888884</v>
      </c>
      <c r="E1440" s="1">
        <v>90.966666666666654</v>
      </c>
      <c r="F1440" s="1">
        <v>0</v>
      </c>
      <c r="G1440" s="1">
        <v>3.7611111111111111</v>
      </c>
      <c r="H1440" t="s">
        <v>12</v>
      </c>
      <c r="I1440">
        <v>2021</v>
      </c>
      <c r="J1440" t="s">
        <v>2889</v>
      </c>
      <c r="K1440" s="2" t="s">
        <v>2890</v>
      </c>
      <c r="L1440">
        <f t="shared" si="22"/>
        <v>44540</v>
      </c>
    </row>
    <row r="1441" spans="1:12" x14ac:dyDescent="0.35">
      <c r="A1441" s="1">
        <v>0</v>
      </c>
      <c r="B1441" s="1">
        <v>15.172222222222221</v>
      </c>
      <c r="C1441" s="1">
        <v>30.155555555555551</v>
      </c>
      <c r="D1441" s="1">
        <v>44.772222222222226</v>
      </c>
      <c r="E1441" s="1">
        <v>92.694444444444457</v>
      </c>
      <c r="F1441" s="1">
        <v>0</v>
      </c>
      <c r="G1441" s="1">
        <v>4.4166666666666679</v>
      </c>
      <c r="H1441" t="s">
        <v>12</v>
      </c>
      <c r="I1441">
        <v>2021</v>
      </c>
      <c r="J1441" t="s">
        <v>2891</v>
      </c>
      <c r="K1441" s="2" t="s">
        <v>2892</v>
      </c>
      <c r="L1441">
        <f t="shared" si="22"/>
        <v>44541</v>
      </c>
    </row>
    <row r="1442" spans="1:12" x14ac:dyDescent="0.35">
      <c r="A1442" s="1">
        <v>0</v>
      </c>
      <c r="B1442" s="1">
        <v>14.783333333333331</v>
      </c>
      <c r="C1442" s="1">
        <v>29.733333333333334</v>
      </c>
      <c r="D1442" s="1">
        <v>42.388888888888893</v>
      </c>
      <c r="E1442" s="1">
        <v>90.966666666666669</v>
      </c>
      <c r="F1442" s="1">
        <v>0</v>
      </c>
      <c r="G1442" s="1">
        <v>3.816666666666666</v>
      </c>
      <c r="H1442" t="s">
        <v>12</v>
      </c>
      <c r="I1442">
        <v>2021</v>
      </c>
      <c r="J1442" t="s">
        <v>2893</v>
      </c>
      <c r="K1442" s="2" t="s">
        <v>2894</v>
      </c>
      <c r="L1442">
        <f t="shared" si="22"/>
        <v>44542</v>
      </c>
    </row>
    <row r="1443" spans="1:12" x14ac:dyDescent="0.35">
      <c r="A1443" s="1">
        <v>0</v>
      </c>
      <c r="B1443" s="1">
        <v>12.722222222222225</v>
      </c>
      <c r="C1443" s="1">
        <v>29.216666666666665</v>
      </c>
      <c r="D1443" s="1">
        <v>41.455555555555549</v>
      </c>
      <c r="E1443" s="1">
        <v>90.466666666666654</v>
      </c>
      <c r="F1443" s="1">
        <v>0</v>
      </c>
      <c r="G1443" s="1">
        <v>4.3611111111111116</v>
      </c>
      <c r="H1443" t="s">
        <v>12</v>
      </c>
      <c r="I1443">
        <v>2021</v>
      </c>
      <c r="J1443" t="s">
        <v>2895</v>
      </c>
      <c r="K1443" s="2" t="s">
        <v>2896</v>
      </c>
      <c r="L1443">
        <f t="shared" si="22"/>
        <v>44543</v>
      </c>
    </row>
    <row r="1444" spans="1:12" x14ac:dyDescent="0.35">
      <c r="A1444" s="1">
        <v>0</v>
      </c>
      <c r="B1444" s="1">
        <v>12.755555555555553</v>
      </c>
      <c r="C1444" s="1">
        <v>28.911111111111115</v>
      </c>
      <c r="D1444" s="1">
        <v>39.322222222222223</v>
      </c>
      <c r="E1444" s="1">
        <v>89.844444444444449</v>
      </c>
      <c r="F1444" s="1">
        <v>0</v>
      </c>
      <c r="G1444" s="1">
        <v>3.5777777777777779</v>
      </c>
      <c r="H1444" t="s">
        <v>12</v>
      </c>
      <c r="I1444">
        <v>2021</v>
      </c>
      <c r="J1444" t="s">
        <v>2897</v>
      </c>
      <c r="K1444" s="2" t="s">
        <v>2898</v>
      </c>
      <c r="L1444">
        <f t="shared" si="22"/>
        <v>44544</v>
      </c>
    </row>
    <row r="1445" spans="1:12" x14ac:dyDescent="0.35">
      <c r="A1445" s="1">
        <v>0</v>
      </c>
      <c r="B1445" s="1">
        <v>12.894444444444444</v>
      </c>
      <c r="C1445" s="1">
        <v>28.383333333333336</v>
      </c>
      <c r="D1445" s="1">
        <v>42.06111111111111</v>
      </c>
      <c r="E1445" s="1">
        <v>90.705555555555577</v>
      </c>
      <c r="F1445" s="1">
        <v>0</v>
      </c>
      <c r="G1445" s="1">
        <v>3.7277777777777774</v>
      </c>
      <c r="H1445" t="s">
        <v>12</v>
      </c>
      <c r="I1445">
        <v>2021</v>
      </c>
      <c r="J1445" t="s">
        <v>2899</v>
      </c>
      <c r="K1445" s="2" t="s">
        <v>2900</v>
      </c>
      <c r="L1445">
        <f t="shared" si="22"/>
        <v>44545</v>
      </c>
    </row>
    <row r="1446" spans="1:12" x14ac:dyDescent="0.35">
      <c r="A1446" s="1">
        <v>0</v>
      </c>
      <c r="B1446" s="1">
        <v>11.761111111111111</v>
      </c>
      <c r="C1446" s="1">
        <v>28.005555555555553</v>
      </c>
      <c r="D1446" s="1">
        <v>40.122222222222227</v>
      </c>
      <c r="E1446" s="1">
        <v>91.044444444444437</v>
      </c>
      <c r="F1446" s="1">
        <v>0</v>
      </c>
      <c r="G1446" s="1">
        <v>3.9833333333333334</v>
      </c>
      <c r="H1446" t="s">
        <v>12</v>
      </c>
      <c r="I1446">
        <v>2021</v>
      </c>
      <c r="J1446" t="s">
        <v>2901</v>
      </c>
      <c r="K1446" s="2" t="s">
        <v>2902</v>
      </c>
      <c r="L1446">
        <f t="shared" si="22"/>
        <v>44546</v>
      </c>
    </row>
    <row r="1447" spans="1:12" x14ac:dyDescent="0.35">
      <c r="A1447" s="1">
        <v>0</v>
      </c>
      <c r="B1447" s="1">
        <v>11.527777777777779</v>
      </c>
      <c r="C1447" s="1">
        <v>28.577777777777776</v>
      </c>
      <c r="D1447" s="1">
        <v>36.85</v>
      </c>
      <c r="E1447" s="1">
        <v>89.922222222222217</v>
      </c>
      <c r="F1447" s="1">
        <v>0</v>
      </c>
      <c r="G1447" s="1">
        <v>4.7611111111111111</v>
      </c>
      <c r="H1447" t="s">
        <v>12</v>
      </c>
      <c r="I1447">
        <v>2021</v>
      </c>
      <c r="J1447" t="s">
        <v>2903</v>
      </c>
      <c r="K1447" s="2" t="s">
        <v>2904</v>
      </c>
      <c r="L1447">
        <f t="shared" si="22"/>
        <v>44547</v>
      </c>
    </row>
    <row r="1448" spans="1:12" x14ac:dyDescent="0.35">
      <c r="A1448" s="1">
        <v>0</v>
      </c>
      <c r="B1448" s="1">
        <v>11.627777777777775</v>
      </c>
      <c r="C1448" s="1">
        <v>28.87777777777778</v>
      </c>
      <c r="D1448" s="1">
        <v>37.905555555555551</v>
      </c>
      <c r="E1448" s="1">
        <v>90.861111111111128</v>
      </c>
      <c r="F1448" s="1">
        <v>0</v>
      </c>
      <c r="G1448" s="1">
        <v>3.4888888888888889</v>
      </c>
      <c r="H1448" t="s">
        <v>12</v>
      </c>
      <c r="I1448">
        <v>2021</v>
      </c>
      <c r="J1448" t="s">
        <v>2905</v>
      </c>
      <c r="K1448" s="2" t="s">
        <v>2906</v>
      </c>
      <c r="L1448">
        <f t="shared" si="22"/>
        <v>44548</v>
      </c>
    </row>
    <row r="1449" spans="1:12" x14ac:dyDescent="0.35">
      <c r="A1449" s="1">
        <v>0</v>
      </c>
      <c r="B1449" s="1">
        <v>12.316666666666666</v>
      </c>
      <c r="C1449" s="1">
        <v>28.072222222222226</v>
      </c>
      <c r="D1449" s="1">
        <v>41.461111111111116</v>
      </c>
      <c r="E1449" s="1">
        <v>90.76111111111112</v>
      </c>
      <c r="F1449" s="1">
        <v>0</v>
      </c>
      <c r="G1449" s="1">
        <v>3.6222222222222222</v>
      </c>
      <c r="H1449" t="s">
        <v>12</v>
      </c>
      <c r="I1449">
        <v>2021</v>
      </c>
      <c r="J1449" t="s">
        <v>2907</v>
      </c>
      <c r="K1449" s="2" t="s">
        <v>2908</v>
      </c>
      <c r="L1449">
        <f t="shared" si="22"/>
        <v>44549</v>
      </c>
    </row>
    <row r="1450" spans="1:12" x14ac:dyDescent="0.35">
      <c r="A1450" s="1">
        <v>0</v>
      </c>
      <c r="B1450" s="1">
        <v>9.1055555555555578</v>
      </c>
      <c r="C1450" s="1">
        <v>26.466666666666672</v>
      </c>
      <c r="D1450" s="1">
        <v>44.35</v>
      </c>
      <c r="E1450" s="1">
        <v>90.305555555555557</v>
      </c>
      <c r="F1450" s="1">
        <v>0</v>
      </c>
      <c r="G1450" s="1">
        <v>3.9555555555555557</v>
      </c>
      <c r="H1450" t="s">
        <v>12</v>
      </c>
      <c r="I1450">
        <v>2021</v>
      </c>
      <c r="J1450" t="s">
        <v>2909</v>
      </c>
      <c r="K1450" s="2" t="s">
        <v>2910</v>
      </c>
      <c r="L1450">
        <f t="shared" si="22"/>
        <v>44550</v>
      </c>
    </row>
    <row r="1451" spans="1:12" x14ac:dyDescent="0.35">
      <c r="A1451" s="1">
        <v>0</v>
      </c>
      <c r="B1451" s="1">
        <v>6.2166666666666668</v>
      </c>
      <c r="C1451" s="1">
        <v>26</v>
      </c>
      <c r="D1451" s="1">
        <v>31.577777777777776</v>
      </c>
      <c r="E1451" s="1">
        <v>88.644444444444446</v>
      </c>
      <c r="F1451" s="1">
        <v>0</v>
      </c>
      <c r="G1451" s="1">
        <v>3.4666666666666668</v>
      </c>
      <c r="H1451" t="s">
        <v>12</v>
      </c>
      <c r="I1451">
        <v>2021</v>
      </c>
      <c r="J1451" t="s">
        <v>2911</v>
      </c>
      <c r="K1451" s="2" t="s">
        <v>2912</v>
      </c>
      <c r="L1451">
        <f t="shared" si="22"/>
        <v>44551</v>
      </c>
    </row>
    <row r="1452" spans="1:12" x14ac:dyDescent="0.35">
      <c r="A1452" s="1">
        <v>0</v>
      </c>
      <c r="B1452" s="1">
        <v>7.5666666666666664</v>
      </c>
      <c r="C1452" s="1">
        <v>27.433333333333337</v>
      </c>
      <c r="D1452" s="1">
        <v>23.083333333333329</v>
      </c>
      <c r="E1452" s="1">
        <v>86.316666666666677</v>
      </c>
      <c r="F1452" s="1">
        <v>3.1</v>
      </c>
      <c r="G1452" s="1">
        <v>2.822222222222222</v>
      </c>
      <c r="H1452" t="s">
        <v>12</v>
      </c>
      <c r="I1452">
        <v>2021</v>
      </c>
      <c r="J1452" t="s">
        <v>2913</v>
      </c>
      <c r="K1452" s="2" t="s">
        <v>2914</v>
      </c>
      <c r="L1452">
        <f t="shared" si="22"/>
        <v>44552</v>
      </c>
    </row>
    <row r="1453" spans="1:12" x14ac:dyDescent="0.35">
      <c r="A1453" s="1">
        <v>0</v>
      </c>
      <c r="B1453" s="1">
        <v>9.6666666666666643</v>
      </c>
      <c r="C1453" s="1">
        <v>30.011111111111113</v>
      </c>
      <c r="D1453" s="1">
        <v>24.922222222222224</v>
      </c>
      <c r="E1453" s="1">
        <v>88.01666666666668</v>
      </c>
      <c r="F1453" s="1">
        <v>0</v>
      </c>
      <c r="G1453" s="1">
        <v>1.7611111111111113</v>
      </c>
      <c r="H1453" t="s">
        <v>12</v>
      </c>
      <c r="I1453">
        <v>2021</v>
      </c>
      <c r="J1453" t="s">
        <v>2915</v>
      </c>
      <c r="K1453" s="2" t="s">
        <v>2916</v>
      </c>
      <c r="L1453">
        <f t="shared" si="22"/>
        <v>44553</v>
      </c>
    </row>
    <row r="1454" spans="1:12" x14ac:dyDescent="0.35">
      <c r="A1454" s="1">
        <v>0</v>
      </c>
      <c r="B1454" s="1">
        <v>11.733333333333334</v>
      </c>
      <c r="C1454" s="1">
        <v>30.894444444444446</v>
      </c>
      <c r="D1454" s="1">
        <v>29.211111111111109</v>
      </c>
      <c r="E1454" s="1">
        <v>87.855555555555554</v>
      </c>
      <c r="F1454" s="1">
        <v>0</v>
      </c>
      <c r="G1454" s="1">
        <v>2.411111111111111</v>
      </c>
      <c r="H1454" t="s">
        <v>12</v>
      </c>
      <c r="I1454">
        <v>2021</v>
      </c>
      <c r="J1454" t="s">
        <v>2917</v>
      </c>
      <c r="K1454" s="2" t="s">
        <v>2918</v>
      </c>
      <c r="L1454">
        <f t="shared" si="22"/>
        <v>44554</v>
      </c>
    </row>
    <row r="1455" spans="1:12" x14ac:dyDescent="0.35">
      <c r="A1455" s="1">
        <v>0</v>
      </c>
      <c r="B1455" s="1">
        <v>14.594444444444447</v>
      </c>
      <c r="C1455" s="1">
        <v>31.799999999999997</v>
      </c>
      <c r="D1455" s="1">
        <v>33.038888888888891</v>
      </c>
      <c r="E1455" s="1">
        <v>90.233333333333334</v>
      </c>
      <c r="F1455" s="1">
        <v>0.6</v>
      </c>
      <c r="G1455" s="1">
        <v>3.8555555555555561</v>
      </c>
      <c r="H1455" t="s">
        <v>12</v>
      </c>
      <c r="I1455">
        <v>2021</v>
      </c>
      <c r="J1455" t="s">
        <v>2919</v>
      </c>
      <c r="K1455" s="2" t="s">
        <v>2920</v>
      </c>
      <c r="L1455">
        <f t="shared" si="22"/>
        <v>44555</v>
      </c>
    </row>
    <row r="1456" spans="1:12" x14ac:dyDescent="0.35">
      <c r="A1456" s="1">
        <v>0</v>
      </c>
      <c r="B1456" s="1">
        <v>13.733333333333331</v>
      </c>
      <c r="C1456" s="1">
        <v>30.38333333333334</v>
      </c>
      <c r="D1456" s="1">
        <v>39.094444444444441</v>
      </c>
      <c r="E1456" s="1">
        <v>92.588888888888903</v>
      </c>
      <c r="F1456" s="1">
        <v>0</v>
      </c>
      <c r="G1456" s="1">
        <v>2.6166666666666667</v>
      </c>
      <c r="H1456" t="s">
        <v>12</v>
      </c>
      <c r="I1456">
        <v>2021</v>
      </c>
      <c r="J1456" t="s">
        <v>2921</v>
      </c>
      <c r="K1456" s="2" t="s">
        <v>2922</v>
      </c>
      <c r="L1456">
        <f t="shared" si="22"/>
        <v>44556</v>
      </c>
    </row>
    <row r="1457" spans="1:12" x14ac:dyDescent="0.35">
      <c r="A1457" s="1">
        <v>0</v>
      </c>
      <c r="B1457" s="1">
        <v>15.594444444444443</v>
      </c>
      <c r="C1457" s="1">
        <v>30.327777777777776</v>
      </c>
      <c r="D1457" s="1">
        <v>47.844444444444449</v>
      </c>
      <c r="E1457" s="1">
        <v>95.49444444444444</v>
      </c>
      <c r="F1457" s="1">
        <v>0</v>
      </c>
      <c r="G1457" s="1">
        <v>2.8444444444444454</v>
      </c>
      <c r="H1457" t="s">
        <v>12</v>
      </c>
      <c r="I1457">
        <v>2021</v>
      </c>
      <c r="J1457" t="s">
        <v>2923</v>
      </c>
      <c r="K1457" s="2" t="s">
        <v>2924</v>
      </c>
      <c r="L1457">
        <f t="shared" si="22"/>
        <v>44557</v>
      </c>
    </row>
    <row r="1458" spans="1:12" x14ac:dyDescent="0.35">
      <c r="A1458" s="1">
        <v>0</v>
      </c>
      <c r="B1458" s="1">
        <v>17.016666666666666</v>
      </c>
      <c r="C1458" s="1">
        <v>29.805555555555557</v>
      </c>
      <c r="D1458" s="1">
        <v>53.816666666666663</v>
      </c>
      <c r="E1458" s="1">
        <v>95.055555555555557</v>
      </c>
      <c r="F1458" s="1">
        <v>0.23333333333333331</v>
      </c>
      <c r="G1458" s="1">
        <v>8.5500000000000007</v>
      </c>
      <c r="H1458" t="s">
        <v>12</v>
      </c>
      <c r="I1458">
        <v>2021</v>
      </c>
      <c r="J1458" t="s">
        <v>2925</v>
      </c>
      <c r="K1458" s="2" t="s">
        <v>2926</v>
      </c>
      <c r="L1458">
        <f t="shared" si="22"/>
        <v>44558</v>
      </c>
    </row>
    <row r="1459" spans="1:12" x14ac:dyDescent="0.35">
      <c r="A1459" s="1">
        <v>1.927777777777778</v>
      </c>
      <c r="B1459" s="1">
        <v>17.138888888888886</v>
      </c>
      <c r="C1459" s="1">
        <v>29.783333333333328</v>
      </c>
      <c r="D1459" s="1">
        <v>51.594444444444434</v>
      </c>
      <c r="E1459" s="1">
        <v>93.944444444444443</v>
      </c>
      <c r="F1459" s="1">
        <v>0.1</v>
      </c>
      <c r="G1459" s="1">
        <v>5.7111111111111112</v>
      </c>
      <c r="H1459" t="s">
        <v>12</v>
      </c>
      <c r="I1459">
        <v>2021</v>
      </c>
      <c r="J1459" t="s">
        <v>2927</v>
      </c>
      <c r="K1459" s="2" t="s">
        <v>2928</v>
      </c>
      <c r="L1459">
        <f t="shared" si="22"/>
        <v>44559</v>
      </c>
    </row>
    <row r="1460" spans="1:12" x14ac:dyDescent="0.35">
      <c r="A1460" s="1">
        <v>6.35</v>
      </c>
      <c r="B1460" s="1">
        <v>16.338888888888889</v>
      </c>
      <c r="C1460" s="1">
        <v>26.661111111111111</v>
      </c>
      <c r="D1460" s="1">
        <v>63.555555555555557</v>
      </c>
      <c r="E1460" s="1">
        <v>94.01111111111112</v>
      </c>
      <c r="F1460" s="1">
        <v>1.55</v>
      </c>
      <c r="G1460" s="1">
        <v>4.2444444444444436</v>
      </c>
      <c r="H1460" t="s">
        <v>12</v>
      </c>
      <c r="I1460">
        <v>2021</v>
      </c>
      <c r="J1460" t="s">
        <v>2929</v>
      </c>
      <c r="K1460" s="2" t="s">
        <v>2930</v>
      </c>
      <c r="L1460">
        <f t="shared" si="22"/>
        <v>44560</v>
      </c>
    </row>
    <row r="1461" spans="1:12" x14ac:dyDescent="0.35">
      <c r="A1461" s="1">
        <v>0</v>
      </c>
      <c r="B1461" s="1">
        <v>16.788888888888891</v>
      </c>
      <c r="C1461" s="1">
        <v>23.361111111111111</v>
      </c>
      <c r="D1461" s="1">
        <v>72.76666666666668</v>
      </c>
      <c r="E1461" s="1">
        <v>95.11666666666666</v>
      </c>
      <c r="F1461" s="1">
        <v>0.15</v>
      </c>
      <c r="G1461" s="1">
        <v>4.4777777777777779</v>
      </c>
      <c r="H1461" t="s">
        <v>12</v>
      </c>
      <c r="I1461">
        <v>2021</v>
      </c>
      <c r="J1461" t="s">
        <v>2931</v>
      </c>
      <c r="K1461" s="2" t="s">
        <v>2932</v>
      </c>
      <c r="L1461">
        <f t="shared" si="22"/>
        <v>44561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</dc:creator>
  <cp:lastModifiedBy>Apoorva</cp:lastModifiedBy>
  <dcterms:created xsi:type="dcterms:W3CDTF">2023-02-27T06:53:41Z</dcterms:created>
  <dcterms:modified xsi:type="dcterms:W3CDTF">2023-02-27T06:58:44Z</dcterms:modified>
</cp:coreProperties>
</file>