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<sst xmlns="http://schemas.openxmlformats.org/spreadsheetml/2006/main" count="32" uniqueCount="32">
  <si>
    <t>#%id</t>
    <phoneticPr fontId="2" type="noConversion"/>
  </si>
  <si>
    <t>achievementdesc</t>
    <phoneticPr fontId="2" type="noConversion"/>
  </si>
  <si>
    <t>#ID</t>
    <phoneticPr fontId="2" type="noConversion"/>
  </si>
  <si>
    <t>大类型名字</t>
    <phoneticPr fontId="2" type="noConversion"/>
  </si>
  <si>
    <t>包含小类型ID</t>
    <phoneticPr fontId="2" type="noConversion"/>
  </si>
  <si>
    <t>包含小类型名字</t>
    <phoneticPr fontId="2" type="noConversion"/>
  </si>
  <si>
    <t>#说明</t>
    <phoneticPr fontId="2" type="noConversion"/>
  </si>
  <si>
    <t>备注</t>
    <phoneticPr fontId="2" type="noConversion"/>
  </si>
  <si>
    <t>[END]</t>
    <phoneticPr fontId="2" type="noConversion"/>
  </si>
  <si>
    <t>smalltypename</t>
    <phoneticPr fontId="2" type="noConversion"/>
  </si>
  <si>
    <t>bigtypename</t>
    <phoneticPr fontId="2" type="noConversion"/>
  </si>
  <si>
    <t>smallID</t>
    <phoneticPr fontId="2" type="noConversion"/>
  </si>
  <si>
    <t>opentime</t>
    <phoneticPr fontId="2" type="noConversion"/>
  </si>
  <si>
    <t>开启时间</t>
    <phoneticPr fontId="2" type="noConversion"/>
  </si>
  <si>
    <t>0或者不填：当天
1：1天后开启
2:2天后开启</t>
    <phoneticPr fontId="2" type="noConversion"/>
  </si>
  <si>
    <t>1.初入江湖
2.大侠之路
3.装备
4.竞技
5.终极试炼</t>
    <phoneticPr fontId="2" type="noConversion"/>
  </si>
  <si>
    <t>1 等级
2 战斗力
3 装备
4 副本
5 元宝
6 神墓
7 宝石
8 竞技PK
9 金币
10 内功心法
11 刀魂
12 帮会
13 神器
14 挑战
15 荣耀</t>
    <phoneticPr fontId="2" type="noConversion"/>
  </si>
  <si>
    <t>1|2|3</t>
    <phoneticPr fontId="2" type="noConversion"/>
  </si>
  <si>
    <t>4|5|6</t>
    <phoneticPr fontId="2" type="noConversion"/>
  </si>
  <si>
    <t>7|8|9</t>
    <phoneticPr fontId="2" type="noConversion"/>
  </si>
  <si>
    <t>10|11|12</t>
    <phoneticPr fontId="2" type="noConversion"/>
  </si>
  <si>
    <t>13|14|15</t>
    <phoneticPr fontId="2" type="noConversion"/>
  </si>
  <si>
    <t>副本|消耗元宝|神墓</t>
    <phoneticPr fontId="2" type="noConversion"/>
  </si>
  <si>
    <t>神器洗炼|极限挑战|王者荣耀</t>
    <phoneticPr fontId="2" type="noConversion"/>
  </si>
  <si>
    <t>宝石|竞技PK|消耗金币</t>
    <phoneticPr fontId="2" type="noConversion"/>
  </si>
  <si>
    <t>等级|战斗力|装备</t>
    <phoneticPr fontId="2" type="noConversion"/>
  </si>
  <si>
    <t>内功心法|刀魂秒杀|帮会</t>
    <phoneticPr fontId="2" type="noConversion"/>
  </si>
  <si>
    <t>初入江湖</t>
  </si>
  <si>
    <t>江湖挑战</t>
  </si>
  <si>
    <t>竞技PK</t>
  </si>
  <si>
    <t>进阶突破</t>
    <phoneticPr fontId="2" type="noConversion"/>
  </si>
  <si>
    <t>帮会福利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</si>
</sst>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3.5" x14ac:dyDescent="0.15"/>
  <cols>
    <col min="1" max="1" width="6.25" bestFit="1" customWidth="1"/>
    <col min="2" max="2" width="12.5" bestFit="1" customWidth="1"/>
    <col min="3" max="3" width="17.25" bestFit="1" customWidth="1"/>
    <col min="4" max="4" width="30.875" bestFit="1" customWidth="1"/>
    <col min="5" max="5" width="30.875" customWidth="1"/>
    <col min="6" max="6" width="17.25" bestFit="1" customWidth="1"/>
  </cols>
  <sheetData>
    <row r="1" spans="1:7" x14ac:dyDescent="0.15">
      <c r="A1" s="1" t="s">
        <v>0</v>
      </c>
      <c r="B1" s="1" t="s">
        <v>10</v>
      </c>
      <c r="C1" s="1" t="s">
        <v>11</v>
      </c>
      <c r="D1" s="1" t="s">
        <v>9</v>
      </c>
      <c r="E1" s="1" t="s">
        <v>12</v>
      </c>
      <c r="F1" s="1" t="s">
        <v>1</v>
      </c>
    </row>
    <row r="2" spans="1:7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13</v>
      </c>
      <c r="F2" s="1" t="s">
        <v>7</v>
      </c>
      <c r="G2" s="1" t="s">
        <v>8</v>
      </c>
    </row>
    <row r="3" spans="1:7" ht="202.5" x14ac:dyDescent="0.15">
      <c r="A3" s="2" t="s">
        <v>6</v>
      </c>
      <c r="B3" s="2" t="s">
        <v>15</v>
      </c>
      <c r="C3" s="2" t="s">
        <v>16</v>
      </c>
      <c r="D3" s="1"/>
      <c r="E3" s="2" t="s">
        <v>14</v>
      </c>
      <c r="F3" s="1"/>
      <c r="G3" s="3">
        <f>COLUMNS(A:G)</f>
        <v>7</v>
      </c>
    </row>
    <row r="4" spans="1:7" ht="15.75" x14ac:dyDescent="0.3">
      <c r="A4">
        <v>1</v>
      </c>
      <c r="B4" s="6" t="s">
        <v>27</v>
      </c>
      <c r="C4" t="s">
        <v>17</v>
      </c>
      <c r="D4" t="s">
        <v>25</v>
      </c>
      <c r="E4">
        <v>0</v>
      </c>
    </row>
    <row r="5" spans="1:7" ht="15.75" x14ac:dyDescent="0.3">
      <c r="A5">
        <v>2</v>
      </c>
      <c r="B5" s="6" t="s">
        <v>28</v>
      </c>
      <c r="C5" t="s">
        <v>18</v>
      </c>
      <c r="D5" s="4" t="s">
        <v>22</v>
      </c>
      <c r="E5">
        <v>1</v>
      </c>
    </row>
    <row r="6" spans="1:7" ht="15.75" x14ac:dyDescent="0.3">
      <c r="A6">
        <v>3</v>
      </c>
      <c r="B6" s="6" t="s">
        <v>29</v>
      </c>
      <c r="C6" t="s">
        <v>19</v>
      </c>
      <c r="D6" s="4" t="s">
        <v>24</v>
      </c>
      <c r="E6">
        <v>2</v>
      </c>
    </row>
    <row r="7" spans="1:7" ht="15.75" x14ac:dyDescent="0.3">
      <c r="A7">
        <v>4</v>
      </c>
      <c r="B7" s="6" t="s">
        <v>31</v>
      </c>
      <c r="C7" t="s">
        <v>20</v>
      </c>
      <c r="D7" s="4" t="s">
        <v>26</v>
      </c>
      <c r="E7">
        <v>3</v>
      </c>
    </row>
    <row r="8" spans="1:7" ht="15.75" x14ac:dyDescent="0.3">
      <c r="A8">
        <v>5</v>
      </c>
      <c r="B8" s="6" t="s">
        <v>30</v>
      </c>
      <c r="C8" t="s">
        <v>21</v>
      </c>
      <c r="D8" s="4" t="s">
        <v>23</v>
      </c>
      <c r="E8">
        <v>4</v>
      </c>
    </row>
    <row r="9" spans="1:7" x14ac:dyDescent="0.15">
      <c r="D9" s="5"/>
    </row>
    <row r="10" spans="1:7" x14ac:dyDescent="0.15">
      <c r="D10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2017-06-16T09:40:08Z</dcterms:modified>
</cp:coreProperties>
</file>