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amos\Firecrawl ESG\"/>
    </mc:Choice>
  </mc:AlternateContent>
  <xr:revisionPtr revIDLastSave="0" documentId="13_ncr:1_{A898E14B-28F7-4C09-AA35-FB31DA6A8F2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CLO Website Review" sheetId="1" r:id="rId1"/>
  </sheets>
  <calcPr calcId="0" calcOnSave="0"/>
</workbook>
</file>

<file path=xl/sharedStrings.xml><?xml version="1.0" encoding="utf-8"?>
<sst xmlns="http://schemas.openxmlformats.org/spreadsheetml/2006/main" count="428" uniqueCount="296">
  <si>
    <t>Family</t>
  </si>
  <si>
    <t>Matched Company / Current Name</t>
  </si>
  <si>
    <t>Official Website URL</t>
  </si>
  <si>
    <t>AADVANTAGE LOYALTY</t>
  </si>
  <si>
    <t>AAdvantage</t>
  </si>
  <si>
    <t>https://www.aa.com/aadvantage</t>
  </si>
  <si>
    <t>ACQUA &amp; SAPONE</t>
  </si>
  <si>
    <t>Acqua &amp; Sapone</t>
  </si>
  <si>
    <t>https://www.acquaesapone.it/</t>
  </si>
  <si>
    <t>ACTION NEDERLAND</t>
  </si>
  <si>
    <t>Action</t>
  </si>
  <si>
    <t>https://www.action.com/</t>
  </si>
  <si>
    <t>ACURIS FINANCE US INC</t>
  </si>
  <si>
    <t>Acuris / ION Analytics</t>
  </si>
  <si>
    <t>https://ionanalytics.com/</t>
  </si>
  <si>
    <t>ADCO</t>
  </si>
  <si>
    <t>ALERA</t>
  </si>
  <si>
    <t>Alera Group</t>
  </si>
  <si>
    <t>https://aleragroup.com/</t>
  </si>
  <si>
    <t>ALLIANT HOLDING</t>
  </si>
  <si>
    <t>Alliant Insurance Services</t>
  </si>
  <si>
    <t>https://www.alliant.com/</t>
  </si>
  <si>
    <t>ALTA PERFORMANCE</t>
  </si>
  <si>
    <t>ALTERRA</t>
  </si>
  <si>
    <t>Alterra Mountain Company</t>
  </si>
  <si>
    <t>https://www.alterramtnco.com/</t>
  </si>
  <si>
    <t>APEX</t>
  </si>
  <si>
    <t>https://www.apexgroup.com/</t>
  </si>
  <si>
    <t>APRIL</t>
  </si>
  <si>
    <t>APRIL Group</t>
  </si>
  <si>
    <t>https://www.april.com/</t>
  </si>
  <si>
    <t>ARBYS</t>
  </si>
  <si>
    <t>Arby's</t>
  </si>
  <si>
    <t>https://www.arbys.com/</t>
  </si>
  <si>
    <t>ARCLIGHT GCX</t>
  </si>
  <si>
    <t>Global Cloud Xchange (GCX)</t>
  </si>
  <si>
    <t>https://gcx.com/</t>
  </si>
  <si>
    <t>ASPIRE</t>
  </si>
  <si>
    <t>Aspire Bakeries</t>
  </si>
  <si>
    <t>https://www.aspirebakeries.com/</t>
  </si>
  <si>
    <t>ATG</t>
  </si>
  <si>
    <t>Auction Technology Group</t>
  </si>
  <si>
    <t>https://www.auctiontechnologygroup.com/</t>
  </si>
  <si>
    <t>AVIV</t>
  </si>
  <si>
    <t>AVIV Group</t>
  </si>
  <si>
    <t>https://www.aviv-group.com/</t>
  </si>
  <si>
    <t>BELLIS</t>
  </si>
  <si>
    <t>Asda</t>
  </si>
  <si>
    <t>https://www.asda.com/</t>
  </si>
  <si>
    <t>BELRON FINANCE LTD</t>
  </si>
  <si>
    <t>Belron</t>
  </si>
  <si>
    <t>https://www.belron.com/</t>
  </si>
  <si>
    <t>BME</t>
  </si>
  <si>
    <t>Building Materials Europe (BME)</t>
  </si>
  <si>
    <t>https://www.bme-group.com/</t>
  </si>
  <si>
    <t>BOELS TOPHOLDING</t>
  </si>
  <si>
    <t>Boels Rental</t>
  </si>
  <si>
    <t>https://www.boels.com/</t>
  </si>
  <si>
    <t>BURGER KING</t>
  </si>
  <si>
    <t>Burger King</t>
  </si>
  <si>
    <t>https://www.bk.com/</t>
  </si>
  <si>
    <t>CAA</t>
  </si>
  <si>
    <t>Creative Artists Agency</t>
  </si>
  <si>
    <t>https://www.caa.com/</t>
  </si>
  <si>
    <t>CABLEVISION LIGHTPATH LLC</t>
  </si>
  <si>
    <t>Lightpath</t>
  </si>
  <si>
    <t>https://www.lightpathfiber.com/</t>
  </si>
  <si>
    <t>CEVA</t>
  </si>
  <si>
    <t>CLOSURE SYSTEMS</t>
  </si>
  <si>
    <t>Closure Systems International</t>
  </si>
  <si>
    <t>https://www.csiclosures.com/</t>
  </si>
  <si>
    <t>CLOVER</t>
  </si>
  <si>
    <t>COMPASS POWER</t>
  </si>
  <si>
    <t>COOPER</t>
  </si>
  <si>
    <t>CORNERSTONE GENERATION</t>
  </si>
  <si>
    <t>Cornerstone Generation</t>
  </si>
  <si>
    <t>https://www.cornerstonegeneration.com/</t>
  </si>
  <si>
    <t>DFG</t>
  </si>
  <si>
    <t>Deutsche Fachpflege Gruppe</t>
  </si>
  <si>
    <t>https://www.deutschefachpflege.de/</t>
  </si>
  <si>
    <t>DISTRIBUTED POWER</t>
  </si>
  <si>
    <t>ENDEAVOR OPERATING CO LLC</t>
  </si>
  <si>
    <t>Endeavor</t>
  </si>
  <si>
    <t>https://www.endeavorco.com/</t>
  </si>
  <si>
    <t>ENDURE DIGITAL INC</t>
  </si>
  <si>
    <t>ESSENTIAL HOME</t>
  </si>
  <si>
    <t>Essential Home (former Reckitt home-care business)</t>
  </si>
  <si>
    <t>EURO ETHNIC FOODS</t>
  </si>
  <si>
    <t>Euro Ethnic Foods</t>
  </si>
  <si>
    <t>https://www.euroethnicfoods.com/</t>
  </si>
  <si>
    <t>EXGEN RENEWABLES</t>
  </si>
  <si>
    <t>FIRST STUDENT BIDCO INC</t>
  </si>
  <si>
    <t>First Student</t>
  </si>
  <si>
    <t>https://firststudentinc.com/</t>
  </si>
  <si>
    <t>GARTER</t>
  </si>
  <si>
    <t>Gartner</t>
  </si>
  <si>
    <t>https://www.gartner.com/</t>
  </si>
  <si>
    <t>GO DADDY OPERATING</t>
  </si>
  <si>
    <t>GoDaddy</t>
  </si>
  <si>
    <t>https://www.godaddy.com/</t>
  </si>
  <si>
    <t>GOLDEN NUGGET</t>
  </si>
  <si>
    <t>Golden Nugget</t>
  </si>
  <si>
    <t>https://www.goldennugget.com/</t>
  </si>
  <si>
    <t>GRANT THORNTON</t>
  </si>
  <si>
    <t>Grant Thornton (U.S.)</t>
  </si>
  <si>
    <t>https://www.grantthornton.com/</t>
  </si>
  <si>
    <t>HIGHLINE AFTERMARKET ACQUISTION LLC</t>
  </si>
  <si>
    <t>Highline Warren</t>
  </si>
  <si>
    <t>https://highlinewarren.com/</t>
  </si>
  <si>
    <t>HOLLEY PURCHASER</t>
  </si>
  <si>
    <t>Holley</t>
  </si>
  <si>
    <t>https://www.holley.com/</t>
  </si>
  <si>
    <t>HSO</t>
  </si>
  <si>
    <t>https://www.hso.com/</t>
  </si>
  <si>
    <t>ICON LUXEMBOURG SARL</t>
  </si>
  <si>
    <t>ICON plc</t>
  </si>
  <si>
    <t>https://www.iconplc.com/</t>
  </si>
  <si>
    <t>https://www.ineos.com/</t>
  </si>
  <si>
    <t>INEOS QUATTRO</t>
  </si>
  <si>
    <t>INEOS</t>
  </si>
  <si>
    <t>INEOS US PETROCHEM LLC</t>
  </si>
  <si>
    <t>INFINITAS</t>
  </si>
  <si>
    <t>Infinitas Learning</t>
  </si>
  <si>
    <t>https://www.infinitaslearning.com/</t>
  </si>
  <si>
    <t>INTL DESIGN GROUP</t>
  </si>
  <si>
    <t>International Designs Group</t>
  </si>
  <si>
    <t>https://www.idginc.com/</t>
  </si>
  <si>
    <t>ION PLATFORM</t>
  </si>
  <si>
    <t>ION Group</t>
  </si>
  <si>
    <t>https://iongroup.com/</t>
  </si>
  <si>
    <t>IVC</t>
  </si>
  <si>
    <t>IVC Evidensia</t>
  </si>
  <si>
    <t>https://ivcevidensia.com/</t>
  </si>
  <si>
    <t>JANUS</t>
  </si>
  <si>
    <t>Janus International Group</t>
  </si>
  <si>
    <t>https://www.janusintl.com/</t>
  </si>
  <si>
    <t>KDC</t>
  </si>
  <si>
    <t>KDC/One</t>
  </si>
  <si>
    <t>https://www.kdc-one.com/</t>
  </si>
  <si>
    <t>KIDDE GLOBAL SERVICES</t>
  </si>
  <si>
    <t>Kidde</t>
  </si>
  <si>
    <t>https://www.kidde.com/</t>
  </si>
  <si>
    <t>LBM ACQUISITION LLC</t>
  </si>
  <si>
    <t>US LBM</t>
  </si>
  <si>
    <t>https://www.uslbm.com/</t>
  </si>
  <si>
    <t>LEVEL 3 FINANCING, INC</t>
  </si>
  <si>
    <t>Lumen Technologies / Level 3</t>
  </si>
  <si>
    <t>https://www.lumen.com/</t>
  </si>
  <si>
    <t>MASMOVIL</t>
  </si>
  <si>
    <t>MásMóvil / MasOrange</t>
  </si>
  <si>
    <t>https://www.masorange.es/</t>
  </si>
  <si>
    <t>MFG</t>
  </si>
  <si>
    <t>Motor Fuel Group</t>
  </si>
  <si>
    <t>https://www.motorfuelgroup.com/</t>
  </si>
  <si>
    <t>MHS HOLDINGS</t>
  </si>
  <si>
    <t>MILANO ACQUISITION CORP</t>
  </si>
  <si>
    <t>MODENA BUYER</t>
  </si>
  <si>
    <t>NFP WEALTH</t>
  </si>
  <si>
    <t>NFP</t>
  </si>
  <si>
    <t>https://www.nfp.com/</t>
  </si>
  <si>
    <t>NIDDA</t>
  </si>
  <si>
    <t>STADA Arzneimittel</t>
  </si>
  <si>
    <t>https://www.stada.com/</t>
  </si>
  <si>
    <t>OMNIA</t>
  </si>
  <si>
    <t>P&amp;I</t>
  </si>
  <si>
    <t>P&amp;I Personal &amp; Informatik</t>
  </si>
  <si>
    <t>https://www.pi-ag.com/</t>
  </si>
  <si>
    <t>PCI GAMING AUTHORITY</t>
  </si>
  <si>
    <t>Poarch Band of Creek Indians / PCI Gaming Authority</t>
  </si>
  <si>
    <t>https://pci-nsn.gov/</t>
  </si>
  <si>
    <t>PHE</t>
  </si>
  <si>
    <t>Parts Holding Europe</t>
  </si>
  <si>
    <t>https://www.parts-holding-europe.com/</t>
  </si>
  <si>
    <t>PLY-GEM INDUSTRIES</t>
  </si>
  <si>
    <t>Ply Gem / Cornerstone Building Brands</t>
  </si>
  <si>
    <t>https://www.cornerstonebuildingbrands.com/</t>
  </si>
  <si>
    <t>POWER SOLUTIONS</t>
  </si>
  <si>
    <t>Power Solutions International</t>
  </si>
  <si>
    <t>https://www.psiengines.com/</t>
  </si>
  <si>
    <t>PQ</t>
  </si>
  <si>
    <t>PQ Corporation</t>
  </si>
  <si>
    <t>https://www.pqcorp.com/</t>
  </si>
  <si>
    <t>PROSOL</t>
  </si>
  <si>
    <t>Prosol</t>
  </si>
  <si>
    <t>https://www.prosol.fr/</t>
  </si>
  <si>
    <t>QSRP FINCO BV</t>
  </si>
  <si>
    <t>https://www.qsrp.com/</t>
  </si>
  <si>
    <t>RENTA</t>
  </si>
  <si>
    <t>Renta Group</t>
  </si>
  <si>
    <t>https://www.renta.com/</t>
  </si>
  <si>
    <t>ROHM</t>
  </si>
  <si>
    <t>Röhm GmbH</t>
  </si>
  <si>
    <t>https://www.roehm.com/</t>
  </si>
  <si>
    <t>ROVER PIPELINE</t>
  </si>
  <si>
    <t>Rover Pipeline / Energy Transfer</t>
  </si>
  <si>
    <t>https://www.energytransfer.com/operations/natural-gas-transportation/rover-pipeline/</t>
  </si>
  <si>
    <t>SAUER</t>
  </si>
  <si>
    <t>Sauer Brands</t>
  </si>
  <si>
    <t>https://sauerbrands.com/</t>
  </si>
  <si>
    <t>SAVAGE ENTERPRISES</t>
  </si>
  <si>
    <t>Savage</t>
  </si>
  <si>
    <t>https://www.savageco.com/</t>
  </si>
  <si>
    <t>https://www.scientificgames.com/</t>
  </si>
  <si>
    <t>SCIENTIFIC GAMES LOTTERY</t>
  </si>
  <si>
    <t>Scientific Games</t>
  </si>
  <si>
    <t>SETANTA AIRCRAFT LEASNG DAC</t>
  </si>
  <si>
    <t>SHARP</t>
  </si>
  <si>
    <t>SOPHIA</t>
  </si>
  <si>
    <t>STARK</t>
  </si>
  <si>
    <t>STARK Group</t>
  </si>
  <si>
    <t>https://www.starkgroup.dk/</t>
  </si>
  <si>
    <t>STOW</t>
  </si>
  <si>
    <t>stow Group</t>
  </si>
  <si>
    <t>https://www.stow-group.com/</t>
  </si>
  <si>
    <t>SUMMIT COMPANIES</t>
  </si>
  <si>
    <t>Summit Fire &amp; Security</t>
  </si>
  <si>
    <t>https://www.summitfiresecurity.com/</t>
  </si>
  <si>
    <t>THE QUALITY GROUP</t>
  </si>
  <si>
    <t>The Quality Group</t>
  </si>
  <si>
    <t>https://www.tqgg.de/</t>
  </si>
  <si>
    <t>TRAVERSE MIDSTREAM</t>
  </si>
  <si>
    <t>Traverse Midstream</t>
  </si>
  <si>
    <t>https://www.traversemidstream.com/</t>
  </si>
  <si>
    <t>TRIVIUM</t>
  </si>
  <si>
    <t>Trivium Packaging</t>
  </si>
  <si>
    <t>https://www.triviumpackaging.com/</t>
  </si>
  <si>
    <t>UDG HEALTHCARE</t>
  </si>
  <si>
    <t>Inizio</t>
  </si>
  <si>
    <t>https://www.inizio.health/</t>
  </si>
  <si>
    <t>UMAMI</t>
  </si>
  <si>
    <t>UNICA</t>
  </si>
  <si>
    <t>UNITED GROUP</t>
  </si>
  <si>
    <t>United Group</t>
  </si>
  <si>
    <t>https://united.group/</t>
  </si>
  <si>
    <t>UPC HOLDINGS BV</t>
  </si>
  <si>
    <t>Liberty Global / UPC</t>
  </si>
  <si>
    <t>https://www.libertyglobal.com/</t>
  </si>
  <si>
    <t>USI INC</t>
  </si>
  <si>
    <t>USI Insurance Services</t>
  </si>
  <si>
    <t>https://www.usi.com/</t>
  </si>
  <si>
    <t>VIRGIN MEDIA BRISTOL LLC</t>
  </si>
  <si>
    <t>Virgin Media O2</t>
  </si>
  <si>
    <t>https://www.virginmediao2.co.uk/</t>
  </si>
  <si>
    <t>VISTRA OPERATIONS</t>
  </si>
  <si>
    <t>Vistra Corp.</t>
  </si>
  <si>
    <t>https://www.vistracorp.com/</t>
  </si>
  <si>
    <t>VIVALTO SANTE INVESTISSEMENT</t>
  </si>
  <si>
    <t>Vivalto Santé</t>
  </si>
  <si>
    <t>https://www.vivalto-sante.com/</t>
  </si>
  <si>
    <t>WESTINGHOUSE</t>
  </si>
  <si>
    <t>Westinghouse Electric Company</t>
  </si>
  <si>
    <t>https://www.westinghousenuclear.com/</t>
  </si>
  <si>
    <t>WHITE CAP BUYER, LLC</t>
  </si>
  <si>
    <t>White Cap</t>
  </si>
  <si>
    <t>https://www.whitecap.com/</t>
  </si>
  <si>
    <t>WSH</t>
  </si>
  <si>
    <t>https://www.wshgroup.co.uk/</t>
  </si>
  <si>
    <t>XLERATE</t>
  </si>
  <si>
    <t>XLerate Group</t>
  </si>
  <si>
    <t>https://www.xlerategroup.com/</t>
  </si>
  <si>
    <t>ZIGGO BV</t>
  </si>
  <si>
    <t>VodafoneZiggo / Ziggo</t>
  </si>
  <si>
    <t>https://www.vodafoneziggo.nl/</t>
  </si>
  <si>
    <t>Comment</t>
  </si>
  <si>
    <t>American Airlines Sustainability Report 2025 · p.76</t>
  </si>
  <si>
    <t>Will map to parent American Airlines</t>
  </si>
  <si>
    <t>Correct</t>
  </si>
  <si>
    <t>Maps to Inspire Brands</t>
  </si>
  <si>
    <t>Should map to Restaurant Brands (QSR)</t>
  </si>
  <si>
    <t>Incorrect</t>
  </si>
  <si>
    <t>Incorrect: likely no map as this is a pipeline</t>
  </si>
  <si>
    <t>No Match</t>
  </si>
  <si>
    <t>https://www.ellucian.com/</t>
  </si>
  <si>
    <t>https://www.fortna.com/</t>
  </si>
  <si>
    <t>https://www.gainwelltechnologies.com/</t>
  </si>
  <si>
    <t>Match</t>
  </si>
  <si>
    <t>https://www.omniapartners.com/</t>
  </si>
  <si>
    <t>https://www.sharpservices.com/</t>
  </si>
  <si>
    <t>https://www.rbi.com/English/corporate-profile/default.aspx</t>
  </si>
  <si>
    <t>https://inspirebrands.com/</t>
  </si>
  <si>
    <t>Updated Website</t>
  </si>
  <si>
    <t>https://www.landrysinc.com/</t>
  </si>
  <si>
    <t>https://www.ceva.com/</t>
  </si>
  <si>
    <t>https://www.newfold.com/</t>
  </si>
  <si>
    <t>https://www.innio.com/en/</t>
  </si>
  <si>
    <t>Incorrect - likely no match</t>
  </si>
  <si>
    <t>https://windcreek.com</t>
  </si>
  <si>
    <t>https://www.altapm.com/</t>
  </si>
  <si>
    <t>https://www.clarios.com/</t>
  </si>
  <si>
    <t>https://www.unica.nl/</t>
  </si>
  <si>
    <t>https://www.magimix.com/en/</t>
  </si>
  <si>
    <t>https://www.omnissa.com/</t>
  </si>
  <si>
    <t>https://www.cooperconsumerhealth.eu/</t>
  </si>
  <si>
    <t>https://www.cohesity.com/</t>
  </si>
  <si>
    <t>https://www.toitoidixi.de/en/</t>
  </si>
  <si>
    <t>Correct - but the company reports sub-sectors differently each year. Will likely need manual intervention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</si>
</sst>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rgb="FFFFFFFF"/>
      <name val="Carlito"/>
    </font>
    <font>
      <sz val="9"/>
      <name val="Carlito"/>
    </font>
    <font>
      <sz val="9"/>
      <color rgb="FF0563C1"/>
      <name val="Carlito"/>
    </font>
    <font>
      <u/>
      <sz val="11"/>
      <color theme="10"/>
      <name val="Carlito"/>
    </font>
    <font>
      <u/>
      <sz val="10"/>
      <color rgb="FF0563C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vertical="center"/>
    </xf>
    <xf numFmtId="0" fontId="4" fillId="0" borderId="0" xfId="1"/>
  </cellXfs>
  <cellStyles count="2">
    <cellStyle name="Hyperlink" xfId="1" builtinId="8"/>
    <cellStyle name="Normal" xfId="0" builtinId="0"/>
  </cellStyles>
  <dxfs count="4">
    <dxf>
      <fill>
        <patternFill patternType="solid">
          <bgColor rgb="FFFFF4F1"/>
        </patternFill>
      </fill>
    </dxf>
    <dxf>
      <fill>
        <patternFill patternType="solid">
          <bgColor rgb="FFFFF4F1"/>
        </patternFill>
      </fill>
    </dxf>
    <dxf>
      <fill>
        <patternFill patternType="solid">
          <bgColor rgb="FFFFF4F1"/>
        </patternFill>
      </fill>
    </dxf>
    <dxf>
      <fill>
        <patternFill patternType="solid">
          <bgColor rgb="FFFFF4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OWebsiteReviewTable" displayName="CLOWebsiteReviewTable" ref="A1:E102">
  <autoFilter ref="A1:E102" xr:uid="{00000000-000C-0000-FFFF-FFFF00000000}"/>
  <tableColumns count="5">
    <tableColumn id="1" xr3:uid="{00000000-0010-0000-0000-000001000000}" name="Family"/>
    <tableColumn id="2" xr3:uid="{00000000-0010-0000-0000-000002000000}" name="Matched Company / Current Name"/>
    <tableColumn id="3" xr3:uid="{00000000-0010-0000-0000-000003000000}" name="Official Website URL"/>
    <tableColumn id="11" xr3:uid="{747E633E-B65F-4981-A711-CCB10AA2C837}" name="Comment"/>
    <tableColumn id="12" xr3:uid="{9254BED3-AEF9-4C4A-A73F-1163CBEB3116}" name="Updated Web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gimix.com/en/" TargetMode="External"/><Relationship Id="rId3" Type="http://schemas.openxmlformats.org/officeDocument/2006/relationships/hyperlink" Target="https://www.rbi.com/English/sustainability/policies-and-reports/default.aspx" TargetMode="External"/><Relationship Id="rId7" Type="http://schemas.openxmlformats.org/officeDocument/2006/relationships/hyperlink" Target="https://www.clarios.com/" TargetMode="External"/><Relationship Id="rId2" Type="http://schemas.openxmlformats.org/officeDocument/2006/relationships/hyperlink" Target="https://impact.inspirebrands.com/" TargetMode="External"/><Relationship Id="rId1" Type="http://schemas.openxmlformats.org/officeDocument/2006/relationships/hyperlink" Target="https://s202.q4cdn.com/986123435/files/images/esg/AA_SustainabilityReport_2025.pdf" TargetMode="External"/><Relationship Id="rId6" Type="http://schemas.openxmlformats.org/officeDocument/2006/relationships/hyperlink" Target="https://www.newfold.com/" TargetMode="External"/><Relationship Id="rId5" Type="http://schemas.openxmlformats.org/officeDocument/2006/relationships/hyperlink" Target="https://www.newfold.com/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landrysinc.com/" TargetMode="External"/><Relationship Id="rId9" Type="http://schemas.openxmlformats.org/officeDocument/2006/relationships/hyperlink" Target="https://www.magimix.com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2"/>
  <sheetViews>
    <sheetView tabSelected="1" zoomScale="70" zoomScaleNormal="70" workbookViewId="0">
      <pane ySplit="1" topLeftCell="A2" activePane="bottomLeft" state="frozen"/>
      <selection pane="bottomLeft" activeCell="G14" sqref="G14"/>
    </sheetView>
  </sheetViews>
  <sheetFormatPr defaultRowHeight="14.15" outlineLevelCol="1"/>
  <cols>
    <col min="1" max="1" width="29" customWidth="1"/>
    <col min="2" max="2" width="31" customWidth="1"/>
    <col min="3" max="3" width="40" customWidth="1"/>
    <col min="4" max="4" width="25" customWidth="1" outlineLevel="1"/>
    <col min="5" max="5" width="29" customWidth="1" outlineLevel="1"/>
    <col min="6" max="7" width="40" customWidth="1" outlineLevel="1"/>
    <col min="8" max="8" width="58" customWidth="1"/>
    <col min="9" max="9" width="14" customWidth="1"/>
    <col min="10" max="10" width="28.5" customWidth="1"/>
    <col min="11" max="11" width="49.5" customWidth="1"/>
  </cols>
  <sheetData>
    <row r="1" spans="1:5" ht="19.399999999999999" customHeight="1">
      <c r="A1" s="1" t="s">
        <v>0</v>
      </c>
      <c r="B1" s="1" t="s">
        <v>1</v>
      </c>
      <c r="C1" s="1" t="s">
        <v>2</v>
      </c>
      <c r="D1" t="s">
        <v>263</v>
      </c>
      <c r="E1" t="s">
        <v>280</v>
      </c>
    </row>
    <row r="2" spans="1:5" ht="25.2" customHeight="1">
      <c r="A2" s="2" t="s">
        <v>3</v>
      </c>
      <c r="B2" s="2" t="s">
        <v>4</v>
      </c>
      <c r="C2" s="3" t="s">
        <v>5</v>
      </c>
      <c r="D2" t="s">
        <v>265</v>
      </c>
      <c r="E2" s="4" t="s">
        <v>264</v>
      </c>
    </row>
    <row r="3" spans="1:5" ht="25.2" customHeight="1">
      <c r="A3" s="2" t="s">
        <v>6</v>
      </c>
      <c r="B3" s="2" t="s">
        <v>7</v>
      </c>
      <c r="C3" s="3" t="s">
        <v>8</v>
      </c>
      <c r="D3" t="s">
        <v>266</v>
      </c>
    </row>
    <row r="4" spans="1:5" ht="25.2" customHeight="1">
      <c r="A4" s="2" t="s">
        <v>9</v>
      </c>
      <c r="B4" s="2" t="s">
        <v>10</v>
      </c>
      <c r="C4" s="3" t="s">
        <v>11</v>
      </c>
      <c r="D4" t="s">
        <v>266</v>
      </c>
    </row>
    <row r="5" spans="1:5" ht="25.2" customHeight="1">
      <c r="A5" s="2" t="s">
        <v>12</v>
      </c>
      <c r="B5" s="2" t="s">
        <v>13</v>
      </c>
      <c r="C5" s="3" t="s">
        <v>14</v>
      </c>
      <c r="D5" t="s">
        <v>266</v>
      </c>
    </row>
    <row r="6" spans="1:5" ht="25.2" customHeight="1">
      <c r="A6" s="2" t="s">
        <v>16</v>
      </c>
      <c r="B6" s="2" t="s">
        <v>17</v>
      </c>
      <c r="C6" s="3" t="s">
        <v>18</v>
      </c>
      <c r="D6" t="s">
        <v>266</v>
      </c>
    </row>
    <row r="7" spans="1:5" ht="25.2" customHeight="1">
      <c r="A7" s="2" t="s">
        <v>19</v>
      </c>
      <c r="B7" s="2" t="s">
        <v>20</v>
      </c>
      <c r="C7" s="3" t="s">
        <v>21</v>
      </c>
      <c r="D7" t="s">
        <v>266</v>
      </c>
    </row>
    <row r="8" spans="1:5" ht="25.2" customHeight="1">
      <c r="A8" s="2" t="s">
        <v>23</v>
      </c>
      <c r="B8" s="2" t="s">
        <v>24</v>
      </c>
      <c r="C8" s="3" t="s">
        <v>25</v>
      </c>
      <c r="D8" t="s">
        <v>266</v>
      </c>
    </row>
    <row r="9" spans="1:5" ht="25.2" customHeight="1">
      <c r="A9" s="2" t="s">
        <v>28</v>
      </c>
      <c r="B9" s="2" t="s">
        <v>29</v>
      </c>
      <c r="C9" s="3" t="s">
        <v>30</v>
      </c>
      <c r="D9" t="s">
        <v>266</v>
      </c>
    </row>
    <row r="10" spans="1:5" ht="25.2" customHeight="1">
      <c r="A10" s="2" t="s">
        <v>31</v>
      </c>
      <c r="B10" s="2" t="s">
        <v>32</v>
      </c>
      <c r="C10" s="3" t="s">
        <v>33</v>
      </c>
      <c r="D10" t="s">
        <v>267</v>
      </c>
      <c r="E10" s="5" t="s">
        <v>279</v>
      </c>
    </row>
    <row r="11" spans="1:5" ht="25.2" customHeight="1">
      <c r="A11" s="2" t="s">
        <v>34</v>
      </c>
      <c r="B11" s="2" t="s">
        <v>35</v>
      </c>
      <c r="C11" s="3" t="s">
        <v>36</v>
      </c>
      <c r="D11" t="s">
        <v>270</v>
      </c>
    </row>
    <row r="12" spans="1:5" ht="25.2" customHeight="1">
      <c r="A12" s="2" t="s">
        <v>37</v>
      </c>
      <c r="B12" s="2" t="s">
        <v>38</v>
      </c>
      <c r="C12" s="3" t="s">
        <v>39</v>
      </c>
      <c r="D12" t="s">
        <v>266</v>
      </c>
    </row>
    <row r="13" spans="1:5" ht="25.2" customHeight="1">
      <c r="A13" s="2" t="s">
        <v>40</v>
      </c>
      <c r="B13" s="2" t="s">
        <v>41</v>
      </c>
      <c r="C13" s="3" t="s">
        <v>42</v>
      </c>
      <c r="D13" t="s">
        <v>266</v>
      </c>
    </row>
    <row r="14" spans="1:5" ht="25.2" customHeight="1">
      <c r="A14" s="2" t="s">
        <v>43</v>
      </c>
      <c r="B14" s="2" t="s">
        <v>44</v>
      </c>
      <c r="C14" s="3" t="s">
        <v>45</v>
      </c>
      <c r="D14" t="s">
        <v>266</v>
      </c>
    </row>
    <row r="15" spans="1:5" ht="25.2" customHeight="1">
      <c r="A15" s="2" t="s">
        <v>46</v>
      </c>
      <c r="B15" s="2" t="s">
        <v>47</v>
      </c>
      <c r="C15" s="3" t="s">
        <v>48</v>
      </c>
      <c r="D15" t="s">
        <v>266</v>
      </c>
    </row>
    <row r="16" spans="1:5" ht="25.2" customHeight="1">
      <c r="A16" s="2" t="s">
        <v>49</v>
      </c>
      <c r="B16" s="2" t="s">
        <v>50</v>
      </c>
      <c r="C16" s="3" t="s">
        <v>51</v>
      </c>
      <c r="D16" t="s">
        <v>266</v>
      </c>
    </row>
    <row r="17" spans="1:5" ht="25.2" customHeight="1">
      <c r="A17" s="2" t="s">
        <v>52</v>
      </c>
      <c r="B17" s="2" t="s">
        <v>53</v>
      </c>
      <c r="C17" s="3" t="s">
        <v>54</v>
      </c>
      <c r="D17" t="s">
        <v>266</v>
      </c>
    </row>
    <row r="18" spans="1:5" ht="25.2" customHeight="1">
      <c r="A18" s="2" t="s">
        <v>55</v>
      </c>
      <c r="B18" s="2" t="s">
        <v>56</v>
      </c>
      <c r="C18" s="3" t="s">
        <v>57</v>
      </c>
      <c r="D18" t="s">
        <v>266</v>
      </c>
    </row>
    <row r="19" spans="1:5" ht="25.2" customHeight="1">
      <c r="A19" s="2" t="s">
        <v>58</v>
      </c>
      <c r="B19" s="2" t="s">
        <v>59</v>
      </c>
      <c r="C19" s="3" t="s">
        <v>60</v>
      </c>
      <c r="D19" t="s">
        <v>268</v>
      </c>
      <c r="E19" s="5" t="s">
        <v>278</v>
      </c>
    </row>
    <row r="20" spans="1:5" ht="25.2" customHeight="1">
      <c r="A20" s="2" t="s">
        <v>61</v>
      </c>
      <c r="B20" s="2" t="s">
        <v>62</v>
      </c>
      <c r="C20" s="3" t="s">
        <v>63</v>
      </c>
      <c r="D20" t="s">
        <v>266</v>
      </c>
    </row>
    <row r="21" spans="1:5" ht="25.2" customHeight="1">
      <c r="A21" s="2" t="s">
        <v>64</v>
      </c>
      <c r="B21" s="2" t="s">
        <v>65</v>
      </c>
      <c r="C21" s="3" t="s">
        <v>66</v>
      </c>
      <c r="D21" t="s">
        <v>266</v>
      </c>
    </row>
    <row r="22" spans="1:5" ht="25.2" customHeight="1">
      <c r="A22" s="2" t="s">
        <v>68</v>
      </c>
      <c r="B22" s="2" t="s">
        <v>69</v>
      </c>
      <c r="C22" s="3" t="s">
        <v>70</v>
      </c>
      <c r="D22" t="s">
        <v>266</v>
      </c>
    </row>
    <row r="23" spans="1:5" ht="25.2" customHeight="1">
      <c r="A23" s="2" t="s">
        <v>74</v>
      </c>
      <c r="B23" s="2" t="s">
        <v>75</v>
      </c>
      <c r="C23" s="3" t="s">
        <v>76</v>
      </c>
      <c r="D23" t="s">
        <v>266</v>
      </c>
    </row>
    <row r="24" spans="1:5" ht="25.2" customHeight="1">
      <c r="A24" s="2" t="s">
        <v>77</v>
      </c>
      <c r="B24" s="2" t="s">
        <v>78</v>
      </c>
      <c r="C24" s="3" t="s">
        <v>79</v>
      </c>
      <c r="D24" t="s">
        <v>266</v>
      </c>
    </row>
    <row r="25" spans="1:5" ht="25.2" customHeight="1">
      <c r="A25" s="2" t="s">
        <v>81</v>
      </c>
      <c r="B25" s="2" t="s">
        <v>82</v>
      </c>
      <c r="C25" s="3" t="s">
        <v>83</v>
      </c>
      <c r="D25" t="s">
        <v>266</v>
      </c>
    </row>
    <row r="26" spans="1:5" ht="25.2" customHeight="1">
      <c r="A26" s="2" t="s">
        <v>87</v>
      </c>
      <c r="B26" s="2" t="s">
        <v>88</v>
      </c>
      <c r="C26" s="3" t="s">
        <v>89</v>
      </c>
      <c r="D26" t="s">
        <v>266</v>
      </c>
    </row>
    <row r="27" spans="1:5" ht="25.2" customHeight="1">
      <c r="A27" s="2" t="s">
        <v>91</v>
      </c>
      <c r="B27" s="2" t="s">
        <v>92</v>
      </c>
      <c r="C27" s="3" t="s">
        <v>93</v>
      </c>
      <c r="D27" t="s">
        <v>266</v>
      </c>
    </row>
    <row r="28" spans="1:5" ht="25.2" customHeight="1">
      <c r="A28" s="2" t="s">
        <v>94</v>
      </c>
      <c r="B28" s="2" t="s">
        <v>95</v>
      </c>
      <c r="C28" s="3" t="s">
        <v>96</v>
      </c>
      <c r="D28" t="s">
        <v>266</v>
      </c>
    </row>
    <row r="29" spans="1:5" ht="25.2" customHeight="1">
      <c r="A29" s="2" t="s">
        <v>97</v>
      </c>
      <c r="B29" s="2" t="s">
        <v>98</v>
      </c>
      <c r="C29" s="3" t="s">
        <v>99</v>
      </c>
      <c r="D29" t="s">
        <v>266</v>
      </c>
    </row>
    <row r="30" spans="1:5" ht="25.2" customHeight="1">
      <c r="A30" s="2" t="s">
        <v>100</v>
      </c>
      <c r="B30" s="2" t="s">
        <v>101</v>
      </c>
      <c r="C30" s="3" t="s">
        <v>102</v>
      </c>
      <c r="D30" t="s">
        <v>269</v>
      </c>
      <c r="E30" s="5" t="s">
        <v>281</v>
      </c>
    </row>
    <row r="31" spans="1:5" ht="25.2" customHeight="1">
      <c r="A31" s="2" t="s">
        <v>103</v>
      </c>
      <c r="B31" s="2" t="s">
        <v>104</v>
      </c>
      <c r="C31" s="3" t="s">
        <v>105</v>
      </c>
      <c r="D31" t="s">
        <v>266</v>
      </c>
    </row>
    <row r="32" spans="1:5" ht="25.2" customHeight="1">
      <c r="A32" s="2" t="s">
        <v>106</v>
      </c>
      <c r="B32" s="2" t="s">
        <v>107</v>
      </c>
      <c r="C32" s="3" t="s">
        <v>108</v>
      </c>
      <c r="D32" t="s">
        <v>266</v>
      </c>
    </row>
    <row r="33" spans="1:4" ht="25.2" customHeight="1">
      <c r="A33" s="2" t="s">
        <v>109</v>
      </c>
      <c r="B33" s="2" t="s">
        <v>110</v>
      </c>
      <c r="C33" s="3" t="s">
        <v>111</v>
      </c>
      <c r="D33" t="s">
        <v>266</v>
      </c>
    </row>
    <row r="34" spans="1:4" ht="25.2" customHeight="1">
      <c r="A34" s="2" t="s">
        <v>112</v>
      </c>
      <c r="B34" s="2" t="s">
        <v>112</v>
      </c>
      <c r="C34" s="3" t="s">
        <v>113</v>
      </c>
      <c r="D34" t="s">
        <v>266</v>
      </c>
    </row>
    <row r="35" spans="1:4" ht="25.2" customHeight="1">
      <c r="A35" s="2" t="s">
        <v>114</v>
      </c>
      <c r="B35" s="2" t="s">
        <v>115</v>
      </c>
      <c r="C35" s="3" t="s">
        <v>116</v>
      </c>
      <c r="D35" t="s">
        <v>266</v>
      </c>
    </row>
    <row r="36" spans="1:4" ht="25.2" customHeight="1">
      <c r="A36" s="2" t="s">
        <v>118</v>
      </c>
      <c r="B36" s="2" t="s">
        <v>119</v>
      </c>
      <c r="C36" s="3" t="s">
        <v>117</v>
      </c>
      <c r="D36" t="s">
        <v>295</v>
      </c>
    </row>
    <row r="37" spans="1:4" ht="25.2" customHeight="1">
      <c r="A37" s="2" t="s">
        <v>120</v>
      </c>
      <c r="B37" s="2" t="s">
        <v>119</v>
      </c>
      <c r="C37" s="3" t="s">
        <v>117</v>
      </c>
      <c r="D37" t="s">
        <v>295</v>
      </c>
    </row>
    <row r="38" spans="1:4" ht="25.2" customHeight="1">
      <c r="A38" s="2" t="s">
        <v>121</v>
      </c>
      <c r="B38" s="2" t="s">
        <v>122</v>
      </c>
      <c r="C38" s="3" t="s">
        <v>123</v>
      </c>
      <c r="D38" t="s">
        <v>266</v>
      </c>
    </row>
    <row r="39" spans="1:4" ht="25.2" customHeight="1">
      <c r="A39" s="2" t="s">
        <v>124</v>
      </c>
      <c r="B39" s="2" t="s">
        <v>125</v>
      </c>
      <c r="C39" s="3" t="s">
        <v>126</v>
      </c>
      <c r="D39" t="s">
        <v>266</v>
      </c>
    </row>
    <row r="40" spans="1:4" ht="25.2" customHeight="1">
      <c r="A40" s="2" t="s">
        <v>127</v>
      </c>
      <c r="B40" s="2" t="s">
        <v>128</v>
      </c>
      <c r="C40" s="3" t="s">
        <v>129</v>
      </c>
      <c r="D40" t="s">
        <v>266</v>
      </c>
    </row>
    <row r="41" spans="1:4" ht="25.2" customHeight="1">
      <c r="A41" s="2" t="s">
        <v>130</v>
      </c>
      <c r="B41" s="2" t="s">
        <v>131</v>
      </c>
      <c r="C41" s="3" t="s">
        <v>132</v>
      </c>
      <c r="D41" t="s">
        <v>266</v>
      </c>
    </row>
    <row r="42" spans="1:4" ht="25.2" customHeight="1">
      <c r="A42" s="2" t="s">
        <v>133</v>
      </c>
      <c r="B42" s="2" t="s">
        <v>134</v>
      </c>
      <c r="C42" s="3" t="s">
        <v>135</v>
      </c>
      <c r="D42" t="s">
        <v>266</v>
      </c>
    </row>
    <row r="43" spans="1:4" ht="25.2" customHeight="1">
      <c r="A43" s="2" t="s">
        <v>136</v>
      </c>
      <c r="B43" s="2" t="s">
        <v>137</v>
      </c>
      <c r="C43" s="3" t="s">
        <v>138</v>
      </c>
      <c r="D43" t="s">
        <v>266</v>
      </c>
    </row>
    <row r="44" spans="1:4" ht="25.2" customHeight="1">
      <c r="A44" s="2" t="s">
        <v>139</v>
      </c>
      <c r="B44" s="2" t="s">
        <v>140</v>
      </c>
      <c r="C44" s="3" t="s">
        <v>141</v>
      </c>
      <c r="D44" t="s">
        <v>266</v>
      </c>
    </row>
    <row r="45" spans="1:4" ht="25.2" customHeight="1">
      <c r="A45" s="2" t="s">
        <v>142</v>
      </c>
      <c r="B45" s="2" t="s">
        <v>143</v>
      </c>
      <c r="C45" s="3" t="s">
        <v>144</v>
      </c>
      <c r="D45" t="s">
        <v>266</v>
      </c>
    </row>
    <row r="46" spans="1:4" ht="25.2" customHeight="1">
      <c r="A46" s="2" t="s">
        <v>145</v>
      </c>
      <c r="B46" s="2" t="s">
        <v>146</v>
      </c>
      <c r="C46" s="3" t="s">
        <v>147</v>
      </c>
      <c r="D46" t="s">
        <v>266</v>
      </c>
    </row>
    <row r="47" spans="1:4" ht="25.2" customHeight="1">
      <c r="A47" s="2" t="s">
        <v>148</v>
      </c>
      <c r="B47" s="2" t="s">
        <v>149</v>
      </c>
      <c r="C47" s="3" t="s">
        <v>150</v>
      </c>
      <c r="D47" t="s">
        <v>266</v>
      </c>
    </row>
    <row r="48" spans="1:4" ht="25.2" customHeight="1">
      <c r="A48" s="2" t="s">
        <v>151</v>
      </c>
      <c r="B48" s="2" t="s">
        <v>152</v>
      </c>
      <c r="C48" s="3" t="s">
        <v>153</v>
      </c>
      <c r="D48" t="s">
        <v>266</v>
      </c>
    </row>
    <row r="49" spans="1:5" ht="25.2" customHeight="1">
      <c r="A49" s="2" t="s">
        <v>157</v>
      </c>
      <c r="B49" s="2" t="s">
        <v>158</v>
      </c>
      <c r="C49" s="3" t="s">
        <v>159</v>
      </c>
      <c r="D49" t="s">
        <v>285</v>
      </c>
    </row>
    <row r="50" spans="1:5" ht="25.2" customHeight="1">
      <c r="A50" s="2" t="s">
        <v>160</v>
      </c>
      <c r="B50" s="2" t="s">
        <v>161</v>
      </c>
      <c r="C50" s="3" t="s">
        <v>162</v>
      </c>
      <c r="D50" t="s">
        <v>266</v>
      </c>
    </row>
    <row r="51" spans="1:5" ht="25.2" customHeight="1">
      <c r="A51" s="2" t="s">
        <v>164</v>
      </c>
      <c r="B51" s="2" t="s">
        <v>165</v>
      </c>
      <c r="C51" s="3" t="s">
        <v>166</v>
      </c>
      <c r="D51" t="s">
        <v>266</v>
      </c>
    </row>
    <row r="52" spans="1:5" ht="25.2" customHeight="1">
      <c r="A52" s="2" t="s">
        <v>167</v>
      </c>
      <c r="B52" s="2" t="s">
        <v>168</v>
      </c>
      <c r="C52" s="3" t="s">
        <v>169</v>
      </c>
      <c r="D52" t="s">
        <v>269</v>
      </c>
      <c r="E52" t="s">
        <v>286</v>
      </c>
    </row>
    <row r="53" spans="1:5" ht="25.2" customHeight="1">
      <c r="A53" s="2" t="s">
        <v>170</v>
      </c>
      <c r="B53" s="2" t="s">
        <v>171</v>
      </c>
      <c r="C53" s="3" t="s">
        <v>172</v>
      </c>
      <c r="D53" t="s">
        <v>266</v>
      </c>
    </row>
    <row r="54" spans="1:5" ht="25.2" customHeight="1">
      <c r="A54" s="2" t="s">
        <v>173</v>
      </c>
      <c r="B54" s="2" t="s">
        <v>174</v>
      </c>
      <c r="C54" s="3" t="s">
        <v>175</v>
      </c>
      <c r="D54" t="s">
        <v>266</v>
      </c>
    </row>
    <row r="55" spans="1:5" ht="25.2" customHeight="1">
      <c r="A55" s="2" t="s">
        <v>176</v>
      </c>
      <c r="B55" s="2" t="s">
        <v>177</v>
      </c>
      <c r="C55" s="3" t="s">
        <v>178</v>
      </c>
      <c r="D55" t="s">
        <v>269</v>
      </c>
      <c r="E55" s="5" t="s">
        <v>288</v>
      </c>
    </row>
    <row r="56" spans="1:5" ht="25.2" customHeight="1">
      <c r="A56" s="2" t="s">
        <v>179</v>
      </c>
      <c r="B56" s="2" t="s">
        <v>180</v>
      </c>
      <c r="C56" s="3" t="s">
        <v>181</v>
      </c>
      <c r="D56" t="s">
        <v>266</v>
      </c>
    </row>
    <row r="57" spans="1:5" ht="25.2" customHeight="1">
      <c r="A57" s="2" t="s">
        <v>182</v>
      </c>
      <c r="B57" s="2" t="s">
        <v>183</v>
      </c>
      <c r="C57" s="3" t="s">
        <v>184</v>
      </c>
      <c r="D57" t="s">
        <v>266</v>
      </c>
    </row>
    <row r="58" spans="1:5" ht="25.2" customHeight="1">
      <c r="A58" s="2" t="s">
        <v>187</v>
      </c>
      <c r="B58" s="2" t="s">
        <v>188</v>
      </c>
      <c r="C58" s="3" t="s">
        <v>189</v>
      </c>
      <c r="D58" t="s">
        <v>266</v>
      </c>
    </row>
    <row r="59" spans="1:5" ht="25.2" customHeight="1">
      <c r="A59" s="2" t="s">
        <v>190</v>
      </c>
      <c r="B59" s="2" t="s">
        <v>191</v>
      </c>
      <c r="C59" s="3" t="s">
        <v>192</v>
      </c>
      <c r="D59" t="s">
        <v>266</v>
      </c>
    </row>
    <row r="60" spans="1:5" ht="25.2" customHeight="1">
      <c r="A60" s="2" t="s">
        <v>193</v>
      </c>
      <c r="B60" s="2" t="s">
        <v>194</v>
      </c>
      <c r="C60" s="3" t="s">
        <v>195</v>
      </c>
      <c r="D60" t="s">
        <v>266</v>
      </c>
    </row>
    <row r="61" spans="1:5" ht="25.2" customHeight="1">
      <c r="A61" s="2" t="s">
        <v>196</v>
      </c>
      <c r="B61" s="2" t="s">
        <v>197</v>
      </c>
      <c r="C61" s="3" t="s">
        <v>198</v>
      </c>
      <c r="D61" t="s">
        <v>266</v>
      </c>
    </row>
    <row r="62" spans="1:5" ht="25.2" customHeight="1">
      <c r="A62" s="2" t="s">
        <v>199</v>
      </c>
      <c r="B62" s="2" t="s">
        <v>200</v>
      </c>
      <c r="C62" s="3" t="s">
        <v>201</v>
      </c>
      <c r="D62" t="s">
        <v>266</v>
      </c>
    </row>
    <row r="63" spans="1:5" ht="25.2" customHeight="1">
      <c r="A63" s="2" t="s">
        <v>203</v>
      </c>
      <c r="B63" s="2" t="s">
        <v>204</v>
      </c>
      <c r="C63" s="3" t="s">
        <v>202</v>
      </c>
      <c r="D63" t="s">
        <v>266</v>
      </c>
    </row>
    <row r="64" spans="1:5" ht="25.2" customHeight="1">
      <c r="A64" s="2" t="s">
        <v>208</v>
      </c>
      <c r="B64" s="2" t="s">
        <v>209</v>
      </c>
      <c r="C64" s="3" t="s">
        <v>210</v>
      </c>
      <c r="D64" t="s">
        <v>266</v>
      </c>
    </row>
    <row r="65" spans="1:4" ht="25.2" customHeight="1">
      <c r="A65" s="2" t="s">
        <v>211</v>
      </c>
      <c r="B65" s="2" t="s">
        <v>212</v>
      </c>
      <c r="C65" s="3" t="s">
        <v>213</v>
      </c>
      <c r="D65" t="s">
        <v>266</v>
      </c>
    </row>
    <row r="66" spans="1:4" ht="25.2" customHeight="1">
      <c r="A66" s="2" t="s">
        <v>214</v>
      </c>
      <c r="B66" s="2" t="s">
        <v>215</v>
      </c>
      <c r="C66" s="3" t="s">
        <v>216</v>
      </c>
      <c r="D66" t="s">
        <v>266</v>
      </c>
    </row>
    <row r="67" spans="1:4" ht="25.2" customHeight="1">
      <c r="A67" s="2" t="s">
        <v>217</v>
      </c>
      <c r="B67" s="2" t="s">
        <v>218</v>
      </c>
      <c r="C67" s="3" t="s">
        <v>219</v>
      </c>
      <c r="D67" t="s">
        <v>266</v>
      </c>
    </row>
    <row r="68" spans="1:4" ht="25.2" customHeight="1">
      <c r="A68" s="2" t="s">
        <v>220</v>
      </c>
      <c r="B68" s="2" t="s">
        <v>221</v>
      </c>
      <c r="C68" s="3" t="s">
        <v>222</v>
      </c>
      <c r="D68" t="s">
        <v>266</v>
      </c>
    </row>
    <row r="69" spans="1:4" ht="25.2" customHeight="1">
      <c r="A69" s="2" t="s">
        <v>223</v>
      </c>
      <c r="B69" s="2" t="s">
        <v>224</v>
      </c>
      <c r="C69" s="3" t="s">
        <v>225</v>
      </c>
      <c r="D69" t="s">
        <v>266</v>
      </c>
    </row>
    <row r="70" spans="1:4" ht="25.2" customHeight="1">
      <c r="A70" s="2" t="s">
        <v>226</v>
      </c>
      <c r="B70" s="2" t="s">
        <v>227</v>
      </c>
      <c r="C70" s="3" t="s">
        <v>228</v>
      </c>
      <c r="D70" t="s">
        <v>266</v>
      </c>
    </row>
    <row r="71" spans="1:4" ht="25.2" customHeight="1">
      <c r="A71" s="2" t="s">
        <v>231</v>
      </c>
      <c r="B71" s="2" t="s">
        <v>232</v>
      </c>
      <c r="C71" s="3" t="s">
        <v>233</v>
      </c>
      <c r="D71" t="s">
        <v>266</v>
      </c>
    </row>
    <row r="72" spans="1:4" ht="25.2" customHeight="1">
      <c r="A72" s="2" t="s">
        <v>234</v>
      </c>
      <c r="B72" s="2" t="s">
        <v>235</v>
      </c>
      <c r="C72" s="3" t="s">
        <v>236</v>
      </c>
      <c r="D72" t="s">
        <v>266</v>
      </c>
    </row>
    <row r="73" spans="1:4" ht="25.2" customHeight="1">
      <c r="A73" s="2" t="s">
        <v>237</v>
      </c>
      <c r="B73" s="2" t="s">
        <v>238</v>
      </c>
      <c r="C73" s="3" t="s">
        <v>239</v>
      </c>
      <c r="D73" t="s">
        <v>266</v>
      </c>
    </row>
    <row r="74" spans="1:4" ht="25.2" customHeight="1">
      <c r="A74" s="2" t="s">
        <v>240</v>
      </c>
      <c r="B74" s="2" t="s">
        <v>241</v>
      </c>
      <c r="C74" s="3" t="s">
        <v>242</v>
      </c>
      <c r="D74" t="s">
        <v>266</v>
      </c>
    </row>
    <row r="75" spans="1:4" ht="25.2" customHeight="1">
      <c r="A75" s="2" t="s">
        <v>243</v>
      </c>
      <c r="B75" s="2" t="s">
        <v>244</v>
      </c>
      <c r="C75" s="3" t="s">
        <v>245</v>
      </c>
      <c r="D75" t="s">
        <v>266</v>
      </c>
    </row>
    <row r="76" spans="1:4" ht="25.2" customHeight="1">
      <c r="A76" s="2" t="s">
        <v>246</v>
      </c>
      <c r="B76" s="2" t="s">
        <v>247</v>
      </c>
      <c r="C76" s="3" t="s">
        <v>248</v>
      </c>
      <c r="D76" t="s">
        <v>266</v>
      </c>
    </row>
    <row r="77" spans="1:4" ht="25.2" customHeight="1">
      <c r="A77" s="2" t="s">
        <v>249</v>
      </c>
      <c r="B77" s="2" t="s">
        <v>250</v>
      </c>
      <c r="C77" s="3" t="s">
        <v>251</v>
      </c>
      <c r="D77" t="s">
        <v>266</v>
      </c>
    </row>
    <row r="78" spans="1:4" ht="25.2" customHeight="1">
      <c r="A78" s="2" t="s">
        <v>252</v>
      </c>
      <c r="B78" s="2" t="s">
        <v>253</v>
      </c>
      <c r="C78" s="3" t="s">
        <v>254</v>
      </c>
      <c r="D78" t="s">
        <v>266</v>
      </c>
    </row>
    <row r="79" spans="1:4" ht="25.2" customHeight="1">
      <c r="A79" s="2" t="s">
        <v>255</v>
      </c>
      <c r="B79" s="2" t="s">
        <v>255</v>
      </c>
      <c r="C79" s="3" t="s">
        <v>256</v>
      </c>
      <c r="D79" t="s">
        <v>266</v>
      </c>
    </row>
    <row r="80" spans="1:4" ht="25.2" customHeight="1">
      <c r="A80" s="2" t="s">
        <v>257</v>
      </c>
      <c r="B80" s="2" t="s">
        <v>258</v>
      </c>
      <c r="C80" s="3" t="s">
        <v>259</v>
      </c>
      <c r="D80" t="s">
        <v>266</v>
      </c>
    </row>
    <row r="81" spans="1:5" ht="25.2" customHeight="1">
      <c r="A81" s="2" t="s">
        <v>260</v>
      </c>
      <c r="B81" s="2" t="s">
        <v>261</v>
      </c>
      <c r="C81" s="3" t="s">
        <v>262</v>
      </c>
      <c r="D81" t="s">
        <v>266</v>
      </c>
    </row>
    <row r="82" spans="1:5" ht="25.2" customHeight="1">
      <c r="A82" s="2" t="s">
        <v>15</v>
      </c>
      <c r="B82" s="2" t="s">
        <v>15</v>
      </c>
      <c r="C82" s="3" t="s">
        <v>294</v>
      </c>
      <c r="D82" t="s">
        <v>275</v>
      </c>
      <c r="E82" s="3" t="s">
        <v>294</v>
      </c>
    </row>
    <row r="83" spans="1:5" ht="25.2" customHeight="1">
      <c r="A83" s="2" t="s">
        <v>22</v>
      </c>
      <c r="B83" s="2" t="s">
        <v>22</v>
      </c>
      <c r="C83" t="s">
        <v>287</v>
      </c>
      <c r="D83" t="s">
        <v>275</v>
      </c>
      <c r="E83" t="s">
        <v>287</v>
      </c>
    </row>
    <row r="84" spans="1:5" ht="25.2" customHeight="1">
      <c r="A84" s="2" t="s">
        <v>26</v>
      </c>
      <c r="B84" s="2" t="s">
        <v>26</v>
      </c>
      <c r="C84" s="5" t="s">
        <v>27</v>
      </c>
      <c r="D84" t="s">
        <v>275</v>
      </c>
      <c r="E84" s="5" t="s">
        <v>27</v>
      </c>
    </row>
    <row r="85" spans="1:5" ht="25.2" customHeight="1">
      <c r="A85" s="2" t="s">
        <v>67</v>
      </c>
      <c r="B85" s="2" t="s">
        <v>67</v>
      </c>
      <c r="C85" s="5" t="s">
        <v>282</v>
      </c>
      <c r="D85" t="s">
        <v>275</v>
      </c>
      <c r="E85" s="5" t="s">
        <v>282</v>
      </c>
    </row>
    <row r="86" spans="1:5" ht="25.2" customHeight="1">
      <c r="A86" s="2" t="s">
        <v>71</v>
      </c>
      <c r="B86" s="2" t="s">
        <v>71</v>
      </c>
      <c r="C86" s="3" t="s">
        <v>293</v>
      </c>
      <c r="D86" t="s">
        <v>275</v>
      </c>
      <c r="E86" s="3" t="s">
        <v>293</v>
      </c>
    </row>
    <row r="87" spans="1:5" ht="25.2" customHeight="1">
      <c r="A87" s="2" t="s">
        <v>72</v>
      </c>
      <c r="B87" s="2" t="s">
        <v>72</v>
      </c>
      <c r="C87" s="3"/>
      <c r="D87" t="s">
        <v>271</v>
      </c>
    </row>
    <row r="88" spans="1:5" ht="25.2" customHeight="1">
      <c r="A88" s="2" t="s">
        <v>73</v>
      </c>
      <c r="B88" s="2" t="s">
        <v>73</v>
      </c>
      <c r="C88" t="s">
        <v>292</v>
      </c>
      <c r="D88" t="s">
        <v>275</v>
      </c>
      <c r="E88" t="s">
        <v>292</v>
      </c>
    </row>
    <row r="89" spans="1:5" ht="25.2" customHeight="1">
      <c r="A89" s="2" t="s">
        <v>80</v>
      </c>
      <c r="B89" s="2" t="s">
        <v>80</v>
      </c>
      <c r="C89" t="s">
        <v>284</v>
      </c>
      <c r="D89" t="s">
        <v>275</v>
      </c>
      <c r="E89" t="s">
        <v>284</v>
      </c>
    </row>
    <row r="90" spans="1:5" ht="25.2" customHeight="1">
      <c r="A90" s="2" t="s">
        <v>84</v>
      </c>
      <c r="B90" s="2" t="s">
        <v>84</v>
      </c>
      <c r="C90" s="5" t="s">
        <v>283</v>
      </c>
      <c r="D90" t="s">
        <v>275</v>
      </c>
      <c r="E90" s="5" t="s">
        <v>283</v>
      </c>
    </row>
    <row r="91" spans="1:5" ht="25.2" customHeight="1">
      <c r="A91" s="2" t="s">
        <v>85</v>
      </c>
      <c r="B91" s="2" t="s">
        <v>86</v>
      </c>
      <c r="C91" s="3"/>
      <c r="D91" t="s">
        <v>271</v>
      </c>
    </row>
    <row r="92" spans="1:5" ht="25.2" customHeight="1">
      <c r="A92" s="2" t="s">
        <v>90</v>
      </c>
      <c r="B92" s="2" t="s">
        <v>90</v>
      </c>
      <c r="C92" s="3"/>
      <c r="D92" t="s">
        <v>271</v>
      </c>
    </row>
    <row r="93" spans="1:5" ht="25.2" customHeight="1">
      <c r="A93" s="2" t="s">
        <v>154</v>
      </c>
      <c r="B93" s="2" t="s">
        <v>154</v>
      </c>
      <c r="C93" s="3" t="s">
        <v>273</v>
      </c>
      <c r="D93" t="s">
        <v>275</v>
      </c>
      <c r="E93" s="3" t="s">
        <v>273</v>
      </c>
    </row>
    <row r="94" spans="1:5" ht="25.2" customHeight="1">
      <c r="A94" s="2" t="s">
        <v>155</v>
      </c>
      <c r="B94" s="2" t="s">
        <v>155</v>
      </c>
      <c r="C94" s="3" t="s">
        <v>274</v>
      </c>
      <c r="D94" t="s">
        <v>275</v>
      </c>
      <c r="E94" s="3" t="s">
        <v>274</v>
      </c>
    </row>
    <row r="95" spans="1:5" ht="25.2" customHeight="1">
      <c r="A95" s="2" t="s">
        <v>156</v>
      </c>
      <c r="B95" s="2" t="s">
        <v>156</v>
      </c>
      <c r="C95" s="3" t="s">
        <v>291</v>
      </c>
      <c r="D95" t="s">
        <v>275</v>
      </c>
      <c r="E95" s="3" t="s">
        <v>291</v>
      </c>
    </row>
    <row r="96" spans="1:5" ht="25.2" customHeight="1">
      <c r="A96" s="2" t="s">
        <v>163</v>
      </c>
      <c r="B96" s="2" t="s">
        <v>163</v>
      </c>
      <c r="C96" s="3" t="s">
        <v>276</v>
      </c>
      <c r="D96" t="s">
        <v>275</v>
      </c>
      <c r="E96" s="3" t="s">
        <v>276</v>
      </c>
    </row>
    <row r="97" spans="1:5" ht="25.2" customHeight="1">
      <c r="A97" s="2" t="s">
        <v>185</v>
      </c>
      <c r="B97" s="2" t="s">
        <v>185</v>
      </c>
      <c r="C97" s="3" t="s">
        <v>186</v>
      </c>
      <c r="D97" t="s">
        <v>275</v>
      </c>
      <c r="E97" s="3" t="s">
        <v>186</v>
      </c>
    </row>
    <row r="98" spans="1:5" ht="25.2" customHeight="1">
      <c r="A98" s="2" t="s">
        <v>205</v>
      </c>
      <c r="B98" s="2" t="s">
        <v>205</v>
      </c>
      <c r="C98" s="3"/>
      <c r="D98" t="s">
        <v>271</v>
      </c>
      <c r="E98" s="3"/>
    </row>
    <row r="99" spans="1:5" ht="25.2" customHeight="1">
      <c r="A99" s="2" t="s">
        <v>206</v>
      </c>
      <c r="B99" s="2" t="s">
        <v>206</v>
      </c>
      <c r="C99" s="3" t="s">
        <v>277</v>
      </c>
      <c r="D99" t="s">
        <v>275</v>
      </c>
      <c r="E99" s="3" t="s">
        <v>277</v>
      </c>
    </row>
    <row r="100" spans="1:5" ht="25.2" customHeight="1">
      <c r="A100" s="2" t="s">
        <v>207</v>
      </c>
      <c r="B100" s="2" t="s">
        <v>207</v>
      </c>
      <c r="C100" s="3" t="s">
        <v>272</v>
      </c>
      <c r="D100" t="s">
        <v>275</v>
      </c>
      <c r="E100" s="3" t="s">
        <v>272</v>
      </c>
    </row>
    <row r="101" spans="1:5" ht="25.2" customHeight="1">
      <c r="A101" s="2" t="s">
        <v>229</v>
      </c>
      <c r="B101" s="2" t="s">
        <v>229</v>
      </c>
      <c r="C101" s="5" t="s">
        <v>290</v>
      </c>
      <c r="D101" t="s">
        <v>275</v>
      </c>
      <c r="E101" s="5" t="s">
        <v>290</v>
      </c>
    </row>
    <row r="102" spans="1:5" ht="25.2" customHeight="1">
      <c r="A102" s="2" t="s">
        <v>230</v>
      </c>
      <c r="B102" s="2" t="s">
        <v>230</v>
      </c>
      <c r="C102" t="s">
        <v>289</v>
      </c>
      <c r="D102" t="s">
        <v>275</v>
      </c>
      <c r="E102" t="s">
        <v>289</v>
      </c>
    </row>
    <row r="103" spans="1:5" ht="25.2" customHeight="1"/>
    <row r="104" spans="1:5" ht="25.2" customHeight="1"/>
    <row r="105" spans="1:5" ht="25.2" customHeight="1"/>
    <row r="106" spans="1:5" ht="25.2" customHeight="1"/>
    <row r="107" spans="1:5" ht="25.2" customHeight="1"/>
    <row r="108" spans="1:5" ht="25.2" customHeight="1"/>
    <row r="109" spans="1:5" ht="25.2" customHeight="1"/>
    <row r="110" spans="1:5" ht="25.2" customHeight="1"/>
    <row r="111" spans="1:5" ht="25.2" customHeight="1"/>
    <row r="112" spans="1:5" ht="25.2" customHeight="1"/>
    <row r="113" ht="25.2" customHeight="1"/>
    <row r="114" ht="25.2" customHeight="1"/>
    <row r="115" ht="25.2" customHeight="1"/>
    <row r="116" ht="25.2" customHeight="1"/>
    <row r="117" ht="25.2" customHeight="1"/>
    <row r="118" ht="25.2" customHeight="1"/>
    <row r="119" ht="25.2" customHeight="1"/>
    <row r="120" ht="25.2" customHeight="1"/>
    <row r="121" ht="25.2" customHeight="1"/>
    <row r="122" ht="25.2" customHeight="1"/>
    <row r="123" ht="25.2" customHeight="1"/>
    <row r="124" ht="25.2" customHeight="1"/>
    <row r="125" ht="25.2" customHeight="1"/>
    <row r="126" ht="25.2" customHeight="1"/>
    <row r="127" ht="25.2" customHeight="1"/>
    <row r="128" ht="25.2" customHeight="1"/>
    <row r="129" ht="25.2" customHeight="1"/>
    <row r="130" ht="25.2" customHeight="1"/>
    <row r="131" ht="25.2" customHeight="1"/>
    <row r="132" ht="25.2" customHeight="1"/>
    <row r="133" ht="25.2" customHeight="1"/>
    <row r="134" ht="25.2" customHeight="1"/>
    <row r="135" ht="25.2" customHeight="1"/>
    <row r="136" ht="25.2" customHeight="1"/>
    <row r="137" ht="25.2" customHeight="1"/>
    <row r="138" ht="25.2" customHeight="1"/>
    <row r="139" ht="25.2" customHeight="1"/>
    <row r="140" ht="25.2" customHeight="1"/>
    <row r="141" ht="25.2" customHeight="1"/>
    <row r="142" ht="25.2" customHeight="1"/>
    <row r="143" ht="25.2" customHeight="1"/>
    <row r="144" ht="25.2" customHeight="1"/>
    <row r="145" ht="25.2" customHeight="1"/>
    <row r="146" ht="25.2" customHeight="1"/>
    <row r="147" ht="25.2" customHeight="1"/>
    <row r="148" ht="25.2" customHeight="1"/>
    <row r="149" ht="25.2" customHeight="1"/>
    <row r="150" ht="25.2" customHeight="1"/>
    <row r="151" ht="25.2" customHeight="1"/>
    <row r="152" ht="25.2" customHeight="1"/>
    <row r="153" ht="25.2" customHeight="1"/>
    <row r="154" ht="25.2" customHeight="1"/>
    <row r="155" ht="25.2" customHeight="1"/>
    <row r="156" ht="25.2" customHeight="1"/>
    <row r="157" ht="25.2" customHeight="1"/>
    <row r="158" ht="25.2" customHeight="1"/>
    <row r="159" ht="25.2" customHeight="1"/>
    <row r="160" ht="25.2" customHeight="1"/>
    <row r="161" ht="25.2" customHeight="1"/>
    <row r="162" ht="25.2" customHeight="1"/>
    <row r="163" ht="25.2" customHeight="1"/>
    <row r="164" ht="25.2" customHeight="1"/>
    <row r="165" ht="25.2" customHeight="1"/>
    <row r="166" ht="25.2" customHeight="1"/>
    <row r="167" ht="25.2" customHeight="1"/>
    <row r="168" ht="25.2" customHeight="1"/>
    <row r="169" ht="25.2" customHeight="1"/>
    <row r="170" ht="25.2" customHeight="1"/>
    <row r="171" ht="25.2" customHeight="1"/>
    <row r="172" ht="25.2" customHeight="1"/>
    <row r="173" ht="25.2" customHeight="1"/>
    <row r="174" ht="25.2" customHeight="1"/>
    <row r="175" ht="25.2" customHeight="1"/>
    <row r="176" ht="25.2" customHeight="1"/>
    <row r="177" ht="25.2" customHeight="1"/>
    <row r="178" ht="25.2" customHeight="1"/>
    <row r="179" ht="25.2" customHeight="1"/>
    <row r="180" ht="25.2" customHeight="1"/>
    <row r="181" ht="25.2" customHeight="1"/>
    <row r="182" ht="25.2" customHeight="1"/>
    <row r="183" ht="25.2" customHeight="1"/>
    <row r="184" ht="25.2" customHeight="1"/>
    <row r="185" ht="25.2" customHeight="1"/>
    <row r="186" ht="25.2" customHeight="1"/>
    <row r="187" ht="25.2" customHeight="1"/>
    <row r="188" ht="25.2" customHeight="1"/>
    <row r="189" ht="25.2" customHeight="1"/>
    <row r="190" ht="25.2" customHeight="1"/>
    <row r="191" ht="25.2" customHeight="1"/>
    <row r="192" ht="25.2" customHeight="1"/>
    <row r="193" ht="25.2" customHeight="1"/>
    <row r="194" ht="25.2" customHeight="1"/>
    <row r="195" ht="25.2" customHeight="1"/>
    <row r="196" ht="25.2" customHeight="1"/>
    <row r="197" ht="25.2" customHeight="1"/>
    <row r="198" ht="25.2" customHeight="1"/>
    <row r="199" ht="25.2" customHeight="1"/>
    <row r="200" ht="25.2" customHeight="1"/>
    <row r="201" ht="25.2" customHeight="1"/>
    <row r="202" ht="25.2" customHeight="1"/>
    <row r="203" ht="25.2" customHeight="1"/>
    <row r="204" ht="25.2" customHeight="1"/>
    <row r="205" ht="25.2" customHeight="1"/>
    <row r="206" ht="25.2" customHeight="1"/>
    <row r="207" ht="25.2" customHeight="1"/>
    <row r="208" ht="25.2" customHeight="1"/>
    <row r="209" ht="25.2" customHeight="1"/>
    <row r="210" ht="25.2" customHeight="1"/>
    <row r="211" ht="25.2" customHeight="1"/>
    <row r="212" ht="25.2" customHeight="1"/>
    <row r="213" ht="25.2" customHeight="1"/>
    <row r="214" ht="25.2" customHeight="1"/>
    <row r="215" ht="25.2" customHeight="1"/>
    <row r="216" ht="25.2" customHeight="1"/>
    <row r="217" ht="25.2" customHeight="1"/>
    <row r="218" ht="25.2" customHeight="1"/>
    <row r="219" ht="25.2" customHeight="1"/>
    <row r="220" ht="25.2" customHeight="1"/>
    <row r="221" ht="25.2" customHeight="1"/>
    <row r="222" ht="25.2" customHeight="1"/>
    <row r="223" ht="25.2" customHeight="1"/>
    <row r="224" ht="25.2" customHeight="1"/>
    <row r="225" ht="25.2" customHeight="1"/>
    <row r="226" ht="25.2" customHeight="1"/>
    <row r="227" ht="25.2" customHeight="1"/>
    <row r="228" ht="25.2" customHeight="1"/>
    <row r="229" ht="25.2" customHeight="1"/>
    <row r="230" ht="25.2" customHeight="1"/>
    <row r="231" ht="25.2" customHeight="1"/>
    <row r="232" ht="25.2" customHeight="1"/>
    <row r="233" ht="25.2" customHeight="1"/>
    <row r="234" ht="25.2" customHeight="1"/>
    <row r="235" ht="25.2" customHeight="1"/>
    <row r="236" ht="25.2" customHeight="1"/>
    <row r="237" ht="25.2" customHeight="1"/>
    <row r="238" ht="25.2" customHeight="1"/>
    <row r="239" ht="25.2" customHeight="1"/>
    <row r="240" ht="25.2" customHeight="1"/>
    <row r="241" ht="25.2" customHeight="1"/>
    <row r="242" ht="25.2" customHeight="1"/>
    <row r="243" ht="25.2" customHeight="1"/>
    <row r="244" ht="25.2" customHeight="1"/>
    <row r="245" ht="25.2" customHeight="1"/>
    <row r="246" ht="25.2" customHeight="1"/>
    <row r="247" ht="25.2" customHeight="1"/>
    <row r="248" ht="25.2" customHeight="1"/>
    <row r="249" ht="25.2" customHeight="1"/>
    <row r="250" ht="25.2" customHeight="1"/>
    <row r="251" ht="25.2" customHeight="1"/>
    <row r="252" ht="25.2" customHeight="1"/>
    <row r="253" ht="25.2" customHeight="1"/>
    <row r="254" ht="25.2" customHeight="1"/>
    <row r="255" ht="25.2" customHeight="1"/>
    <row r="256" ht="25.2" customHeight="1"/>
    <row r="257" ht="25.2" customHeight="1"/>
    <row r="258" ht="25.2" customHeight="1"/>
    <row r="259" ht="25.2" customHeight="1"/>
    <row r="260" ht="25.2" customHeight="1"/>
    <row r="261" ht="25.2" customHeight="1"/>
    <row r="262" ht="25.2" customHeight="1"/>
    <row r="263" ht="25.2" customHeight="1"/>
    <row r="264" ht="25.2" customHeight="1"/>
    <row r="265" ht="25.2" customHeight="1"/>
    <row r="266" ht="25.2" customHeight="1"/>
    <row r="267" ht="25.2" customHeight="1"/>
    <row r="268" ht="25.2" customHeight="1"/>
    <row r="269" ht="25.2" customHeight="1"/>
    <row r="270" ht="25.2" customHeight="1"/>
    <row r="271" ht="25.2" customHeight="1"/>
    <row r="272" ht="25.2" customHeight="1"/>
    <row r="273" ht="25.2" customHeight="1"/>
    <row r="274" ht="25.2" customHeight="1"/>
    <row r="275" ht="25.2" customHeight="1"/>
    <row r="276" ht="25.2" customHeight="1"/>
    <row r="277" ht="25.2" customHeight="1"/>
    <row r="278" ht="25.2" customHeight="1"/>
    <row r="279" ht="25.2" customHeight="1"/>
    <row r="280" ht="25.2" customHeight="1"/>
    <row r="281" ht="25.2" customHeight="1"/>
    <row r="282" ht="25.2" customHeight="1"/>
    <row r="283" ht="25.2" customHeight="1"/>
    <row r="284" ht="25.2" customHeight="1"/>
    <row r="285" ht="25.2" customHeight="1"/>
    <row r="286" ht="25.2" customHeight="1"/>
    <row r="287" ht="25.2" customHeight="1"/>
    <row r="288" ht="25.2" customHeight="1"/>
    <row r="289" ht="25.2" customHeight="1"/>
    <row r="290" ht="25.2" customHeight="1"/>
    <row r="291" ht="25.2" customHeight="1"/>
    <row r="292" ht="25.2" customHeight="1"/>
    <row r="293" ht="25.2" customHeight="1"/>
    <row r="294" ht="25.2" customHeight="1"/>
    <row r="295" ht="25.2" customHeight="1"/>
    <row r="296" ht="25.2" customHeight="1"/>
    <row r="297" ht="25.2" customHeight="1"/>
    <row r="298" ht="25.2" customHeight="1"/>
    <row r="299" ht="25.2" customHeight="1"/>
    <row r="300" ht="25.2" customHeight="1"/>
    <row r="301" ht="25.2" customHeight="1"/>
    <row r="302" ht="25.2" customHeight="1"/>
    <row r="303" ht="25.2" customHeight="1"/>
    <row r="304" ht="25.2" customHeight="1"/>
    <row r="305" ht="25.2" customHeight="1"/>
    <row r="306" ht="25.2" customHeight="1"/>
    <row r="307" ht="25.2" customHeight="1"/>
    <row r="308" ht="25.2" customHeight="1"/>
    <row r="309" ht="25.2" customHeight="1"/>
    <row r="310" ht="25.2" customHeight="1"/>
    <row r="311" ht="25.2" customHeight="1"/>
    <row r="312" ht="25.2" customHeight="1"/>
    <row r="313" ht="25.2" customHeight="1"/>
    <row r="314" ht="25.2" customHeight="1"/>
    <row r="315" ht="25.2" customHeight="1"/>
    <row r="316" ht="25.2" customHeight="1"/>
    <row r="317" ht="25.2" customHeight="1"/>
    <row r="318" ht="25.2" customHeight="1"/>
    <row r="319" ht="25.2" customHeight="1"/>
    <row r="320" ht="25.2" customHeight="1"/>
    <row r="321" ht="25.2" customHeight="1"/>
    <row r="322" ht="25.2" customHeight="1"/>
    <row r="323" ht="25.2" customHeight="1"/>
    <row r="324" ht="25.2" customHeight="1"/>
    <row r="325" ht="25.2" customHeight="1"/>
    <row r="326" ht="25.2" customHeight="1"/>
    <row r="327" ht="25.2" customHeight="1"/>
    <row r="328" ht="25.2" customHeight="1"/>
    <row r="329" ht="25.2" customHeight="1"/>
    <row r="330" ht="25.2" customHeight="1"/>
    <row r="331" ht="25.2" customHeight="1"/>
    <row r="332" ht="25.2" customHeight="1"/>
    <row r="333" ht="25.2" customHeight="1"/>
    <row r="334" ht="25.2" customHeight="1"/>
    <row r="335" ht="25.2" customHeight="1"/>
    <row r="336" ht="25.2" customHeight="1"/>
    <row r="337" ht="25.2" customHeight="1"/>
    <row r="338" ht="25.2" customHeight="1"/>
    <row r="339" ht="25.2" customHeight="1"/>
    <row r="340" ht="25.2" customHeight="1"/>
    <row r="341" ht="25.2" customHeight="1"/>
    <row r="342" ht="25.2" customHeight="1"/>
    <row r="343" ht="25.2" customHeight="1"/>
    <row r="344" ht="25.2" customHeight="1"/>
    <row r="345" ht="25.2" customHeight="1"/>
    <row r="346" ht="25.2" customHeight="1"/>
    <row r="347" ht="25.2" customHeight="1"/>
    <row r="348" ht="25.2" customHeight="1"/>
    <row r="349" ht="25.2" customHeight="1"/>
    <row r="350" ht="25.2" customHeight="1"/>
    <row r="351" ht="25.2" customHeight="1"/>
    <row r="352" ht="25.2" customHeight="1"/>
    <row r="353" ht="25.2" customHeight="1"/>
    <row r="354" ht="25.2" customHeight="1"/>
    <row r="355" ht="25.2" customHeight="1"/>
    <row r="356" ht="25.2" customHeight="1"/>
    <row r="357" ht="25.2" customHeight="1"/>
    <row r="358" ht="25.2" customHeight="1"/>
    <row r="359" ht="25.2" customHeight="1"/>
    <row r="360" ht="25.2" customHeight="1"/>
    <row r="361" ht="25.2" customHeight="1"/>
    <row r="362" ht="25.2" customHeight="1"/>
    <row r="363" ht="25.2" customHeight="1"/>
    <row r="364" ht="25.2" customHeight="1"/>
    <row r="365" ht="25.2" customHeight="1"/>
    <row r="366" ht="25.2" customHeight="1"/>
    <row r="367" ht="25.2" customHeight="1"/>
    <row r="368" ht="25.2" customHeight="1"/>
    <row r="369" ht="25.2" customHeight="1"/>
    <row r="370" ht="25.2" customHeight="1"/>
    <row r="371" ht="25.2" customHeight="1"/>
    <row r="372" ht="25.2" customHeight="1"/>
    <row r="373" ht="25.2" customHeight="1"/>
    <row r="374" ht="25.2" customHeight="1"/>
    <row r="375" ht="25.2" customHeight="1"/>
    <row r="376" ht="25.2" customHeight="1"/>
    <row r="377" ht="25.2" customHeight="1"/>
    <row r="378" ht="25.2" customHeight="1"/>
    <row r="379" ht="25.2" customHeight="1"/>
    <row r="380" ht="25.2" customHeight="1"/>
    <row r="381" ht="25.2" customHeight="1"/>
    <row r="382" ht="25.2" customHeight="1"/>
    <row r="383" ht="25.2" customHeight="1"/>
    <row r="384" ht="25.2" customHeight="1"/>
    <row r="385" ht="25.2" customHeight="1"/>
    <row r="386" ht="25.2" customHeight="1"/>
    <row r="387" ht="25.2" customHeight="1"/>
    <row r="388" ht="25.2" customHeight="1"/>
    <row r="389" ht="25.2" customHeight="1"/>
    <row r="390" ht="25.2" customHeight="1"/>
    <row r="391" ht="25.2" customHeight="1"/>
    <row r="392" ht="25.2" customHeight="1"/>
    <row r="393" ht="25.2" customHeight="1"/>
    <row r="394" ht="25.2" customHeight="1"/>
    <row r="395" ht="25.2" customHeight="1"/>
    <row r="396" ht="25.2" customHeight="1"/>
    <row r="397" ht="25.2" customHeight="1"/>
    <row r="398" ht="25.2" customHeight="1"/>
    <row r="399" ht="25.2" customHeight="1"/>
    <row r="400" ht="25.2" customHeight="1"/>
    <row r="401" ht="25.2" customHeight="1"/>
    <row r="402" ht="25.2" customHeight="1"/>
    <row r="403" ht="25.2" customHeight="1"/>
    <row r="404" ht="25.2" customHeight="1"/>
    <row r="405" ht="25.2" customHeight="1"/>
    <row r="406" ht="25.2" customHeight="1"/>
    <row r="407" ht="25.2" customHeight="1"/>
    <row r="408" ht="25.2" customHeight="1"/>
    <row r="409" ht="25.2" customHeight="1"/>
    <row r="410" ht="25.2" customHeight="1"/>
    <row r="411" ht="25.2" customHeight="1"/>
    <row r="412" ht="25.2" customHeight="1"/>
    <row r="413" ht="25.2" customHeight="1"/>
    <row r="414" ht="25.2" customHeight="1"/>
    <row r="415" ht="25.2" customHeight="1"/>
    <row r="416" ht="25.2" customHeight="1"/>
    <row r="417" ht="25.2" customHeight="1"/>
    <row r="418" ht="25.2" customHeight="1"/>
    <row r="419" ht="25.2" customHeight="1"/>
    <row r="420" ht="25.2" customHeight="1"/>
    <row r="421" ht="25.2" customHeight="1"/>
    <row r="422" ht="25.2" customHeight="1"/>
    <row r="423" ht="25.2" customHeight="1"/>
    <row r="424" ht="25.2" customHeight="1"/>
    <row r="425" ht="25.2" customHeight="1"/>
    <row r="426" ht="25.2" customHeight="1"/>
    <row r="427" ht="25.2" customHeight="1"/>
    <row r="428" ht="25.2" customHeight="1"/>
    <row r="429" ht="25.2" customHeight="1"/>
    <row r="430" ht="25.2" customHeight="1"/>
    <row r="431" ht="25.2" customHeight="1"/>
    <row r="432" ht="25.2" customHeight="1"/>
    <row r="433" ht="25.2" customHeight="1"/>
    <row r="434" ht="25.2" customHeight="1"/>
    <row r="435" ht="25.2" customHeight="1"/>
    <row r="436" ht="25.2" customHeight="1"/>
    <row r="437" ht="25.2" customHeight="1"/>
    <row r="438" ht="25.2" customHeight="1"/>
    <row r="439" ht="25.2" customHeight="1"/>
    <row r="440" ht="25.2" customHeight="1"/>
    <row r="441" ht="25.2" customHeight="1"/>
    <row r="442" ht="25.2" customHeight="1"/>
    <row r="443" ht="25.2" customHeight="1"/>
    <row r="444" ht="25.2" customHeight="1"/>
    <row r="445" ht="25.2" customHeight="1"/>
    <row r="446" ht="25.2" customHeight="1"/>
    <row r="447" ht="25.2" customHeight="1"/>
    <row r="448" ht="25.2" customHeight="1"/>
    <row r="449" ht="25.2" customHeight="1"/>
    <row r="450" ht="25.2" customHeight="1"/>
    <row r="451" ht="25.2" customHeight="1"/>
    <row r="452" ht="25.2" customHeight="1"/>
    <row r="453" ht="25.2" customHeight="1"/>
    <row r="454" ht="25.2" customHeight="1"/>
    <row r="455" ht="25.2" customHeight="1"/>
    <row r="456" ht="25.2" customHeight="1"/>
    <row r="457" ht="25.2" customHeight="1"/>
    <row r="458" ht="25.2" customHeight="1"/>
    <row r="459" ht="25.2" customHeight="1"/>
    <row r="460" ht="25.2" customHeight="1"/>
    <row r="461" ht="25.2" customHeight="1"/>
    <row r="462" ht="25.2" customHeight="1"/>
    <row r="463" ht="25.2" customHeight="1"/>
    <row r="464" ht="25.2" customHeight="1"/>
    <row r="465" ht="25.2" customHeight="1"/>
    <row r="466" ht="25.2" customHeight="1"/>
    <row r="467" ht="25.2" customHeight="1"/>
    <row r="468" ht="25.2" customHeight="1"/>
    <row r="469" ht="25.2" customHeight="1"/>
    <row r="470" ht="25.2" customHeight="1"/>
    <row r="471" ht="25.2" customHeight="1"/>
    <row r="472" ht="25.2" customHeight="1"/>
    <row r="473" ht="25.2" customHeight="1"/>
    <row r="474" ht="25.2" customHeight="1"/>
    <row r="475" ht="25.2" customHeight="1"/>
    <row r="476" ht="25.2" customHeight="1"/>
    <row r="477" ht="25.2" customHeight="1"/>
    <row r="478" ht="25.2" customHeight="1"/>
    <row r="479" ht="25.2" customHeight="1"/>
    <row r="480" ht="25.2" customHeight="1"/>
    <row r="481" ht="25.2" customHeight="1"/>
    <row r="482" ht="25.2" customHeight="1"/>
  </sheetData>
  <conditionalFormatting sqref="E82">
    <cfRule type="expression" dxfId="3" priority="1">
      <formula>O462="Needs review"</formula>
    </cfRule>
  </conditionalFormatting>
  <conditionalFormatting sqref="E86">
    <cfRule type="expression" dxfId="2" priority="2">
      <formula>O466="Needs review"</formula>
    </cfRule>
  </conditionalFormatting>
  <conditionalFormatting sqref="E93:E100">
    <cfRule type="expression" dxfId="1" priority="5">
      <formula>O473="Needs review"</formula>
    </cfRule>
  </conditionalFormatting>
  <conditionalFormatting sqref="A2:A102 B83:B85 B88:B90 B101:B102 B2:C82 B86:C87 B91:C100">
    <cfRule type="expression" dxfId="0" priority="11">
      <formula>#REF!="Needs review"</formula>
    </cfRule>
  </conditionalFormatting>
  <hyperlinks>
    <hyperlink ref="E2" r:id="rId1" location="page=76" xr:uid="{C819661C-41EC-46F8-9A29-AEA00E0ABB84}"/>
    <hyperlink ref="E10" r:id="rId2" location="1668082751722-b77a24d8-e2a4" display="https://impact.inspirebrands.com/ - 1668082751722-b77a24d8-e2a4" xr:uid="{2581CB7F-5A5F-4C40-8DE1-0EE9E714C2B6}"/>
    <hyperlink ref="E19" r:id="rId3" display="https://www.rbi.com/English/sustainability/policies-and-reports/default.aspx" xr:uid="{EC2260EC-99D5-4F73-8A08-3B4144992906}"/>
    <hyperlink ref="E30" r:id="rId4" xr:uid="{10AD4463-5CFF-455E-BE08-2A95CE1877EA}"/>
    <hyperlink ref="E90" r:id="rId5" xr:uid="{A5F44484-48B8-4F5C-9172-5CEA0D1B79DC}"/>
    <hyperlink ref="C90" r:id="rId6" xr:uid="{62D194DC-7F27-4599-A808-8117869644A6}"/>
    <hyperlink ref="E55" r:id="rId7" xr:uid="{96EDDF66-9F6C-4B3C-90D3-32F589BFADA0}"/>
    <hyperlink ref="E101" r:id="rId8" xr:uid="{EB225A1C-49C0-458A-BF3D-762D27159DB5}"/>
    <hyperlink ref="C101" r:id="rId9" xr:uid="{39ADE938-E0C4-4A99-B88B-9C9D1F154D81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 Website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Sim</dc:creator>
  <cp:lastModifiedBy>Oscar Sim</cp:lastModifiedBy>
  <dcterms:created xsi:type="dcterms:W3CDTF">2026-07-11T22:41:44Z</dcterms:created>
  <dcterms:modified xsi:type="dcterms:W3CDTF">2026-07-13T15:05:53Z</dcterms:modified>
</cp:coreProperties>
</file>