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<sst xmlns="http://schemas.openxmlformats.org/spreadsheetml/2006/main" count="27" uniqueCount="27">
  <si>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 xml:space="preserve">ten_goi</t>
  </si>
  <si>
    <t xml:space="preserve">dung_luong_gb</t>
  </si>
  <si>
    <t xml:space="preserve">lam_moi_d</t>
  </si>
  <si>
    <t xml:space="preserve">trung_binh_ngay</t>
  </si>
  <si>
    <t xml:space="preserve">gia_vnd</t>
  </si>
  <si>
    <t xml:space="preserve">chu_ky_d</t>
  </si>
  <si>
    <t xml:space="preserve">thong_tin_khac</t>
  </si>
  <si>
    <t xml:space="preserve">BIG120_6T</t>
  </si>
  <si>
    <t xml:space="preserve">YOLO100</t>
  </si>
  <si>
    <t xml:space="preserve">D169G</t>
  </si>
  <si>
    <t xml:space="preserve">D7TM</t>
  </si>
  <si>
    <t xml:space="preserve">BIG90_12T</t>
  </si>
  <si>
    <t xml:space="preserve">YOLO90_12T</t>
  </si>
  <si>
    <t xml:space="preserve">BIG120_12T</t>
  </si>
  <si>
    <t xml:space="preserve">BIG200_12T</t>
  </si>
  <si>
    <t xml:space="preserve">DT90_12T</t>
  </si>
  <si>
    <t xml:space="preserve">DT120_12T</t>
  </si>
  <si>
    <t xml:space="preserve">BIG90_6T</t>
  </si>
  <si>
    <t xml:space="preserve">YOLO90_6T</t>
  </si>
  <si>
    <t xml:space="preserve">BIG200_6T</t>
  </si>
  <si>
    <t xml:space="preserve">DT90 6T</t>
  </si>
  <si>
    <t xml:space="preserve">DT120_6T</t>
  </si>
  <si>
    <t xml:space="preserve">BIG200</t>
  </si>
  <si>
    <t xml:space="preserve">DT30</t>
  </si>
  <si>
    <t xml:space="preserve">D3</t>
  </si>
  <si>
    <t xml:space="preserve">D5</t>
  </si>
  <si>
    <t xml:space="preserve">D2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</si>
</sst>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Roboto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4296875" defaultRowHeight="12.8" customHeight="false" zeroHeight="false" outlineLevelRow="0" outlineLevelCol="0"/>
  <cols>
    <col collapsed="false" customWidth="true" hidden="false" outlineLevel="0" max="7" min="7" style="0" width="85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35.05" hidden="false" customHeight="false" outlineLevel="0" collapsed="false">
      <c r="A2" s="0" t="s">
        <v>7</v>
      </c>
      <c r="B2" s="0" t="n">
        <v>2</v>
      </c>
      <c r="C2" s="0" t="n">
        <v>1</v>
      </c>
      <c r="D2" s="0" t="n">
        <v>2</v>
      </c>
      <c r="E2" s="0" t="n">
        <v>600000</v>
      </c>
      <c r="F2" s="0" t="n">
        <v>180</v>
      </c>
      <c r="G2" s="1" t="str">
        <f aca="false">"Gói cước tự động gia hạn vào cuối chu kỳ
Đăng ký : Soạn DK "&amp;A2&amp;" gửi 888
Huỷ gói: Soạn HUY "&amp;A2&amp;" gửi 888"</f>
        <v>Gói cước tự động gia hạn vào cuối chu kỳ
Đăng ký : Soạn DK BIG120_6T gửi 888
Huỷ gói: Soạn HUY BIG120_6T gửi 888</v>
      </c>
    </row>
    <row r="3" customFormat="false" ht="35.05" hidden="false" customHeight="false" outlineLevel="0" collapsed="false">
      <c r="A3" s="0" t="s">
        <v>8</v>
      </c>
      <c r="B3" s="0" t="n">
        <v>2</v>
      </c>
      <c r="C3" s="0" t="n">
        <v>1</v>
      </c>
      <c r="D3" s="0" t="n">
        <v>2</v>
      </c>
      <c r="E3" s="0" t="n">
        <v>100000</v>
      </c>
      <c r="F3" s="0" t="n">
        <v>30</v>
      </c>
      <c r="G3" s="0" t="str">
        <f aca="false">"Gói cước tự động gia hạn vào cuối chu kỳ
Đăng ký : Soạn DK "&amp;A3&amp;" gửi 888
Huỷ gói: Soạn HUY "&amp;A3&amp;" gửi 888"</f>
        <v>Gói cước tự động gia hạn vào cuối chu kỳ
Đăng ký : Soạn DK YOLO100 gửi 888
Huỷ gói: Soạn HUY YOLO100 gửi 888</v>
      </c>
    </row>
    <row r="4" customFormat="false" ht="35.05" hidden="false" customHeight="false" outlineLevel="0" collapsed="false">
      <c r="A4" s="0" t="s">
        <v>9</v>
      </c>
      <c r="B4" s="0" t="n">
        <v>7</v>
      </c>
      <c r="C4" s="0" t="n">
        <v>1</v>
      </c>
      <c r="D4" s="0" t="n">
        <v>7</v>
      </c>
      <c r="E4" s="0" t="n">
        <v>169000</v>
      </c>
      <c r="F4" s="0" t="n">
        <v>30</v>
      </c>
      <c r="G4" s="0" t="str">
        <f aca="false">"Gói cước tự động gia hạn vào cuối chu kỳ
Đăng ký : Soạn DK "&amp;A4&amp;" gửi 888
Huỷ gói: Soạn HUY "&amp;A4&amp;" gửi 888"</f>
        <v>Gói cước tự động gia hạn vào cuối chu kỳ
Đăng ký : Soạn DK D169G gửi 888
Huỷ gói: Soạn HUY D169G gửi 888</v>
      </c>
    </row>
    <row r="5" customFormat="false" ht="35.05" hidden="false" customHeight="false" outlineLevel="0" collapsed="false">
      <c r="A5" s="0" t="s">
        <v>10</v>
      </c>
      <c r="B5" s="0" t="n">
        <v>1.2</v>
      </c>
      <c r="C5" s="0" t="n">
        <v>1</v>
      </c>
      <c r="D5" s="0" t="n">
        <v>1.2</v>
      </c>
      <c r="E5" s="0" t="n">
        <v>7000</v>
      </c>
      <c r="F5" s="0" t="n">
        <v>1</v>
      </c>
      <c r="G5" s="0" t="str">
        <f aca="false">"Gói cước tự động gia hạn vào cuối chu kỳ
Đăng ký : Soạn DK "&amp;A5&amp;" gửi 888
Huỷ gói: Soạn HUY "&amp;A5&amp;" gửi 888"</f>
        <v>Gói cước tự động gia hạn vào cuối chu kỳ
Đăng ký : Soạn DK D7TM gửi 888
Huỷ gói: Soạn HUY D7TM gửi 888</v>
      </c>
    </row>
    <row r="6" customFormat="false" ht="35.05" hidden="false" customHeight="false" outlineLevel="0" collapsed="false">
      <c r="A6" s="0" t="s">
        <v>11</v>
      </c>
      <c r="B6" s="0" t="n">
        <v>1</v>
      </c>
      <c r="C6" s="0" t="n">
        <v>1</v>
      </c>
      <c r="D6" s="0" t="n">
        <v>1</v>
      </c>
      <c r="E6" s="0" t="n">
        <v>900000</v>
      </c>
      <c r="F6" s="0" t="n">
        <v>360</v>
      </c>
      <c r="G6" s="0" t="str">
        <f aca="false">"Gói cước tự động gia hạn vào cuối chu kỳ
Đăng ký : Soạn DK "&amp;A6&amp;" gửi 888
Huỷ gói: Soạn HUY "&amp;A6&amp;" gửi 888"</f>
        <v>Gói cước tự động gia hạn vào cuối chu kỳ
Đăng ký : Soạn DK BIG90_12T gửi 888
Huỷ gói: Soạn HUY BIG90_12T gửi 888</v>
      </c>
    </row>
    <row r="7" customFormat="false" ht="35.05" hidden="false" customHeight="false" outlineLevel="0" collapsed="false">
      <c r="A7" s="0" t="s">
        <v>12</v>
      </c>
      <c r="B7" s="0" t="n">
        <v>1.5</v>
      </c>
      <c r="C7" s="0" t="n">
        <v>1</v>
      </c>
      <c r="D7" s="0" t="n">
        <v>1.5</v>
      </c>
      <c r="E7" s="0" t="n">
        <v>1080000</v>
      </c>
      <c r="F7" s="0" t="n">
        <v>360</v>
      </c>
      <c r="G7" s="0" t="str">
        <f aca="false">"Gói cước tự động gia hạn vào cuối chu kỳ
Đăng ký : Soạn DK "&amp;A7&amp;" gửi 888
Huỷ gói: Soạn HUY "&amp;A7&amp;" gửi 888"</f>
        <v>Gói cước tự động gia hạn vào cuối chu kỳ
Đăng ký : Soạn DK YOLO90_12T gửi 888
Huỷ gói: Soạn HUY YOLO90_12T gửi 888</v>
      </c>
    </row>
    <row r="8" customFormat="false" ht="35.05" hidden="false" customHeight="false" outlineLevel="0" collapsed="false">
      <c r="A8" s="0" t="s">
        <v>13</v>
      </c>
      <c r="B8" s="0" t="n">
        <v>2</v>
      </c>
      <c r="C8" s="0" t="n">
        <v>1</v>
      </c>
      <c r="D8" s="0" t="n">
        <v>2</v>
      </c>
      <c r="E8" s="0" t="n">
        <v>1200000</v>
      </c>
      <c r="F8" s="0" t="n">
        <v>360</v>
      </c>
      <c r="G8" s="0" t="str">
        <f aca="false">"Gói cước tự động gia hạn vào cuối chu kỳ
Đăng ký : Soạn DK "&amp;A8&amp;" gửi 888
Huỷ gói: Soạn HUY "&amp;A8&amp;" gửi 888"</f>
        <v>Gói cước tự động gia hạn vào cuối chu kỳ
Đăng ký : Soạn DK BIG120_12T gửi 888
Huỷ gói: Soạn HUY BIG120_12T gửi 888</v>
      </c>
    </row>
    <row r="9" customFormat="false" ht="35.05" hidden="false" customHeight="false" outlineLevel="0" collapsed="false">
      <c r="A9" s="0" t="s">
        <v>14</v>
      </c>
      <c r="B9" s="0" t="n">
        <v>4</v>
      </c>
      <c r="C9" s="0" t="n">
        <v>1</v>
      </c>
      <c r="D9" s="0" t="n">
        <v>4</v>
      </c>
      <c r="E9" s="0" t="n">
        <v>2000000</v>
      </c>
      <c r="F9" s="0" t="n">
        <v>360</v>
      </c>
      <c r="G9" s="0" t="str">
        <f aca="false">"Gói cước tự động gia hạn vào cuối chu kỳ
Đăng ký : Soạn DK "&amp;A9&amp;" gửi 888
Huỷ gói: Soạn HUY "&amp;A9&amp;" gửi 888"</f>
        <v>Gói cước tự động gia hạn vào cuối chu kỳ
Đăng ký : Soạn DK BIG200_12T gửi 888
Huỷ gói: Soạn HUY BIG200_12T gửi 888</v>
      </c>
    </row>
    <row r="10" customFormat="false" ht="35.05" hidden="false" customHeight="false" outlineLevel="0" collapsed="false">
      <c r="A10" s="0" t="s">
        <v>15</v>
      </c>
      <c r="B10" s="0" t="n">
        <v>15</v>
      </c>
      <c r="C10" s="0" t="n">
        <v>30</v>
      </c>
      <c r="D10" s="0" t="n">
        <v>0.5</v>
      </c>
      <c r="E10" s="0" t="n">
        <v>1080000</v>
      </c>
      <c r="F10" s="0" t="n">
        <v>360</v>
      </c>
      <c r="G10" s="0" t="str">
        <f aca="false">"Gói cước tự động gia hạn vào cuối chu kỳ
Đăng ký : Soạn DK "&amp;A10&amp;" gửi 888
Huỷ gói: Soạn HUY "&amp;A10&amp;" gửi 888"</f>
        <v>Gói cước tự động gia hạn vào cuối chu kỳ
Đăng ký : Soạn DK DT90_12T gửi 888
Huỷ gói: Soạn HUY DT90_12T gửi 888</v>
      </c>
    </row>
    <row r="11" customFormat="false" ht="35.05" hidden="false" customHeight="false" outlineLevel="0" collapsed="false">
      <c r="A11" s="0" t="s">
        <v>16</v>
      </c>
      <c r="B11" s="0" t="n">
        <v>20</v>
      </c>
      <c r="C11" s="0" t="n">
        <v>30</v>
      </c>
      <c r="D11" s="0" t="n">
        <v>0.67</v>
      </c>
      <c r="E11" s="0" t="n">
        <v>1440000</v>
      </c>
      <c r="F11" s="0" t="n">
        <v>360</v>
      </c>
      <c r="G11" s="0" t="str">
        <f aca="false">"Gói cước tự động gia hạn vào cuối chu kỳ
Đăng ký : Soạn DK "&amp;A11&amp;" gửi 888
Huỷ gói: Soạn HUY "&amp;A11&amp;" gửi 888"</f>
        <v>Gói cước tự động gia hạn vào cuối chu kỳ
Đăng ký : Soạn DK DT120_12T gửi 888
Huỷ gói: Soạn HUY DT120_12T gửi 888</v>
      </c>
    </row>
    <row r="12" customFormat="false" ht="35.05" hidden="false" customHeight="false" outlineLevel="0" collapsed="false">
      <c r="A12" s="0" t="s">
        <v>17</v>
      </c>
      <c r="B12" s="0" t="n">
        <v>1</v>
      </c>
      <c r="C12" s="0" t="n">
        <v>1</v>
      </c>
      <c r="D12" s="0" t="n">
        <v>1</v>
      </c>
      <c r="E12" s="0" t="n">
        <v>450000</v>
      </c>
      <c r="F12" s="0" t="n">
        <v>180</v>
      </c>
      <c r="G12" s="0" t="str">
        <f aca="false">"Gói cước tự động gia hạn vào cuối chu kỳ
Đăng ký : Soạn DK "&amp;A12&amp;" gửi 888
Huỷ gói: Soạn HUY "&amp;A12&amp;" gửi 888"</f>
        <v>Gói cước tự động gia hạn vào cuối chu kỳ
Đăng ký : Soạn DK BIG90_6T gửi 888
Huỷ gói: Soạn HUY BIG90_6T gửi 888</v>
      </c>
    </row>
    <row r="13" customFormat="false" ht="35.05" hidden="false" customHeight="false" outlineLevel="0" collapsed="false">
      <c r="A13" s="0" t="s">
        <v>18</v>
      </c>
      <c r="B13" s="0" t="n">
        <v>1.5</v>
      </c>
      <c r="C13" s="0" t="n">
        <v>1</v>
      </c>
      <c r="D13" s="0" t="n">
        <v>1.5</v>
      </c>
      <c r="E13" s="0" t="n">
        <v>540000</v>
      </c>
      <c r="F13" s="0" t="n">
        <v>180</v>
      </c>
      <c r="G13" s="0" t="str">
        <f aca="false">"Gói cước tự động gia hạn vào cuối chu kỳ
Đăng ký : Soạn DK "&amp;A13&amp;" gửi 888
Huỷ gói: Soạn HUY "&amp;A13&amp;" gửi 888"</f>
        <v>Gói cước tự động gia hạn vào cuối chu kỳ
Đăng ký : Soạn DK YOLO90_6T gửi 888
Huỷ gói: Soạn HUY YOLO90_6T gửi 888</v>
      </c>
    </row>
    <row r="14" customFormat="false" ht="35.05" hidden="false" customHeight="false" outlineLevel="0" collapsed="false">
      <c r="A14" s="0" t="s">
        <v>19</v>
      </c>
      <c r="B14" s="0" t="n">
        <v>4</v>
      </c>
      <c r="C14" s="0" t="n">
        <v>1</v>
      </c>
      <c r="D14" s="0" t="n">
        <v>4</v>
      </c>
      <c r="E14" s="0" t="n">
        <v>1000000</v>
      </c>
      <c r="F14" s="0" t="n">
        <v>180</v>
      </c>
      <c r="G14" s="0" t="str">
        <f aca="false">"Gói cước tự động gia hạn vào cuối chu kỳ
Đăng ký : Soạn DK "&amp;A14&amp;" gửi 888
Huỷ gói: Soạn HUY "&amp;A14&amp;" gửi 888"</f>
        <v>Gói cước tự động gia hạn vào cuối chu kỳ
Đăng ký : Soạn DK BIG200_6T gửi 888
Huỷ gói: Soạn HUY BIG200_6T gửi 888</v>
      </c>
    </row>
    <row r="15" customFormat="false" ht="35.05" hidden="false" customHeight="false" outlineLevel="0" collapsed="false">
      <c r="A15" s="0" t="s">
        <v>20</v>
      </c>
      <c r="B15" s="0" t="n">
        <v>15</v>
      </c>
      <c r="C15" s="0" t="n">
        <v>30</v>
      </c>
      <c r="D15" s="0" t="n">
        <v>0.5</v>
      </c>
      <c r="E15" s="0" t="n">
        <v>540000</v>
      </c>
      <c r="F15" s="0" t="n">
        <v>180</v>
      </c>
      <c r="G15" s="0" t="str">
        <f aca="false">"Gói cước tự động gia hạn vào cuối chu kỳ
Đăng ký : Soạn DK "&amp;A15&amp;" gửi 888
Huỷ gói: Soạn HUY "&amp;A15&amp;" gửi 888"</f>
        <v>Gói cước tự động gia hạn vào cuối chu kỳ
Đăng ký : Soạn DK DT90 6T gửi 888
Huỷ gói: Soạn HUY DT90 6T gửi 888</v>
      </c>
    </row>
    <row r="16" customFormat="false" ht="35.05" hidden="false" customHeight="false" outlineLevel="0" collapsed="false">
      <c r="A16" s="0" t="s">
        <v>21</v>
      </c>
      <c r="B16" s="0" t="n">
        <v>20</v>
      </c>
      <c r="C16" s="0" t="n">
        <v>30</v>
      </c>
      <c r="D16" s="0" t="n">
        <v>0.67</v>
      </c>
      <c r="E16" s="0" t="n">
        <v>720000</v>
      </c>
      <c r="F16" s="0" t="n">
        <v>180</v>
      </c>
      <c r="G16" s="0" t="str">
        <f aca="false">"Gói cước tự động gia hạn vào cuối chu kỳ
Đăng ký : Soạn DK "&amp;A16&amp;" gửi 888
Huỷ gói: Soạn HUY "&amp;A16&amp;" gửi 888"</f>
        <v>Gói cước tự động gia hạn vào cuối chu kỳ
Đăng ký : Soạn DK DT120_6T gửi 888
Huỷ gói: Soạn HUY DT120_6T gửi 888</v>
      </c>
    </row>
    <row r="17" customFormat="false" ht="35.05" hidden="false" customHeight="false" outlineLevel="0" collapsed="false">
      <c r="A17" s="0" t="s">
        <v>22</v>
      </c>
      <c r="B17" s="0" t="n">
        <v>4</v>
      </c>
      <c r="C17" s="0" t="n">
        <v>1</v>
      </c>
      <c r="D17" s="0" t="n">
        <v>4</v>
      </c>
      <c r="E17" s="0" t="n">
        <v>200000</v>
      </c>
      <c r="F17" s="0" t="n">
        <v>30</v>
      </c>
      <c r="G17" s="0" t="str">
        <f aca="false">"Gói cước tự động gia hạn vào cuối chu kỳ
Đăng ký : Soạn DK "&amp;A17&amp;" gửi 888
Huỷ gói: Soạn HUY "&amp;A17&amp;" gửi 888"</f>
        <v>Gói cước tự động gia hạn vào cuối chu kỳ
Đăng ký : Soạn DK BIG200 gửi 888
Huỷ gói: Soạn HUY BIG200 gửi 888</v>
      </c>
    </row>
    <row r="18" customFormat="false" ht="35.05" hidden="false" customHeight="false" outlineLevel="0" collapsed="false">
      <c r="A18" s="0" t="s">
        <v>23</v>
      </c>
      <c r="B18" s="0" t="n">
        <v>7</v>
      </c>
      <c r="C18" s="0" t="n">
        <v>7</v>
      </c>
      <c r="D18" s="0" t="n">
        <v>1</v>
      </c>
      <c r="E18" s="0" t="n">
        <v>30000</v>
      </c>
      <c r="F18" s="0" t="n">
        <v>7</v>
      </c>
      <c r="G18" s="0" t="str">
        <f aca="false">"Gói cước tự động gia hạn vào cuối chu kỳ
Đăng ký : Soạn DK "&amp;A18&amp;" gửi 888
Huỷ gói: Soạn HUY "&amp;A18&amp;" gửi 888"</f>
        <v>Gói cước tự động gia hạn vào cuối chu kỳ
Đăng ký : Soạn DK DT30 gửi 888
Huỷ gói: Soạn HUY DT30 gửi 888</v>
      </c>
    </row>
    <row r="19" customFormat="false" ht="35.05" hidden="false" customHeight="false" outlineLevel="0" collapsed="false">
      <c r="A19" s="0" t="s">
        <v>24</v>
      </c>
      <c r="B19" s="0" t="n">
        <v>3</v>
      </c>
      <c r="C19" s="0" t="n">
        <v>3</v>
      </c>
      <c r="D19" s="0" t="n">
        <v>1</v>
      </c>
      <c r="E19" s="0" t="n">
        <v>15000</v>
      </c>
      <c r="F19" s="0" t="n">
        <v>3</v>
      </c>
      <c r="G19" s="0" t="str">
        <f aca="false">"Gói cước tự động gia hạn vào cuối chu kỳ
Đăng ký : Soạn DK "&amp;A19&amp;" gửi 888
Huỷ gói: Soạn HUY "&amp;A19&amp;" gửi 888"</f>
        <v>Gói cước tự động gia hạn vào cuối chu kỳ
Đăng ký : Soạn DK D3 gửi 888
Huỷ gói: Soạn HUY D3 gửi 888</v>
      </c>
    </row>
    <row r="20" customFormat="false" ht="35.05" hidden="false" customHeight="false" outlineLevel="0" collapsed="false">
      <c r="A20" s="0" t="s">
        <v>25</v>
      </c>
      <c r="B20" s="0" t="n">
        <v>1</v>
      </c>
      <c r="C20" s="0" t="n">
        <v>1</v>
      </c>
      <c r="D20" s="0" t="n">
        <v>1</v>
      </c>
      <c r="E20" s="0" t="n">
        <v>5000</v>
      </c>
      <c r="F20" s="0" t="n">
        <v>1</v>
      </c>
      <c r="G20" s="0" t="str">
        <f aca="false">"Gói cước tự động gia hạn vào cuối chu kỳ
Đăng ký : Soạn DK "&amp;A20&amp;" gửi 888
Huỷ gói: Soạn HUY "&amp;A20&amp;" gửi 888"</f>
        <v>Gói cước tự động gia hạn vào cuối chu kỳ
Đăng ký : Soạn DK D5 gửi 888
Huỷ gói: Soạn HUY D5 gửi 888</v>
      </c>
    </row>
    <row r="21" customFormat="false" ht="35.05" hidden="false" customHeight="false" outlineLevel="0" collapsed="false">
      <c r="A21" s="0" t="s">
        <v>26</v>
      </c>
      <c r="B21" s="0" t="n">
        <v>2</v>
      </c>
      <c r="C21" s="0" t="n">
        <v>1</v>
      </c>
      <c r="D21" s="0" t="n">
        <v>2</v>
      </c>
      <c r="E21" s="0" t="n">
        <v>10000</v>
      </c>
      <c r="F21" s="0" t="n">
        <v>1</v>
      </c>
      <c r="G21" s="0" t="str">
        <f aca="false">"Gói cước tự động gia hạn vào cuối chu kỳ
Đăng ký : Soạn DK "&amp;A21&amp;" gửi 888
Huỷ gói: Soạn HUY "&amp;A21&amp;" gửi 888"</f>
        <v>Gói cước tự động gia hạn vào cuối chu kỳ
Đăng ký : Soạn DK D2 gửi 888
Huỷ gói: Soạn HUY D2 gửi 888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MyCalcTemplate</Template>
  <TotalTime>11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2026-10-07T10:03:32Z</dcterms:created>
  <dc:creator/>
  <dc:description/>
  <dc:language>en-GB</dc:language>
  <cp:lastModifiedBy/>
  <dcterms:modified xsi:type="dcterms:W3CDTF">2026-10-07T10:14:44Z</dcterms:modified>
  <cp:revision>2</cp:revision>
  <dc:subject/>
  <dc:title>MyCalcTemplate</dc:title>
</cp:coreProperties>
</file>