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chs-my.sharepoint.com/personal/berezom_upmc_edu/Documents/Desktop/INFSCI 2160/Python Lab/"/>
    </mc:Choice>
  </mc:AlternateContent>
  <xr:revisionPtr revIDLastSave="0" documentId="8_{11AE20C9-F078-4190-A72A-587635213664}" xr6:coauthVersionLast="41" xr6:coauthVersionMax="41" xr10:uidLastSave="{00000000-0000-0000-0000-000000000000}"/>
  <bookViews>
    <workbookView xWindow="-120" yWindow="-120" windowWidth="29040" windowHeight="15840" xr2:uid="{BA08B9A6-A154-4B05-B038-9B8C1F8A00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B2" i="2"/>
</calcChain>
</file>

<file path=xl/sharedStrings.xml><?xml version="1.0" encoding="utf-8"?>
<sst xmlns="http://schemas.openxmlformats.org/spreadsheetml/2006/main" count="1734" uniqueCount="335">
  <si>
    <t>Data Dictionary</t>
  </si>
  <si>
    <t>Field Name</t>
  </si>
  <si>
    <t>Data Type</t>
  </si>
  <si>
    <t>Description</t>
  </si>
  <si>
    <t>SCHED_SURG_AREA</t>
  </si>
  <si>
    <t>RACE</t>
  </si>
  <si>
    <t>ETHNIC_GROUP</t>
  </si>
  <si>
    <t>PROC_DATE</t>
  </si>
  <si>
    <t>SCHED_HOSPITAL</t>
  </si>
  <si>
    <t>CREATE_DT_TM</t>
  </si>
  <si>
    <t>SCHED_START_DT_TM</t>
  </si>
  <si>
    <t>SCHED_SURG_PROC_CD</t>
  </si>
  <si>
    <t>FEMALE</t>
  </si>
  <si>
    <t>AGE_ON_CONTACT_DATE</t>
  </si>
  <si>
    <t>BMI</t>
  </si>
  <si>
    <t>WEIGHT</t>
  </si>
  <si>
    <t>BP_SYSTOLIC</t>
  </si>
  <si>
    <t>BP_DIASTOLIC</t>
  </si>
  <si>
    <t>PULSE</t>
  </si>
  <si>
    <t>PCPVISIT</t>
  </si>
  <si>
    <t>METFORMIN_FLAG</t>
  </si>
  <si>
    <t>OPIOIDS_FLAG</t>
  </si>
  <si>
    <t>ALPHA_BLOCKERS</t>
  </si>
  <si>
    <t>CENTRAL_ANTAGONISTS</t>
  </si>
  <si>
    <t>RENIN</t>
  </si>
  <si>
    <t>BETA_BLOCKERS</t>
  </si>
  <si>
    <t>ACE_INHIB</t>
  </si>
  <si>
    <t>ARB</t>
  </si>
  <si>
    <t>ALDOSTERONE_BLOCKERS</t>
  </si>
  <si>
    <t>VASODIALATORS</t>
  </si>
  <si>
    <t>DIURETICS</t>
  </si>
  <si>
    <t>CALCIUM_BLOCKERS</t>
  </si>
  <si>
    <t>STATINS</t>
  </si>
  <si>
    <t>INSULIN_MEDS</t>
  </si>
  <si>
    <t>ASPIRIN</t>
  </si>
  <si>
    <t>WARFARIN</t>
  </si>
  <si>
    <t>DOACS</t>
  </si>
  <si>
    <t>PRETERM_17P</t>
  </si>
  <si>
    <t>MEDROL</t>
  </si>
  <si>
    <t>PREDNISONE</t>
  </si>
  <si>
    <t>INHALED_STEROID_WITH_LABA</t>
  </si>
  <si>
    <t>INHALED_STEROID_WITHOUT_LABA</t>
  </si>
  <si>
    <t>INHALED_STEROIDS</t>
  </si>
  <si>
    <t>ASTHMA_BIOLOGICS</t>
  </si>
  <si>
    <t>SHORT_ACTING_BRONCHO_DIALATORS</t>
  </si>
  <si>
    <t>TNF_INHIBITORS</t>
  </si>
  <si>
    <t>IMMUNOMODULATORS</t>
  </si>
  <si>
    <t>AMINOSALICYLATES</t>
  </si>
  <si>
    <t>CORTICOSTEROIDS</t>
  </si>
  <si>
    <t>ARNI</t>
  </si>
  <si>
    <t>ALLOPURINOL</t>
  </si>
  <si>
    <t>SEIZURE</t>
  </si>
  <si>
    <t>MUSCLERELAXANT</t>
  </si>
  <si>
    <t>DIGOXIN</t>
  </si>
  <si>
    <t>INOTROPES</t>
  </si>
  <si>
    <t>ANTI_ARRHYTHMIC</t>
  </si>
  <si>
    <t>ANTIPLATELET</t>
  </si>
  <si>
    <t>SULFONYLUREA</t>
  </si>
  <si>
    <t>GLP_1_AGONIST</t>
  </si>
  <si>
    <t>THIAZOLIDINEDIONE</t>
  </si>
  <si>
    <t>SGLT2_INHIBITOR</t>
  </si>
  <si>
    <t>DPP4_INHIBITOR</t>
  </si>
  <si>
    <t>ALPHA_GLUCOSIDASE_INHIBITOR</t>
  </si>
  <si>
    <t>AMYLINOMIMETIC</t>
  </si>
  <si>
    <t>RAPID_ACTING_INSULIN</t>
  </si>
  <si>
    <t>SHORT_ACTING_INSULIN</t>
  </si>
  <si>
    <t>INTERMEDIATE_ACTING_INSULIN</t>
  </si>
  <si>
    <t>LONG_ACTING_INSULIN</t>
  </si>
  <si>
    <t>MINOCYCLINE</t>
  </si>
  <si>
    <t>DOXYCYCLINE</t>
  </si>
  <si>
    <t>MELATONIN</t>
  </si>
  <si>
    <t>METHAZOLAMIDE</t>
  </si>
  <si>
    <t>HYDROXYCHLOROQUINE</t>
  </si>
  <si>
    <t>ITTC</t>
  </si>
  <si>
    <t>DMARDS</t>
  </si>
  <si>
    <t>OBESE_HST</t>
  </si>
  <si>
    <t>MORBIDOBESE_HST</t>
  </si>
  <si>
    <t>PH_HST</t>
  </si>
  <si>
    <t>AFIB_HST</t>
  </si>
  <si>
    <t>COPD_HST</t>
  </si>
  <si>
    <t>CHF_HST</t>
  </si>
  <si>
    <t>DIAB_HST</t>
  </si>
  <si>
    <t>CAD_HST</t>
  </si>
  <si>
    <t>OSTEO_HST</t>
  </si>
  <si>
    <t>HTN_HST</t>
  </si>
  <si>
    <t>CANCER_HST</t>
  </si>
  <si>
    <t>LUNG_CANCER_HST</t>
  </si>
  <si>
    <t>OVARIAN_CANCER_HST</t>
  </si>
  <si>
    <t>HEAD_NECK_CANCER_HST</t>
  </si>
  <si>
    <t>BREAST_CANCER_HST</t>
  </si>
  <si>
    <t>ASTHMA_HST</t>
  </si>
  <si>
    <t>GERD_HST</t>
  </si>
  <si>
    <t>FIBROMYALGIA_HST</t>
  </si>
  <si>
    <t>DEPRESSION_HST</t>
  </si>
  <si>
    <t>PSORIATIC_ARTHRITIS_HST</t>
  </si>
  <si>
    <t>RHEUM_ARTHRITIS_HST</t>
  </si>
  <si>
    <t>LUPUS_HST</t>
  </si>
  <si>
    <t>VTVF_HST</t>
  </si>
  <si>
    <t>STROKE_HST</t>
  </si>
  <si>
    <t>VASCULARDISEASE_HST</t>
  </si>
  <si>
    <t>LOWBACKPAIN_HST</t>
  </si>
  <si>
    <t>DVT_HST</t>
  </si>
  <si>
    <t>PE_HST</t>
  </si>
  <si>
    <t>HYPOTHYROIDISM_HST</t>
  </si>
  <si>
    <t>ADRENAL_INSUFFICIENCY_HST</t>
  </si>
  <si>
    <t>INFERTILITY_HST</t>
  </si>
  <si>
    <t>CKD_HST</t>
  </si>
  <si>
    <t>ESRD_HST</t>
  </si>
  <si>
    <t>OBS_SLEEPAPNEA_HST</t>
  </si>
  <si>
    <t>CARDIAC_ARREST_HST</t>
  </si>
  <si>
    <t>HEMO_STROKE_HST</t>
  </si>
  <si>
    <t>MAJOR_BLEED_HST</t>
  </si>
  <si>
    <t>MACULAR_DEGEN_HST</t>
  </si>
  <si>
    <t>ANXIETY_HST</t>
  </si>
  <si>
    <t>HYPERLIPIDEMIA_HST</t>
  </si>
  <si>
    <t>HIV_HST</t>
  </si>
  <si>
    <t>ALZHEIMER_HST</t>
  </si>
  <si>
    <t>COLORECTAL_CANCER_HST</t>
  </si>
  <si>
    <t>ENDOMETRIAL_CANCER_HST</t>
  </si>
  <si>
    <t>GLAUCOMA_HST</t>
  </si>
  <si>
    <t>HIP_PELVIC_FRACTURE_HST</t>
  </si>
  <si>
    <t>BENIGN_PROSTATIC_HYPERPLASIA_HST</t>
  </si>
  <si>
    <t>CIRRHOSIS_HST</t>
  </si>
  <si>
    <t>CIRRHOSIS_HST_1</t>
  </si>
  <si>
    <t>CHOLESTEROL_CLOSEST</t>
  </si>
  <si>
    <t>HDL_CLOSEST</t>
  </si>
  <si>
    <t>LDL_CLOSEST</t>
  </si>
  <si>
    <t>TRIG_CLOSEST</t>
  </si>
  <si>
    <t>WBC_CLOSEST</t>
  </si>
  <si>
    <t>HGB_CLOSEST</t>
  </si>
  <si>
    <t>URIC_ACID_CLOSEST</t>
  </si>
  <si>
    <t>HCO3_CLOSEST</t>
  </si>
  <si>
    <t>SODIUM_CLOSEST</t>
  </si>
  <si>
    <t>CREATININE_CLOSEST</t>
  </si>
  <si>
    <t>EF_CLOSEST</t>
  </si>
  <si>
    <t>FEV1_CLOSEST</t>
  </si>
  <si>
    <t>EOS_CLOSEST</t>
  </si>
  <si>
    <t>NEUTRO_CLOSEST</t>
  </si>
  <si>
    <t>MONO_CLOSEST</t>
  </si>
  <si>
    <t>BASOPHIL_CLOSEST</t>
  </si>
  <si>
    <t>K_CLOSEST</t>
  </si>
  <si>
    <t>EGFR_CLOSEST</t>
  </si>
  <si>
    <t>TSH_CLOSEST</t>
  </si>
  <si>
    <t>T4_CLOSEST</t>
  </si>
  <si>
    <t>GLUCOSE_CLOSEST</t>
  </si>
  <si>
    <t>HBA1C_CLOSEST</t>
  </si>
  <si>
    <t>ESR_CLOSEST</t>
  </si>
  <si>
    <t>VITAMIN_D_CLOSEST</t>
  </si>
  <si>
    <t>MAGNESIUM_CLOSEST</t>
  </si>
  <si>
    <t>FOLICAC_CLOSEST</t>
  </si>
  <si>
    <t>VIT_B12_CLOSEST</t>
  </si>
  <si>
    <t>BNP_CLOSEST</t>
  </si>
  <si>
    <t>PLATELET_CLOSEST</t>
  </si>
  <si>
    <t>PA_PRESSURE_CLOSEST</t>
  </si>
  <si>
    <t>HEMATOCRIT_CLOSEST</t>
  </si>
  <si>
    <t>ALBUMIN_CLOSEST</t>
  </si>
  <si>
    <t>PREALBUMIN_CLOSEST</t>
  </si>
  <si>
    <t>MR_CLOSEST</t>
  </si>
  <si>
    <t>TR_CLOSEST</t>
  </si>
  <si>
    <t>MEANPLATELETVOL_CLOSEST</t>
  </si>
  <si>
    <t>MCH_CLOSEST</t>
  </si>
  <si>
    <t>RDW_CLOSEST</t>
  </si>
  <si>
    <t>MCV_CLOSEST</t>
  </si>
  <si>
    <t>MCHC_CLOSEST</t>
  </si>
  <si>
    <t>RBC_CLOSEST</t>
  </si>
  <si>
    <t>LYMPHOCYTE_CLOSEST</t>
  </si>
  <si>
    <t>CA125_CLOSEST</t>
  </si>
  <si>
    <t>BILIRUBIN_CLOSEST</t>
  </si>
  <si>
    <t>ALT_CLOSEST</t>
  </si>
  <si>
    <t>AST_CLOSEST</t>
  </si>
  <si>
    <t>CA_CLOSEST</t>
  </si>
  <si>
    <t>PHOSPHORUS_CLOSEST</t>
  </si>
  <si>
    <t>URINEPROTEIN_CLOSEST</t>
  </si>
  <si>
    <t>TOTALPREVIOUSHOSPVISITS</t>
  </si>
  <si>
    <t>TOTALPREVIOUSEDVISITS</t>
  </si>
  <si>
    <t>TOTALPREVIOUSPCPVISITS</t>
  </si>
  <si>
    <t>PREVIOUSSPECIALTYVISIT</t>
  </si>
  <si>
    <t>PREVIOUSURGENTCAREVISIT</t>
  </si>
  <si>
    <t>CAV_REC_SEX</t>
  </si>
  <si>
    <t>CAV_REC_LANG</t>
  </si>
  <si>
    <t>CAV_REC_AGE</t>
  </si>
  <si>
    <t>CAV_REC_IPOP</t>
  </si>
  <si>
    <t>CAV_REC_PRIORITY_CODE</t>
  </si>
  <si>
    <t>CAV_REC_DISP_CODE</t>
  </si>
  <si>
    <t>UREA_NITROGEN_MAX_1</t>
  </si>
  <si>
    <t>UREA_NITROGEN_MIN_1</t>
  </si>
  <si>
    <t>CALCIUM_MAX_1</t>
  </si>
  <si>
    <t>CALCIUM_MIN_1</t>
  </si>
  <si>
    <t>IRON_MAX_1</t>
  </si>
  <si>
    <t>IRON_MIN_1</t>
  </si>
  <si>
    <t>GLUCOSE_MAX_1</t>
  </si>
  <si>
    <t>GLUCOSE_MIN_1</t>
  </si>
  <si>
    <t>HGB_MAX_1</t>
  </si>
  <si>
    <t>HGB_MIN_1</t>
  </si>
  <si>
    <t>HEMATOCRIT_MAX_1</t>
  </si>
  <si>
    <t>HEMATOCRIT_MIN_1</t>
  </si>
  <si>
    <t>CHLORIDE_MAX_1</t>
  </si>
  <si>
    <t>CHLORIDE_MIN_1</t>
  </si>
  <si>
    <t>SODIUM_MAX_1</t>
  </si>
  <si>
    <t>SODIUM_MIN_1</t>
  </si>
  <si>
    <t>CREATININE_MAX_1</t>
  </si>
  <si>
    <t>CREATININE_MIN_1</t>
  </si>
  <si>
    <t>CARBON_DIOXIDE_MAX_1</t>
  </si>
  <si>
    <t>CARBON_DIOXIDE_MIN_1</t>
  </si>
  <si>
    <t>RBC_MAX_1</t>
  </si>
  <si>
    <t>RBC_MIN_1</t>
  </si>
  <si>
    <t>MCV_MAX_1</t>
  </si>
  <si>
    <t>MCV_MIN_1</t>
  </si>
  <si>
    <t>MCH_MAX_1</t>
  </si>
  <si>
    <t>MCH_MIN_1</t>
  </si>
  <si>
    <t>MCHC_MAX_1</t>
  </si>
  <si>
    <t>MCHC_MIN_1</t>
  </si>
  <si>
    <t>ANION_GAP_MAX_1</t>
  </si>
  <si>
    <t>ANION_GAP_MIN_1</t>
  </si>
  <si>
    <t>PLATELETS_MAX_1</t>
  </si>
  <si>
    <t>PLATELETS_MIN_1</t>
  </si>
  <si>
    <t>WBC_MAX_1</t>
  </si>
  <si>
    <t>WBC_MIN_1</t>
  </si>
  <si>
    <t>MEAN_PLATELET_VOLUME_MAX_1</t>
  </si>
  <si>
    <t>MEAN_PLATELET_VOLUME_MIN_1</t>
  </si>
  <si>
    <t>EGFR_MAX_1</t>
  </si>
  <si>
    <t>EGFR_MIN_1</t>
  </si>
  <si>
    <t>RDW_MAX_1</t>
  </si>
  <si>
    <t>RDW_MIN_1</t>
  </si>
  <si>
    <t>BASOPHILS_MAX_1</t>
  </si>
  <si>
    <t>BASOPHILS_MIN_1</t>
  </si>
  <si>
    <t>NEUTROPHILS_MAX_1</t>
  </si>
  <si>
    <t>NEUTROPHILS_MIN_1</t>
  </si>
  <si>
    <t>LYMPHOCYTES_MAX_1</t>
  </si>
  <si>
    <t>LYMPHOCYTES_MIN_1</t>
  </si>
  <si>
    <t>MONOCYTES_MAX_1</t>
  </si>
  <si>
    <t>MONOCYTES_MIN_1</t>
  </si>
  <si>
    <t>EOSINOPHILS_MAX_1</t>
  </si>
  <si>
    <t>EOSINOPHILS_MIN_1</t>
  </si>
  <si>
    <t>MAGNESIUM_MAX_1</t>
  </si>
  <si>
    <t>MAGNESIUM_MIN_1</t>
  </si>
  <si>
    <t>PHOSPHORUS_MAX_1</t>
  </si>
  <si>
    <t>PHOSPHORUS_MIN_1</t>
  </si>
  <si>
    <t>INR_MAX_1</t>
  </si>
  <si>
    <t>INR_MIN_1</t>
  </si>
  <si>
    <t>ALBUMIN_MAX_1</t>
  </si>
  <si>
    <t>ALBUMIN_MIN_1</t>
  </si>
  <si>
    <t>TOTAL_BILIRUBIN_MAX_1</t>
  </si>
  <si>
    <t>TOTAL_BILIRUBIN_MIN_1</t>
  </si>
  <si>
    <t>AST_MAX_1</t>
  </si>
  <si>
    <t>AST_MIN_1</t>
  </si>
  <si>
    <t>ALT_MAX_1</t>
  </si>
  <si>
    <t>ALT_MIN_1</t>
  </si>
  <si>
    <t>ALKALINE_PHOSPHATASE_MAX_1</t>
  </si>
  <si>
    <t>ALKALINE_PHOSPHATASE_MIN_1</t>
  </si>
  <si>
    <t>TOTAL_PROTEIN_MAX_1</t>
  </si>
  <si>
    <t>TOTAL_PROTEIN_MIN_1</t>
  </si>
  <si>
    <t>BUN_CREATININE_RATIO_MAX_1</t>
  </si>
  <si>
    <t>ACTIVATED_PTT_MAX_1</t>
  </si>
  <si>
    <t>BUN_CREATININE_RATIO_MIN_1</t>
  </si>
  <si>
    <t>ACTIVATED_PTT_MIN_1</t>
  </si>
  <si>
    <t>TROPONIN_I_MAX_1</t>
  </si>
  <si>
    <t>TROPONIN_I_MIN_1</t>
  </si>
  <si>
    <t>SPECIFIC_GRAVITY_URINE_MAX_1</t>
  </si>
  <si>
    <t>SPECIFIC_GRAVITY_URINE_MIN_1</t>
  </si>
  <si>
    <t>PROTEIN_URINE_MAX_1</t>
  </si>
  <si>
    <t>PROTEIN_URINE_MIN_1</t>
  </si>
  <si>
    <t>PH_URINE_MAX_1</t>
  </si>
  <si>
    <t>PH_URINE_MIN_1</t>
  </si>
  <si>
    <t>KETONES_URINE_MAX_1</t>
  </si>
  <si>
    <t>KETONES_URINE_MIN_1</t>
  </si>
  <si>
    <t>URINE_NITRITE_MAX_1</t>
  </si>
  <si>
    <t>URINE_NITRITE_MIN_1</t>
  </si>
  <si>
    <t>LEUKOCYTE_ESTERASE_MAX_1</t>
  </si>
  <si>
    <t>LEUKOCYTE_ESTERASE_MIN_1</t>
  </si>
  <si>
    <t>BLOOD_URINE_MAX_1</t>
  </si>
  <si>
    <t>BLOOD_URINE_MIN_1</t>
  </si>
  <si>
    <t>BILIRUBIN_URINE_MAX_1</t>
  </si>
  <si>
    <t>BILIRUBIN_URINE_MIN_1</t>
  </si>
  <si>
    <t>UROBILINOGEN_URINE_MAX_1</t>
  </si>
  <si>
    <t>UROBILINOGEN_URINE_MIN_1</t>
  </si>
  <si>
    <t>WHITE_BLOOD_CELLS_URINE_MAX_1</t>
  </si>
  <si>
    <t>WHITE_BLOOD_CELLS_URINE_MIN_1</t>
  </si>
  <si>
    <t>RED_BLOOD_CELLS_URINE_MAX_1</t>
  </si>
  <si>
    <t>RED_BLOOD_CELLS_URINE_MIN_1</t>
  </si>
  <si>
    <t>CALCULATED_OSMOLALITY_MAX_1</t>
  </si>
  <si>
    <t>CALCULATED_OSMOLALITY_MIN_1</t>
  </si>
  <si>
    <t>DIRECT_BILIRUBIN_MAX_1</t>
  </si>
  <si>
    <t>DIRECT_BILIRUBIN_MIN_1</t>
  </si>
  <si>
    <t>LACTATE_BLOOD_MAX_1</t>
  </si>
  <si>
    <t>LACTATE_BLOOD_MIN_1</t>
  </si>
  <si>
    <t>BACTERIA_MAX_1</t>
  </si>
  <si>
    <t>BACTERIA_MIN_1</t>
  </si>
  <si>
    <t>EPITHELIAL_CELLS_MAX_1</t>
  </si>
  <si>
    <t>EPITHELIAL_CELLS_MIN_1</t>
  </si>
  <si>
    <t>AG_RATIO_MAX_1</t>
  </si>
  <si>
    <t>AG_RATIO_MIN_1</t>
  </si>
  <si>
    <t>PCO2_ARTERIAL_MAX_1</t>
  </si>
  <si>
    <t>PCO2_ARTERIAL_MIN_1</t>
  </si>
  <si>
    <t>ADI_2015</t>
  </si>
  <si>
    <t>LOS</t>
  </si>
  <si>
    <t>STRING</t>
  </si>
  <si>
    <t>DATE</t>
  </si>
  <si>
    <t>DATE TIME</t>
  </si>
  <si>
    <t>FLOAT</t>
  </si>
  <si>
    <t>BINARY INTEGER</t>
  </si>
  <si>
    <t>INTEGER</t>
  </si>
  <si>
    <t>Scheduled surgery area</t>
  </si>
  <si>
    <t>Patient race</t>
  </si>
  <si>
    <t>Patient ethnic group</t>
  </si>
  <si>
    <t>Date procedure was completed</t>
  </si>
  <si>
    <t>Scheduled hospital</t>
  </si>
  <si>
    <t>Date surgery was created in data warehouse</t>
  </si>
  <si>
    <t>Date surgery was scheduled to be completed</t>
  </si>
  <si>
    <t>Scheduled surgery code</t>
  </si>
  <si>
    <t>Female indicatore (1 = Female, 0 = male)</t>
  </si>
  <si>
    <t>Patient age at doctor visit prior to surgery</t>
  </si>
  <si>
    <t>Patient BMI</t>
  </si>
  <si>
    <t>Weight</t>
  </si>
  <si>
    <t>Systolic blood pressure</t>
  </si>
  <si>
    <t>Diastolic blood pressure</t>
  </si>
  <si>
    <t>Pulse</t>
  </si>
  <si>
    <t>Indicator if last office visit was to primary care physician</t>
  </si>
  <si>
    <t>Binary indicator of respective medication active</t>
  </si>
  <si>
    <t>Binary indicator of historical comorbidity presence</t>
  </si>
  <si>
    <t>Closest corresponding lab value</t>
  </si>
  <si>
    <t># of hospitalizations last 365 days</t>
  </si>
  <si>
    <t># of ED visits last 365 days</t>
  </si>
  <si>
    <t># of previous PCP visits last 365 days</t>
  </si>
  <si>
    <t># of specialty visits last 365 days</t>
  </si>
  <si>
    <t># of urgent care visits last 365 days</t>
  </si>
  <si>
    <t>Sex indicator</t>
  </si>
  <si>
    <t>Language indicator</t>
  </si>
  <si>
    <t>Age at time of last hospitalization</t>
  </si>
  <si>
    <t>IP vs. OP indicator of last hospitalization</t>
  </si>
  <si>
    <t>Hospitalization priority last hospitalization</t>
  </si>
  <si>
    <t>Last hospitalization disposition code</t>
  </si>
  <si>
    <t>Last hospitalization corresponding lab value</t>
  </si>
  <si>
    <t>Area deprivation index</t>
  </si>
  <si>
    <t>Length of stay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</si>
</sst>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0" fillId="0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E522-74BF-4EFC-B350-B0F8605E58FB}">
  <dimension ref="A1:KF293"/>
  <sheetViews>
    <sheetView tabSelected="1" workbookViewId="0">
      <selection activeCell="A12" sqref="A12"/>
    </sheetView>
  </sheetViews>
  <sheetFormatPr defaultRowHeight="15" x14ac:dyDescent="0.25"/>
  <cols>
    <col min="1" max="2" width="40.85546875" customWidth="1"/>
    <col min="3" max="3" width="51.5703125" bestFit="1" customWidth="1"/>
    <col min="4" max="4" width="9.140625" style="3"/>
  </cols>
  <sheetData>
    <row r="1" spans="1:292" ht="15.75" thickBot="1" x14ac:dyDescent="0.3">
      <c r="A1" s="8" t="s">
        <v>0</v>
      </c>
      <c r="B1" s="9"/>
      <c r="C1" s="10"/>
      <c r="D1" s="1"/>
    </row>
    <row r="2" spans="1:292" x14ac:dyDescent="0.25">
      <c r="A2" s="4" t="s">
        <v>1</v>
      </c>
      <c r="B2" s="5" t="s">
        <v>2</v>
      </c>
      <c r="C2" s="6" t="s">
        <v>3</v>
      </c>
      <c r="D2" s="2"/>
    </row>
    <row r="3" spans="1:292" x14ac:dyDescent="0.25">
      <c r="A3" s="11" t="s">
        <v>4</v>
      </c>
      <c r="B3" s="7" t="s">
        <v>296</v>
      </c>
      <c r="C3" s="12" t="s">
        <v>302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  <c r="BP3" t="s">
        <v>71</v>
      </c>
      <c r="BQ3" t="s">
        <v>72</v>
      </c>
      <c r="BR3" t="s">
        <v>73</v>
      </c>
      <c r="BS3" t="s">
        <v>74</v>
      </c>
      <c r="BT3" t="s">
        <v>75</v>
      </c>
      <c r="BU3" t="s">
        <v>76</v>
      </c>
      <c r="BV3" t="s">
        <v>77</v>
      </c>
      <c r="BW3" t="s">
        <v>78</v>
      </c>
      <c r="BX3" t="s">
        <v>79</v>
      </c>
      <c r="BY3" t="s">
        <v>80</v>
      </c>
      <c r="BZ3" t="s">
        <v>81</v>
      </c>
      <c r="CA3" t="s">
        <v>82</v>
      </c>
      <c r="CB3" t="s">
        <v>83</v>
      </c>
      <c r="CC3" t="s">
        <v>84</v>
      </c>
      <c r="CD3" t="s">
        <v>85</v>
      </c>
      <c r="CE3" t="s">
        <v>86</v>
      </c>
      <c r="CF3" t="s">
        <v>87</v>
      </c>
      <c r="CG3" t="s">
        <v>88</v>
      </c>
      <c r="CH3" t="s">
        <v>89</v>
      </c>
      <c r="CI3" t="s">
        <v>90</v>
      </c>
      <c r="CJ3" t="s">
        <v>91</v>
      </c>
      <c r="CK3" t="s">
        <v>92</v>
      </c>
      <c r="CL3" t="s">
        <v>93</v>
      </c>
      <c r="CM3" t="s">
        <v>94</v>
      </c>
      <c r="CN3" t="s">
        <v>95</v>
      </c>
      <c r="CO3" t="s">
        <v>96</v>
      </c>
      <c r="CP3" t="s">
        <v>97</v>
      </c>
      <c r="CQ3" t="s">
        <v>98</v>
      </c>
      <c r="CR3" t="s">
        <v>99</v>
      </c>
      <c r="CS3" t="s">
        <v>100</v>
      </c>
      <c r="CT3" t="s">
        <v>101</v>
      </c>
      <c r="CU3" t="s">
        <v>102</v>
      </c>
      <c r="CV3" t="s">
        <v>103</v>
      </c>
      <c r="CW3" t="s">
        <v>104</v>
      </c>
      <c r="CX3" t="s">
        <v>105</v>
      </c>
      <c r="CY3" t="s">
        <v>106</v>
      </c>
      <c r="CZ3" t="s">
        <v>107</v>
      </c>
      <c r="DA3" t="s">
        <v>108</v>
      </c>
      <c r="DB3" t="s">
        <v>109</v>
      </c>
      <c r="DC3" t="s">
        <v>110</v>
      </c>
      <c r="DD3" t="s">
        <v>111</v>
      </c>
      <c r="DE3" t="s">
        <v>112</v>
      </c>
      <c r="DF3" t="s">
        <v>113</v>
      </c>
      <c r="DG3" t="s">
        <v>114</v>
      </c>
      <c r="DH3" t="s">
        <v>115</v>
      </c>
      <c r="DI3" t="s">
        <v>116</v>
      </c>
      <c r="DJ3" t="s">
        <v>117</v>
      </c>
      <c r="DK3" t="s">
        <v>118</v>
      </c>
      <c r="DL3" t="s">
        <v>119</v>
      </c>
      <c r="DM3" t="s">
        <v>120</v>
      </c>
      <c r="DN3" t="s">
        <v>121</v>
      </c>
      <c r="DO3" t="s">
        <v>122</v>
      </c>
      <c r="DP3" t="s">
        <v>123</v>
      </c>
      <c r="DQ3" t="s">
        <v>124</v>
      </c>
      <c r="DR3" t="s">
        <v>125</v>
      </c>
      <c r="DS3" t="s">
        <v>126</v>
      </c>
      <c r="DT3" t="s">
        <v>127</v>
      </c>
      <c r="DU3" t="s">
        <v>128</v>
      </c>
      <c r="DV3" t="s">
        <v>129</v>
      </c>
      <c r="DW3" t="s">
        <v>130</v>
      </c>
      <c r="DX3" t="s">
        <v>131</v>
      </c>
      <c r="DY3" t="s">
        <v>132</v>
      </c>
      <c r="DZ3" t="s">
        <v>133</v>
      </c>
      <c r="EA3" t="s">
        <v>134</v>
      </c>
      <c r="EB3" t="s">
        <v>135</v>
      </c>
      <c r="EC3" t="s">
        <v>136</v>
      </c>
      <c r="ED3" t="s">
        <v>137</v>
      </c>
      <c r="EE3" t="s">
        <v>138</v>
      </c>
      <c r="EF3" t="s">
        <v>139</v>
      </c>
      <c r="EG3" t="s">
        <v>140</v>
      </c>
      <c r="EH3" t="s">
        <v>141</v>
      </c>
      <c r="EI3" t="s">
        <v>142</v>
      </c>
      <c r="EJ3" t="s">
        <v>143</v>
      </c>
      <c r="EK3" t="s">
        <v>144</v>
      </c>
      <c r="EL3" t="s">
        <v>145</v>
      </c>
      <c r="EM3" t="s">
        <v>146</v>
      </c>
      <c r="EN3" t="s">
        <v>147</v>
      </c>
      <c r="EO3" t="s">
        <v>148</v>
      </c>
      <c r="EP3" t="s">
        <v>149</v>
      </c>
      <c r="EQ3" t="s">
        <v>150</v>
      </c>
      <c r="ER3" t="s">
        <v>151</v>
      </c>
      <c r="ES3" t="s">
        <v>152</v>
      </c>
      <c r="ET3" t="s">
        <v>153</v>
      </c>
      <c r="EU3" t="s">
        <v>154</v>
      </c>
      <c r="EV3" t="s">
        <v>155</v>
      </c>
      <c r="EW3" t="s">
        <v>156</v>
      </c>
      <c r="EX3" t="s">
        <v>157</v>
      </c>
      <c r="EY3" t="s">
        <v>158</v>
      </c>
      <c r="EZ3" t="s">
        <v>159</v>
      </c>
      <c r="FA3" t="s">
        <v>160</v>
      </c>
      <c r="FB3" t="s">
        <v>161</v>
      </c>
      <c r="FC3" t="s">
        <v>162</v>
      </c>
      <c r="FD3" t="s">
        <v>163</v>
      </c>
      <c r="FE3" t="s">
        <v>164</v>
      </c>
      <c r="FF3" t="s">
        <v>165</v>
      </c>
      <c r="FG3" t="s">
        <v>166</v>
      </c>
      <c r="FH3" t="s">
        <v>167</v>
      </c>
      <c r="FI3" t="s">
        <v>168</v>
      </c>
      <c r="FJ3" t="s">
        <v>169</v>
      </c>
      <c r="FK3" t="s">
        <v>170</v>
      </c>
      <c r="FL3" t="s">
        <v>171</v>
      </c>
      <c r="FM3" t="s">
        <v>172</v>
      </c>
      <c r="FN3" t="s">
        <v>173</v>
      </c>
      <c r="FO3" t="s">
        <v>174</v>
      </c>
      <c r="FP3" t="s">
        <v>175</v>
      </c>
      <c r="FQ3" t="s">
        <v>176</v>
      </c>
      <c r="FR3" t="s">
        <v>177</v>
      </c>
      <c r="FS3" t="s">
        <v>178</v>
      </c>
      <c r="FT3" t="s">
        <v>179</v>
      </c>
      <c r="FU3" t="s">
        <v>180</v>
      </c>
      <c r="FV3" t="s">
        <v>181</v>
      </c>
      <c r="FW3" t="s">
        <v>182</v>
      </c>
      <c r="FX3" t="s">
        <v>183</v>
      </c>
      <c r="FY3" t="s">
        <v>184</v>
      </c>
      <c r="FZ3" t="s">
        <v>185</v>
      </c>
      <c r="GA3" t="s">
        <v>186</v>
      </c>
      <c r="GB3" t="s">
        <v>187</v>
      </c>
      <c r="GC3" t="s">
        <v>188</v>
      </c>
      <c r="GD3" t="s">
        <v>189</v>
      </c>
      <c r="GE3" t="s">
        <v>190</v>
      </c>
      <c r="GF3" t="s">
        <v>191</v>
      </c>
      <c r="GG3" t="s">
        <v>192</v>
      </c>
      <c r="GH3" t="s">
        <v>193</v>
      </c>
      <c r="GI3" t="s">
        <v>194</v>
      </c>
      <c r="GJ3" t="s">
        <v>195</v>
      </c>
      <c r="GK3" t="s">
        <v>196</v>
      </c>
      <c r="GL3" t="s">
        <v>197</v>
      </c>
      <c r="GM3" t="s">
        <v>198</v>
      </c>
      <c r="GN3" t="s">
        <v>199</v>
      </c>
      <c r="GO3" t="s">
        <v>200</v>
      </c>
      <c r="GP3" t="s">
        <v>201</v>
      </c>
      <c r="GQ3" t="s">
        <v>202</v>
      </c>
      <c r="GR3" t="s">
        <v>203</v>
      </c>
      <c r="GS3" t="s">
        <v>204</v>
      </c>
      <c r="GT3" t="s">
        <v>205</v>
      </c>
      <c r="GU3" t="s">
        <v>206</v>
      </c>
      <c r="GV3" t="s">
        <v>207</v>
      </c>
      <c r="GW3" t="s">
        <v>208</v>
      </c>
      <c r="GX3" t="s">
        <v>209</v>
      </c>
      <c r="GY3" t="s">
        <v>210</v>
      </c>
      <c r="GZ3" t="s">
        <v>211</v>
      </c>
      <c r="HA3" t="s">
        <v>212</v>
      </c>
      <c r="HB3" t="s">
        <v>213</v>
      </c>
      <c r="HC3" t="s">
        <v>214</v>
      </c>
      <c r="HD3" t="s">
        <v>215</v>
      </c>
      <c r="HE3" t="s">
        <v>216</v>
      </c>
      <c r="HF3" t="s">
        <v>217</v>
      </c>
      <c r="HG3" t="s">
        <v>218</v>
      </c>
      <c r="HH3" t="s">
        <v>219</v>
      </c>
      <c r="HI3" t="s">
        <v>220</v>
      </c>
      <c r="HJ3" t="s">
        <v>221</v>
      </c>
      <c r="HK3" t="s">
        <v>222</v>
      </c>
      <c r="HL3" t="s">
        <v>223</v>
      </c>
      <c r="HM3" t="s">
        <v>224</v>
      </c>
      <c r="HN3" t="s">
        <v>225</v>
      </c>
      <c r="HO3" t="s">
        <v>226</v>
      </c>
      <c r="HP3" t="s">
        <v>227</v>
      </c>
      <c r="HQ3" t="s">
        <v>228</v>
      </c>
      <c r="HR3" t="s">
        <v>229</v>
      </c>
      <c r="HS3" t="s">
        <v>230</v>
      </c>
      <c r="HT3" t="s">
        <v>231</v>
      </c>
      <c r="HU3" t="s">
        <v>232</v>
      </c>
      <c r="HV3" t="s">
        <v>233</v>
      </c>
      <c r="HW3" t="s">
        <v>234</v>
      </c>
      <c r="HX3" t="s">
        <v>235</v>
      </c>
      <c r="HY3" t="s">
        <v>236</v>
      </c>
      <c r="HZ3" t="s">
        <v>237</v>
      </c>
      <c r="IA3" t="s">
        <v>238</v>
      </c>
      <c r="IB3" t="s">
        <v>239</v>
      </c>
      <c r="IC3" t="s">
        <v>240</v>
      </c>
      <c r="ID3" t="s">
        <v>241</v>
      </c>
      <c r="IE3" t="s">
        <v>242</v>
      </c>
      <c r="IF3" t="s">
        <v>243</v>
      </c>
      <c r="IG3" t="s">
        <v>244</v>
      </c>
      <c r="IH3" t="s">
        <v>245</v>
      </c>
      <c r="II3" t="s">
        <v>246</v>
      </c>
      <c r="IJ3" t="s">
        <v>247</v>
      </c>
      <c r="IK3" t="s">
        <v>248</v>
      </c>
      <c r="IL3" t="s">
        <v>249</v>
      </c>
      <c r="IM3" t="s">
        <v>250</v>
      </c>
      <c r="IN3" t="s">
        <v>251</v>
      </c>
      <c r="IO3" t="s">
        <v>252</v>
      </c>
      <c r="IP3" t="s">
        <v>253</v>
      </c>
      <c r="IQ3" t="s">
        <v>254</v>
      </c>
      <c r="IR3" t="s">
        <v>255</v>
      </c>
      <c r="IS3" t="s">
        <v>256</v>
      </c>
      <c r="IT3" t="s">
        <v>257</v>
      </c>
      <c r="IU3" t="s">
        <v>258</v>
      </c>
      <c r="IV3" t="s">
        <v>259</v>
      </c>
      <c r="IW3" t="s">
        <v>260</v>
      </c>
      <c r="IX3" t="s">
        <v>261</v>
      </c>
      <c r="IY3" t="s">
        <v>262</v>
      </c>
      <c r="IZ3" t="s">
        <v>263</v>
      </c>
      <c r="JA3" t="s">
        <v>264</v>
      </c>
      <c r="JB3" t="s">
        <v>265</v>
      </c>
      <c r="JC3" t="s">
        <v>266</v>
      </c>
      <c r="JD3" t="s">
        <v>267</v>
      </c>
      <c r="JE3" t="s">
        <v>268</v>
      </c>
      <c r="JF3" t="s">
        <v>269</v>
      </c>
      <c r="JG3" t="s">
        <v>270</v>
      </c>
      <c r="JH3" t="s">
        <v>271</v>
      </c>
      <c r="JI3" t="s">
        <v>272</v>
      </c>
      <c r="JJ3" t="s">
        <v>273</v>
      </c>
      <c r="JK3" t="s">
        <v>274</v>
      </c>
      <c r="JL3" t="s">
        <v>275</v>
      </c>
      <c r="JM3" t="s">
        <v>276</v>
      </c>
      <c r="JN3" t="s">
        <v>277</v>
      </c>
      <c r="JO3" t="s">
        <v>278</v>
      </c>
      <c r="JP3" t="s">
        <v>279</v>
      </c>
      <c r="JQ3" t="s">
        <v>280</v>
      </c>
      <c r="JR3" t="s">
        <v>281</v>
      </c>
      <c r="JS3" t="s">
        <v>282</v>
      </c>
      <c r="JT3" t="s">
        <v>283</v>
      </c>
      <c r="JU3" t="s">
        <v>284</v>
      </c>
      <c r="JV3" t="s">
        <v>285</v>
      </c>
      <c r="JW3" t="s">
        <v>286</v>
      </c>
      <c r="JX3" t="s">
        <v>287</v>
      </c>
      <c r="JY3" t="s">
        <v>288</v>
      </c>
      <c r="JZ3" t="s">
        <v>289</v>
      </c>
      <c r="KA3" t="s">
        <v>290</v>
      </c>
      <c r="KB3" t="s">
        <v>291</v>
      </c>
      <c r="KC3" t="s">
        <v>292</v>
      </c>
      <c r="KD3" t="s">
        <v>293</v>
      </c>
      <c r="KE3" t="s">
        <v>294</v>
      </c>
      <c r="KF3" t="s">
        <v>295</v>
      </c>
    </row>
    <row r="4" spans="1:292" x14ac:dyDescent="0.25">
      <c r="A4" s="11" t="s">
        <v>5</v>
      </c>
      <c r="B4" s="7" t="s">
        <v>296</v>
      </c>
      <c r="C4" s="12" t="s">
        <v>303</v>
      </c>
    </row>
    <row r="5" spans="1:292" x14ac:dyDescent="0.25">
      <c r="A5" s="11" t="s">
        <v>6</v>
      </c>
      <c r="B5" s="7" t="s">
        <v>296</v>
      </c>
      <c r="C5" s="12" t="s">
        <v>304</v>
      </c>
    </row>
    <row r="6" spans="1:292" x14ac:dyDescent="0.25">
      <c r="A6" s="11" t="s">
        <v>7</v>
      </c>
      <c r="B6" s="7" t="s">
        <v>297</v>
      </c>
      <c r="C6" s="12" t="s">
        <v>305</v>
      </c>
    </row>
    <row r="7" spans="1:292" x14ac:dyDescent="0.25">
      <c r="A7" s="11" t="s">
        <v>8</v>
      </c>
      <c r="B7" s="7" t="s">
        <v>296</v>
      </c>
      <c r="C7" s="12" t="s">
        <v>306</v>
      </c>
      <c r="D7"/>
    </row>
    <row r="8" spans="1:292" x14ac:dyDescent="0.25">
      <c r="A8" s="11" t="s">
        <v>9</v>
      </c>
      <c r="B8" s="7" t="s">
        <v>297</v>
      </c>
      <c r="C8" s="12" t="s">
        <v>307</v>
      </c>
    </row>
    <row r="9" spans="1:292" x14ac:dyDescent="0.25">
      <c r="A9" s="11" t="s">
        <v>10</v>
      </c>
      <c r="B9" s="7" t="s">
        <v>298</v>
      </c>
      <c r="C9" s="12" t="s">
        <v>308</v>
      </c>
    </row>
    <row r="10" spans="1:292" x14ac:dyDescent="0.25">
      <c r="A10" s="11" t="s">
        <v>11</v>
      </c>
      <c r="B10" s="7" t="s">
        <v>296</v>
      </c>
      <c r="C10" s="12" t="s">
        <v>309</v>
      </c>
    </row>
    <row r="11" spans="1:292" x14ac:dyDescent="0.25">
      <c r="A11" s="11" t="s">
        <v>12</v>
      </c>
      <c r="B11" s="7" t="s">
        <v>296</v>
      </c>
      <c r="C11" s="12" t="s">
        <v>310</v>
      </c>
    </row>
    <row r="12" spans="1:292" x14ac:dyDescent="0.25">
      <c r="A12" s="11" t="s">
        <v>13</v>
      </c>
      <c r="B12" s="7" t="s">
        <v>299</v>
      </c>
      <c r="C12" s="12" t="s">
        <v>311</v>
      </c>
    </row>
    <row r="13" spans="1:292" x14ac:dyDescent="0.25">
      <c r="A13" s="11" t="s">
        <v>14</v>
      </c>
      <c r="B13" s="7" t="s">
        <v>299</v>
      </c>
      <c r="C13" s="12" t="s">
        <v>312</v>
      </c>
    </row>
    <row r="14" spans="1:292" x14ac:dyDescent="0.25">
      <c r="A14" s="11" t="s">
        <v>15</v>
      </c>
      <c r="B14" s="7" t="s">
        <v>299</v>
      </c>
      <c r="C14" s="12" t="s">
        <v>313</v>
      </c>
    </row>
    <row r="15" spans="1:292" x14ac:dyDescent="0.25">
      <c r="A15" s="11" t="s">
        <v>16</v>
      </c>
      <c r="B15" s="7" t="s">
        <v>299</v>
      </c>
      <c r="C15" s="12" t="s">
        <v>314</v>
      </c>
    </row>
    <row r="16" spans="1:292" x14ac:dyDescent="0.25">
      <c r="A16" s="11" t="s">
        <v>17</v>
      </c>
      <c r="B16" s="7" t="s">
        <v>299</v>
      </c>
      <c r="C16" s="12" t="s">
        <v>315</v>
      </c>
    </row>
    <row r="17" spans="1:3" x14ac:dyDescent="0.25">
      <c r="A17" s="11" t="s">
        <v>18</v>
      </c>
      <c r="B17" s="7" t="s">
        <v>299</v>
      </c>
      <c r="C17" s="12" t="s">
        <v>316</v>
      </c>
    </row>
    <row r="18" spans="1:3" x14ac:dyDescent="0.25">
      <c r="A18" s="11" t="s">
        <v>19</v>
      </c>
      <c r="B18" s="7" t="s">
        <v>300</v>
      </c>
      <c r="C18" s="12" t="s">
        <v>317</v>
      </c>
    </row>
    <row r="19" spans="1:3" x14ac:dyDescent="0.25">
      <c r="A19" s="11" t="s">
        <v>20</v>
      </c>
      <c r="B19" s="7" t="s">
        <v>300</v>
      </c>
      <c r="C19" s="12" t="s">
        <v>318</v>
      </c>
    </row>
    <row r="20" spans="1:3" x14ac:dyDescent="0.25">
      <c r="A20" s="11" t="s">
        <v>21</v>
      </c>
      <c r="B20" s="7" t="s">
        <v>300</v>
      </c>
      <c r="C20" s="12" t="s">
        <v>318</v>
      </c>
    </row>
    <row r="21" spans="1:3" x14ac:dyDescent="0.25">
      <c r="A21" s="11" t="s">
        <v>22</v>
      </c>
      <c r="B21" s="7" t="s">
        <v>300</v>
      </c>
      <c r="C21" s="12" t="s">
        <v>318</v>
      </c>
    </row>
    <row r="22" spans="1:3" x14ac:dyDescent="0.25">
      <c r="A22" s="11" t="s">
        <v>23</v>
      </c>
      <c r="B22" s="7" t="s">
        <v>300</v>
      </c>
      <c r="C22" s="12" t="s">
        <v>318</v>
      </c>
    </row>
    <row r="23" spans="1:3" x14ac:dyDescent="0.25">
      <c r="A23" s="11" t="s">
        <v>24</v>
      </c>
      <c r="B23" s="7" t="s">
        <v>300</v>
      </c>
      <c r="C23" s="12" t="s">
        <v>318</v>
      </c>
    </row>
    <row r="24" spans="1:3" x14ac:dyDescent="0.25">
      <c r="A24" s="11" t="s">
        <v>25</v>
      </c>
      <c r="B24" s="7" t="s">
        <v>300</v>
      </c>
      <c r="C24" s="12" t="s">
        <v>318</v>
      </c>
    </row>
    <row r="25" spans="1:3" x14ac:dyDescent="0.25">
      <c r="A25" s="11" t="s">
        <v>26</v>
      </c>
      <c r="B25" s="7" t="s">
        <v>300</v>
      </c>
      <c r="C25" s="12" t="s">
        <v>318</v>
      </c>
    </row>
    <row r="26" spans="1:3" x14ac:dyDescent="0.25">
      <c r="A26" s="11" t="s">
        <v>27</v>
      </c>
      <c r="B26" s="7" t="s">
        <v>300</v>
      </c>
      <c r="C26" s="12" t="s">
        <v>318</v>
      </c>
    </row>
    <row r="27" spans="1:3" x14ac:dyDescent="0.25">
      <c r="A27" s="11" t="s">
        <v>28</v>
      </c>
      <c r="B27" s="7" t="s">
        <v>300</v>
      </c>
      <c r="C27" s="12" t="s">
        <v>318</v>
      </c>
    </row>
    <row r="28" spans="1:3" x14ac:dyDescent="0.25">
      <c r="A28" s="11" t="s">
        <v>29</v>
      </c>
      <c r="B28" s="7" t="s">
        <v>300</v>
      </c>
      <c r="C28" s="12" t="s">
        <v>318</v>
      </c>
    </row>
    <row r="29" spans="1:3" x14ac:dyDescent="0.25">
      <c r="A29" s="11" t="s">
        <v>30</v>
      </c>
      <c r="B29" s="7" t="s">
        <v>300</v>
      </c>
      <c r="C29" s="12" t="s">
        <v>318</v>
      </c>
    </row>
    <row r="30" spans="1:3" x14ac:dyDescent="0.25">
      <c r="A30" s="11" t="s">
        <v>31</v>
      </c>
      <c r="B30" s="7" t="s">
        <v>300</v>
      </c>
      <c r="C30" s="12" t="s">
        <v>318</v>
      </c>
    </row>
    <row r="31" spans="1:3" x14ac:dyDescent="0.25">
      <c r="A31" s="11" t="s">
        <v>32</v>
      </c>
      <c r="B31" s="7" t="s">
        <v>300</v>
      </c>
      <c r="C31" s="12" t="s">
        <v>318</v>
      </c>
    </row>
    <row r="32" spans="1:3" x14ac:dyDescent="0.25">
      <c r="A32" s="11" t="s">
        <v>33</v>
      </c>
      <c r="B32" s="7" t="s">
        <v>300</v>
      </c>
      <c r="C32" s="12" t="s">
        <v>318</v>
      </c>
    </row>
    <row r="33" spans="1:3" x14ac:dyDescent="0.25">
      <c r="A33" s="11" t="s">
        <v>34</v>
      </c>
      <c r="B33" s="7" t="s">
        <v>300</v>
      </c>
      <c r="C33" s="12" t="s">
        <v>318</v>
      </c>
    </row>
    <row r="34" spans="1:3" x14ac:dyDescent="0.25">
      <c r="A34" s="11" t="s">
        <v>35</v>
      </c>
      <c r="B34" s="7" t="s">
        <v>300</v>
      </c>
      <c r="C34" s="12" t="s">
        <v>318</v>
      </c>
    </row>
    <row r="35" spans="1:3" x14ac:dyDescent="0.25">
      <c r="A35" s="11" t="s">
        <v>36</v>
      </c>
      <c r="B35" s="7" t="s">
        <v>300</v>
      </c>
      <c r="C35" s="12" t="s">
        <v>318</v>
      </c>
    </row>
    <row r="36" spans="1:3" x14ac:dyDescent="0.25">
      <c r="A36" s="11" t="s">
        <v>37</v>
      </c>
      <c r="B36" s="7" t="s">
        <v>300</v>
      </c>
      <c r="C36" s="12" t="s">
        <v>318</v>
      </c>
    </row>
    <row r="37" spans="1:3" x14ac:dyDescent="0.25">
      <c r="A37" s="11" t="s">
        <v>38</v>
      </c>
      <c r="B37" s="7" t="s">
        <v>300</v>
      </c>
      <c r="C37" s="12" t="s">
        <v>318</v>
      </c>
    </row>
    <row r="38" spans="1:3" x14ac:dyDescent="0.25">
      <c r="A38" s="11" t="s">
        <v>39</v>
      </c>
      <c r="B38" s="7" t="s">
        <v>300</v>
      </c>
      <c r="C38" s="12" t="s">
        <v>318</v>
      </c>
    </row>
    <row r="39" spans="1:3" x14ac:dyDescent="0.25">
      <c r="A39" s="11" t="s">
        <v>40</v>
      </c>
      <c r="B39" s="7" t="s">
        <v>300</v>
      </c>
      <c r="C39" s="12" t="s">
        <v>318</v>
      </c>
    </row>
    <row r="40" spans="1:3" x14ac:dyDescent="0.25">
      <c r="A40" s="11" t="s">
        <v>41</v>
      </c>
      <c r="B40" s="7" t="s">
        <v>300</v>
      </c>
      <c r="C40" s="12" t="s">
        <v>318</v>
      </c>
    </row>
    <row r="41" spans="1:3" x14ac:dyDescent="0.25">
      <c r="A41" s="11" t="s">
        <v>42</v>
      </c>
      <c r="B41" s="7" t="s">
        <v>300</v>
      </c>
      <c r="C41" s="12" t="s">
        <v>318</v>
      </c>
    </row>
    <row r="42" spans="1:3" x14ac:dyDescent="0.25">
      <c r="A42" s="11" t="s">
        <v>43</v>
      </c>
      <c r="B42" s="7" t="s">
        <v>300</v>
      </c>
      <c r="C42" s="12" t="s">
        <v>318</v>
      </c>
    </row>
    <row r="43" spans="1:3" x14ac:dyDescent="0.25">
      <c r="A43" s="11" t="s">
        <v>44</v>
      </c>
      <c r="B43" s="7" t="s">
        <v>300</v>
      </c>
      <c r="C43" s="12" t="s">
        <v>318</v>
      </c>
    </row>
    <row r="44" spans="1:3" x14ac:dyDescent="0.25">
      <c r="A44" s="11" t="s">
        <v>45</v>
      </c>
      <c r="B44" s="7" t="s">
        <v>300</v>
      </c>
      <c r="C44" s="12" t="s">
        <v>318</v>
      </c>
    </row>
    <row r="45" spans="1:3" x14ac:dyDescent="0.25">
      <c r="A45" s="11" t="s">
        <v>46</v>
      </c>
      <c r="B45" s="7" t="s">
        <v>300</v>
      </c>
      <c r="C45" s="12" t="s">
        <v>318</v>
      </c>
    </row>
    <row r="46" spans="1:3" x14ac:dyDescent="0.25">
      <c r="A46" s="11" t="s">
        <v>47</v>
      </c>
      <c r="B46" s="7" t="s">
        <v>300</v>
      </c>
      <c r="C46" s="12" t="s">
        <v>318</v>
      </c>
    </row>
    <row r="47" spans="1:3" x14ac:dyDescent="0.25">
      <c r="A47" s="11" t="s">
        <v>48</v>
      </c>
      <c r="B47" s="7" t="s">
        <v>300</v>
      </c>
      <c r="C47" s="12" t="s">
        <v>318</v>
      </c>
    </row>
    <row r="48" spans="1:3" x14ac:dyDescent="0.25">
      <c r="A48" s="11" t="s">
        <v>49</v>
      </c>
      <c r="B48" s="7" t="s">
        <v>300</v>
      </c>
      <c r="C48" s="12" t="s">
        <v>318</v>
      </c>
    </row>
    <row r="49" spans="1:3" x14ac:dyDescent="0.25">
      <c r="A49" s="11" t="s">
        <v>50</v>
      </c>
      <c r="B49" s="7" t="s">
        <v>300</v>
      </c>
      <c r="C49" s="12" t="s">
        <v>318</v>
      </c>
    </row>
    <row r="50" spans="1:3" x14ac:dyDescent="0.25">
      <c r="A50" s="11" t="s">
        <v>51</v>
      </c>
      <c r="B50" s="7" t="s">
        <v>300</v>
      </c>
      <c r="C50" s="12" t="s">
        <v>318</v>
      </c>
    </row>
    <row r="51" spans="1:3" x14ac:dyDescent="0.25">
      <c r="A51" s="11" t="s">
        <v>52</v>
      </c>
      <c r="B51" s="7" t="s">
        <v>300</v>
      </c>
      <c r="C51" s="12" t="s">
        <v>318</v>
      </c>
    </row>
    <row r="52" spans="1:3" x14ac:dyDescent="0.25">
      <c r="A52" s="11" t="s">
        <v>53</v>
      </c>
      <c r="B52" s="7" t="s">
        <v>300</v>
      </c>
      <c r="C52" s="12" t="s">
        <v>318</v>
      </c>
    </row>
    <row r="53" spans="1:3" x14ac:dyDescent="0.25">
      <c r="A53" s="11" t="s">
        <v>54</v>
      </c>
      <c r="B53" s="7" t="s">
        <v>300</v>
      </c>
      <c r="C53" s="12" t="s">
        <v>318</v>
      </c>
    </row>
    <row r="54" spans="1:3" x14ac:dyDescent="0.25">
      <c r="A54" s="11" t="s">
        <v>55</v>
      </c>
      <c r="B54" s="7" t="s">
        <v>300</v>
      </c>
      <c r="C54" s="12" t="s">
        <v>318</v>
      </c>
    </row>
    <row r="55" spans="1:3" x14ac:dyDescent="0.25">
      <c r="A55" s="11" t="s">
        <v>56</v>
      </c>
      <c r="B55" s="7" t="s">
        <v>300</v>
      </c>
      <c r="C55" s="12" t="s">
        <v>318</v>
      </c>
    </row>
    <row r="56" spans="1:3" x14ac:dyDescent="0.25">
      <c r="A56" s="11" t="s">
        <v>57</v>
      </c>
      <c r="B56" s="7" t="s">
        <v>300</v>
      </c>
      <c r="C56" s="12" t="s">
        <v>318</v>
      </c>
    </row>
    <row r="57" spans="1:3" x14ac:dyDescent="0.25">
      <c r="A57" s="11" t="s">
        <v>58</v>
      </c>
      <c r="B57" s="7" t="s">
        <v>300</v>
      </c>
      <c r="C57" s="12" t="s">
        <v>318</v>
      </c>
    </row>
    <row r="58" spans="1:3" x14ac:dyDescent="0.25">
      <c r="A58" s="11" t="s">
        <v>59</v>
      </c>
      <c r="B58" s="7" t="s">
        <v>300</v>
      </c>
      <c r="C58" s="12" t="s">
        <v>318</v>
      </c>
    </row>
    <row r="59" spans="1:3" x14ac:dyDescent="0.25">
      <c r="A59" s="11" t="s">
        <v>60</v>
      </c>
      <c r="B59" s="7" t="s">
        <v>300</v>
      </c>
      <c r="C59" s="12" t="s">
        <v>318</v>
      </c>
    </row>
    <row r="60" spans="1:3" x14ac:dyDescent="0.25">
      <c r="A60" s="11" t="s">
        <v>61</v>
      </c>
      <c r="B60" s="7" t="s">
        <v>300</v>
      </c>
      <c r="C60" s="12" t="s">
        <v>318</v>
      </c>
    </row>
    <row r="61" spans="1:3" x14ac:dyDescent="0.25">
      <c r="A61" s="11" t="s">
        <v>62</v>
      </c>
      <c r="B61" s="7" t="s">
        <v>300</v>
      </c>
      <c r="C61" s="12" t="s">
        <v>318</v>
      </c>
    </row>
    <row r="62" spans="1:3" x14ac:dyDescent="0.25">
      <c r="A62" s="11" t="s">
        <v>63</v>
      </c>
      <c r="B62" s="7" t="s">
        <v>300</v>
      </c>
      <c r="C62" s="12" t="s">
        <v>318</v>
      </c>
    </row>
    <row r="63" spans="1:3" x14ac:dyDescent="0.25">
      <c r="A63" s="11" t="s">
        <v>64</v>
      </c>
      <c r="B63" s="7" t="s">
        <v>300</v>
      </c>
      <c r="C63" s="12" t="s">
        <v>318</v>
      </c>
    </row>
    <row r="64" spans="1:3" x14ac:dyDescent="0.25">
      <c r="A64" s="11" t="s">
        <v>65</v>
      </c>
      <c r="B64" s="7" t="s">
        <v>300</v>
      </c>
      <c r="C64" s="12" t="s">
        <v>318</v>
      </c>
    </row>
    <row r="65" spans="1:3" x14ac:dyDescent="0.25">
      <c r="A65" s="11" t="s">
        <v>66</v>
      </c>
      <c r="B65" s="7" t="s">
        <v>300</v>
      </c>
      <c r="C65" s="12" t="s">
        <v>318</v>
      </c>
    </row>
    <row r="66" spans="1:3" x14ac:dyDescent="0.25">
      <c r="A66" s="11" t="s">
        <v>67</v>
      </c>
      <c r="B66" s="7" t="s">
        <v>300</v>
      </c>
      <c r="C66" s="12" t="s">
        <v>318</v>
      </c>
    </row>
    <row r="67" spans="1:3" x14ac:dyDescent="0.25">
      <c r="A67" s="11" t="s">
        <v>68</v>
      </c>
      <c r="B67" s="7" t="s">
        <v>300</v>
      </c>
      <c r="C67" s="12" t="s">
        <v>318</v>
      </c>
    </row>
    <row r="68" spans="1:3" x14ac:dyDescent="0.25">
      <c r="A68" s="11" t="s">
        <v>69</v>
      </c>
      <c r="B68" s="7" t="s">
        <v>300</v>
      </c>
      <c r="C68" s="12" t="s">
        <v>318</v>
      </c>
    </row>
    <row r="69" spans="1:3" x14ac:dyDescent="0.25">
      <c r="A69" s="11" t="s">
        <v>70</v>
      </c>
      <c r="B69" s="7" t="s">
        <v>300</v>
      </c>
      <c r="C69" s="12" t="s">
        <v>318</v>
      </c>
    </row>
    <row r="70" spans="1:3" x14ac:dyDescent="0.25">
      <c r="A70" s="11" t="s">
        <v>71</v>
      </c>
      <c r="B70" s="7" t="s">
        <v>300</v>
      </c>
      <c r="C70" s="12" t="s">
        <v>318</v>
      </c>
    </row>
    <row r="71" spans="1:3" x14ac:dyDescent="0.25">
      <c r="A71" s="11" t="s">
        <v>72</v>
      </c>
      <c r="B71" s="7" t="s">
        <v>300</v>
      </c>
      <c r="C71" s="12" t="s">
        <v>318</v>
      </c>
    </row>
    <row r="72" spans="1:3" x14ac:dyDescent="0.25">
      <c r="A72" s="11" t="s">
        <v>73</v>
      </c>
      <c r="B72" s="7" t="s">
        <v>300</v>
      </c>
      <c r="C72" s="12" t="s">
        <v>318</v>
      </c>
    </row>
    <row r="73" spans="1:3" x14ac:dyDescent="0.25">
      <c r="A73" s="11" t="s">
        <v>74</v>
      </c>
      <c r="B73" s="7" t="s">
        <v>300</v>
      </c>
      <c r="C73" s="12" t="s">
        <v>318</v>
      </c>
    </row>
    <row r="74" spans="1:3" x14ac:dyDescent="0.25">
      <c r="A74" s="11" t="s">
        <v>75</v>
      </c>
      <c r="B74" s="7" t="s">
        <v>300</v>
      </c>
      <c r="C74" s="12" t="s">
        <v>319</v>
      </c>
    </row>
    <row r="75" spans="1:3" x14ac:dyDescent="0.25">
      <c r="A75" s="11" t="s">
        <v>76</v>
      </c>
      <c r="B75" s="7" t="s">
        <v>300</v>
      </c>
      <c r="C75" s="12" t="s">
        <v>319</v>
      </c>
    </row>
    <row r="76" spans="1:3" x14ac:dyDescent="0.25">
      <c r="A76" s="11" t="s">
        <v>77</v>
      </c>
      <c r="B76" s="7" t="s">
        <v>300</v>
      </c>
      <c r="C76" s="12" t="s">
        <v>319</v>
      </c>
    </row>
    <row r="77" spans="1:3" x14ac:dyDescent="0.25">
      <c r="A77" s="11" t="s">
        <v>78</v>
      </c>
      <c r="B77" s="7" t="s">
        <v>300</v>
      </c>
      <c r="C77" s="12" t="s">
        <v>319</v>
      </c>
    </row>
    <row r="78" spans="1:3" x14ac:dyDescent="0.25">
      <c r="A78" s="11" t="s">
        <v>79</v>
      </c>
      <c r="B78" s="7" t="s">
        <v>300</v>
      </c>
      <c r="C78" s="12" t="s">
        <v>319</v>
      </c>
    </row>
    <row r="79" spans="1:3" x14ac:dyDescent="0.25">
      <c r="A79" s="11" t="s">
        <v>80</v>
      </c>
      <c r="B79" s="7" t="s">
        <v>300</v>
      </c>
      <c r="C79" s="12" t="s">
        <v>319</v>
      </c>
    </row>
    <row r="80" spans="1:3" x14ac:dyDescent="0.25">
      <c r="A80" s="11" t="s">
        <v>81</v>
      </c>
      <c r="B80" s="7" t="s">
        <v>300</v>
      </c>
      <c r="C80" s="12" t="s">
        <v>319</v>
      </c>
    </row>
    <row r="81" spans="1:3" x14ac:dyDescent="0.25">
      <c r="A81" s="11" t="s">
        <v>82</v>
      </c>
      <c r="B81" s="7" t="s">
        <v>300</v>
      </c>
      <c r="C81" s="12" t="s">
        <v>319</v>
      </c>
    </row>
    <row r="82" spans="1:3" x14ac:dyDescent="0.25">
      <c r="A82" s="11" t="s">
        <v>83</v>
      </c>
      <c r="B82" s="7" t="s">
        <v>300</v>
      </c>
      <c r="C82" s="12" t="s">
        <v>319</v>
      </c>
    </row>
    <row r="83" spans="1:3" x14ac:dyDescent="0.25">
      <c r="A83" s="11" t="s">
        <v>84</v>
      </c>
      <c r="B83" s="7" t="s">
        <v>300</v>
      </c>
      <c r="C83" s="12" t="s">
        <v>319</v>
      </c>
    </row>
    <row r="84" spans="1:3" x14ac:dyDescent="0.25">
      <c r="A84" s="11" t="s">
        <v>85</v>
      </c>
      <c r="B84" s="7" t="s">
        <v>300</v>
      </c>
      <c r="C84" s="12" t="s">
        <v>319</v>
      </c>
    </row>
    <row r="85" spans="1:3" x14ac:dyDescent="0.25">
      <c r="A85" s="11" t="s">
        <v>86</v>
      </c>
      <c r="B85" s="7" t="s">
        <v>300</v>
      </c>
      <c r="C85" s="12" t="s">
        <v>319</v>
      </c>
    </row>
    <row r="86" spans="1:3" x14ac:dyDescent="0.25">
      <c r="A86" s="11" t="s">
        <v>87</v>
      </c>
      <c r="B86" s="7" t="s">
        <v>300</v>
      </c>
      <c r="C86" s="12" t="s">
        <v>319</v>
      </c>
    </row>
    <row r="87" spans="1:3" x14ac:dyDescent="0.25">
      <c r="A87" s="11" t="s">
        <v>88</v>
      </c>
      <c r="B87" s="7" t="s">
        <v>300</v>
      </c>
      <c r="C87" s="12" t="s">
        <v>319</v>
      </c>
    </row>
    <row r="88" spans="1:3" x14ac:dyDescent="0.25">
      <c r="A88" s="11" t="s">
        <v>89</v>
      </c>
      <c r="B88" s="7" t="s">
        <v>300</v>
      </c>
      <c r="C88" s="12" t="s">
        <v>319</v>
      </c>
    </row>
    <row r="89" spans="1:3" x14ac:dyDescent="0.25">
      <c r="A89" s="11" t="s">
        <v>90</v>
      </c>
      <c r="B89" s="7" t="s">
        <v>300</v>
      </c>
      <c r="C89" s="12" t="s">
        <v>319</v>
      </c>
    </row>
    <row r="90" spans="1:3" x14ac:dyDescent="0.25">
      <c r="A90" s="11" t="s">
        <v>91</v>
      </c>
      <c r="B90" s="7" t="s">
        <v>300</v>
      </c>
      <c r="C90" s="12" t="s">
        <v>319</v>
      </c>
    </row>
    <row r="91" spans="1:3" x14ac:dyDescent="0.25">
      <c r="A91" s="11" t="s">
        <v>92</v>
      </c>
      <c r="B91" s="7" t="s">
        <v>300</v>
      </c>
      <c r="C91" s="12" t="s">
        <v>319</v>
      </c>
    </row>
    <row r="92" spans="1:3" x14ac:dyDescent="0.25">
      <c r="A92" s="11" t="s">
        <v>93</v>
      </c>
      <c r="B92" s="7" t="s">
        <v>300</v>
      </c>
      <c r="C92" s="12" t="s">
        <v>319</v>
      </c>
    </row>
    <row r="93" spans="1:3" x14ac:dyDescent="0.25">
      <c r="A93" s="11" t="s">
        <v>94</v>
      </c>
      <c r="B93" s="7" t="s">
        <v>300</v>
      </c>
      <c r="C93" s="12" t="s">
        <v>319</v>
      </c>
    </row>
    <row r="94" spans="1:3" x14ac:dyDescent="0.25">
      <c r="A94" s="11" t="s">
        <v>95</v>
      </c>
      <c r="B94" s="7" t="s">
        <v>300</v>
      </c>
      <c r="C94" s="12" t="s">
        <v>319</v>
      </c>
    </row>
    <row r="95" spans="1:3" x14ac:dyDescent="0.25">
      <c r="A95" s="11" t="s">
        <v>96</v>
      </c>
      <c r="B95" s="7" t="s">
        <v>300</v>
      </c>
      <c r="C95" s="12" t="s">
        <v>319</v>
      </c>
    </row>
    <row r="96" spans="1:3" x14ac:dyDescent="0.25">
      <c r="A96" s="11" t="s">
        <v>97</v>
      </c>
      <c r="B96" s="7" t="s">
        <v>300</v>
      </c>
      <c r="C96" s="12" t="s">
        <v>319</v>
      </c>
    </row>
    <row r="97" spans="1:3" x14ac:dyDescent="0.25">
      <c r="A97" s="11" t="s">
        <v>98</v>
      </c>
      <c r="B97" s="7" t="s">
        <v>300</v>
      </c>
      <c r="C97" s="12" t="s">
        <v>319</v>
      </c>
    </row>
    <row r="98" spans="1:3" x14ac:dyDescent="0.25">
      <c r="A98" s="11" t="s">
        <v>99</v>
      </c>
      <c r="B98" s="7" t="s">
        <v>300</v>
      </c>
      <c r="C98" s="12" t="s">
        <v>319</v>
      </c>
    </row>
    <row r="99" spans="1:3" x14ac:dyDescent="0.25">
      <c r="A99" s="11" t="s">
        <v>100</v>
      </c>
      <c r="B99" s="7" t="s">
        <v>300</v>
      </c>
      <c r="C99" s="12" t="s">
        <v>319</v>
      </c>
    </row>
    <row r="100" spans="1:3" x14ac:dyDescent="0.25">
      <c r="A100" s="11" t="s">
        <v>101</v>
      </c>
      <c r="B100" s="7" t="s">
        <v>300</v>
      </c>
      <c r="C100" s="12" t="s">
        <v>319</v>
      </c>
    </row>
    <row r="101" spans="1:3" x14ac:dyDescent="0.25">
      <c r="A101" s="11" t="s">
        <v>102</v>
      </c>
      <c r="B101" s="7" t="s">
        <v>300</v>
      </c>
      <c r="C101" s="12" t="s">
        <v>319</v>
      </c>
    </row>
    <row r="102" spans="1:3" x14ac:dyDescent="0.25">
      <c r="A102" s="11" t="s">
        <v>103</v>
      </c>
      <c r="B102" s="7" t="s">
        <v>300</v>
      </c>
      <c r="C102" s="12" t="s">
        <v>319</v>
      </c>
    </row>
    <row r="103" spans="1:3" x14ac:dyDescent="0.25">
      <c r="A103" s="11" t="s">
        <v>104</v>
      </c>
      <c r="B103" s="7" t="s">
        <v>300</v>
      </c>
      <c r="C103" s="12" t="s">
        <v>319</v>
      </c>
    </row>
    <row r="104" spans="1:3" x14ac:dyDescent="0.25">
      <c r="A104" s="11" t="s">
        <v>105</v>
      </c>
      <c r="B104" s="7" t="s">
        <v>300</v>
      </c>
      <c r="C104" s="12" t="s">
        <v>319</v>
      </c>
    </row>
    <row r="105" spans="1:3" x14ac:dyDescent="0.25">
      <c r="A105" s="11" t="s">
        <v>106</v>
      </c>
      <c r="B105" s="7" t="s">
        <v>300</v>
      </c>
      <c r="C105" s="12" t="s">
        <v>319</v>
      </c>
    </row>
    <row r="106" spans="1:3" x14ac:dyDescent="0.25">
      <c r="A106" s="11" t="s">
        <v>107</v>
      </c>
      <c r="B106" s="7" t="s">
        <v>300</v>
      </c>
      <c r="C106" s="12" t="s">
        <v>319</v>
      </c>
    </row>
    <row r="107" spans="1:3" x14ac:dyDescent="0.25">
      <c r="A107" s="11" t="s">
        <v>108</v>
      </c>
      <c r="B107" s="7" t="s">
        <v>300</v>
      </c>
      <c r="C107" s="12" t="s">
        <v>319</v>
      </c>
    </row>
    <row r="108" spans="1:3" x14ac:dyDescent="0.25">
      <c r="A108" s="11" t="s">
        <v>109</v>
      </c>
      <c r="B108" s="7" t="s">
        <v>300</v>
      </c>
      <c r="C108" s="12" t="s">
        <v>319</v>
      </c>
    </row>
    <row r="109" spans="1:3" x14ac:dyDescent="0.25">
      <c r="A109" s="11" t="s">
        <v>110</v>
      </c>
      <c r="B109" s="7" t="s">
        <v>300</v>
      </c>
      <c r="C109" s="12" t="s">
        <v>319</v>
      </c>
    </row>
    <row r="110" spans="1:3" x14ac:dyDescent="0.25">
      <c r="A110" s="11" t="s">
        <v>111</v>
      </c>
      <c r="B110" s="7" t="s">
        <v>300</v>
      </c>
      <c r="C110" s="12" t="s">
        <v>319</v>
      </c>
    </row>
    <row r="111" spans="1:3" x14ac:dyDescent="0.25">
      <c r="A111" s="11" t="s">
        <v>112</v>
      </c>
      <c r="B111" s="7" t="s">
        <v>300</v>
      </c>
      <c r="C111" s="12" t="s">
        <v>319</v>
      </c>
    </row>
    <row r="112" spans="1:3" x14ac:dyDescent="0.25">
      <c r="A112" s="11" t="s">
        <v>113</v>
      </c>
      <c r="B112" s="7" t="s">
        <v>300</v>
      </c>
      <c r="C112" s="12" t="s">
        <v>319</v>
      </c>
    </row>
    <row r="113" spans="1:3" x14ac:dyDescent="0.25">
      <c r="A113" s="11" t="s">
        <v>114</v>
      </c>
      <c r="B113" s="7" t="s">
        <v>300</v>
      </c>
      <c r="C113" s="12" t="s">
        <v>319</v>
      </c>
    </row>
    <row r="114" spans="1:3" x14ac:dyDescent="0.25">
      <c r="A114" s="11" t="s">
        <v>115</v>
      </c>
      <c r="B114" s="7" t="s">
        <v>300</v>
      </c>
      <c r="C114" s="12" t="s">
        <v>319</v>
      </c>
    </row>
    <row r="115" spans="1:3" x14ac:dyDescent="0.25">
      <c r="A115" s="11" t="s">
        <v>116</v>
      </c>
      <c r="B115" s="7" t="s">
        <v>300</v>
      </c>
      <c r="C115" s="12" t="s">
        <v>319</v>
      </c>
    </row>
    <row r="116" spans="1:3" x14ac:dyDescent="0.25">
      <c r="A116" s="11" t="s">
        <v>117</v>
      </c>
      <c r="B116" s="7" t="s">
        <v>300</v>
      </c>
      <c r="C116" s="12" t="s">
        <v>319</v>
      </c>
    </row>
    <row r="117" spans="1:3" x14ac:dyDescent="0.25">
      <c r="A117" s="11" t="s">
        <v>118</v>
      </c>
      <c r="B117" s="7" t="s">
        <v>300</v>
      </c>
      <c r="C117" s="12" t="s">
        <v>319</v>
      </c>
    </row>
    <row r="118" spans="1:3" x14ac:dyDescent="0.25">
      <c r="A118" s="11" t="s">
        <v>119</v>
      </c>
      <c r="B118" s="7" t="s">
        <v>300</v>
      </c>
      <c r="C118" s="12" t="s">
        <v>319</v>
      </c>
    </row>
    <row r="119" spans="1:3" x14ac:dyDescent="0.25">
      <c r="A119" s="11" t="s">
        <v>120</v>
      </c>
      <c r="B119" s="7" t="s">
        <v>300</v>
      </c>
      <c r="C119" s="12" t="s">
        <v>319</v>
      </c>
    </row>
    <row r="120" spans="1:3" x14ac:dyDescent="0.25">
      <c r="A120" s="11" t="s">
        <v>121</v>
      </c>
      <c r="B120" s="7" t="s">
        <v>300</v>
      </c>
      <c r="C120" s="12" t="s">
        <v>319</v>
      </c>
    </row>
    <row r="121" spans="1:3" x14ac:dyDescent="0.25">
      <c r="A121" s="11" t="s">
        <v>122</v>
      </c>
      <c r="B121" s="7" t="s">
        <v>300</v>
      </c>
      <c r="C121" s="12" t="s">
        <v>319</v>
      </c>
    </row>
    <row r="122" spans="1:3" x14ac:dyDescent="0.25">
      <c r="A122" s="11" t="s">
        <v>124</v>
      </c>
      <c r="B122" s="7" t="s">
        <v>299</v>
      </c>
      <c r="C122" s="12" t="s">
        <v>320</v>
      </c>
    </row>
    <row r="123" spans="1:3" x14ac:dyDescent="0.25">
      <c r="A123" s="11" t="s">
        <v>125</v>
      </c>
      <c r="B123" s="7" t="s">
        <v>299</v>
      </c>
      <c r="C123" s="12" t="s">
        <v>320</v>
      </c>
    </row>
    <row r="124" spans="1:3" x14ac:dyDescent="0.25">
      <c r="A124" s="11" t="s">
        <v>126</v>
      </c>
      <c r="B124" s="7" t="s">
        <v>299</v>
      </c>
      <c r="C124" s="12" t="s">
        <v>320</v>
      </c>
    </row>
    <row r="125" spans="1:3" x14ac:dyDescent="0.25">
      <c r="A125" s="11" t="s">
        <v>127</v>
      </c>
      <c r="B125" s="7" t="s">
        <v>299</v>
      </c>
      <c r="C125" s="12" t="s">
        <v>320</v>
      </c>
    </row>
    <row r="126" spans="1:3" x14ac:dyDescent="0.25">
      <c r="A126" s="11" t="s">
        <v>128</v>
      </c>
      <c r="B126" s="7" t="s">
        <v>299</v>
      </c>
      <c r="C126" s="12" t="s">
        <v>320</v>
      </c>
    </row>
    <row r="127" spans="1:3" x14ac:dyDescent="0.25">
      <c r="A127" s="11" t="s">
        <v>129</v>
      </c>
      <c r="B127" s="7" t="s">
        <v>299</v>
      </c>
      <c r="C127" s="12" t="s">
        <v>320</v>
      </c>
    </row>
    <row r="128" spans="1:3" x14ac:dyDescent="0.25">
      <c r="A128" s="11" t="s">
        <v>130</v>
      </c>
      <c r="B128" s="7" t="s">
        <v>299</v>
      </c>
      <c r="C128" s="12" t="s">
        <v>320</v>
      </c>
    </row>
    <row r="129" spans="1:3" x14ac:dyDescent="0.25">
      <c r="A129" s="11" t="s">
        <v>131</v>
      </c>
      <c r="B129" s="7" t="s">
        <v>299</v>
      </c>
      <c r="C129" s="12" t="s">
        <v>320</v>
      </c>
    </row>
    <row r="130" spans="1:3" x14ac:dyDescent="0.25">
      <c r="A130" s="11" t="s">
        <v>132</v>
      </c>
      <c r="B130" s="7" t="s">
        <v>299</v>
      </c>
      <c r="C130" s="12" t="s">
        <v>320</v>
      </c>
    </row>
    <row r="131" spans="1:3" x14ac:dyDescent="0.25">
      <c r="A131" s="11" t="s">
        <v>133</v>
      </c>
      <c r="B131" s="7" t="s">
        <v>299</v>
      </c>
      <c r="C131" s="12" t="s">
        <v>320</v>
      </c>
    </row>
    <row r="132" spans="1:3" x14ac:dyDescent="0.25">
      <c r="A132" s="11" t="s">
        <v>134</v>
      </c>
      <c r="B132" s="7" t="s">
        <v>299</v>
      </c>
      <c r="C132" s="12" t="s">
        <v>320</v>
      </c>
    </row>
    <row r="133" spans="1:3" x14ac:dyDescent="0.25">
      <c r="A133" s="11" t="s">
        <v>135</v>
      </c>
      <c r="B133" s="7" t="s">
        <v>299</v>
      </c>
      <c r="C133" s="12" t="s">
        <v>320</v>
      </c>
    </row>
    <row r="134" spans="1:3" x14ac:dyDescent="0.25">
      <c r="A134" s="11" t="s">
        <v>136</v>
      </c>
      <c r="B134" s="7" t="s">
        <v>299</v>
      </c>
      <c r="C134" s="12" t="s">
        <v>320</v>
      </c>
    </row>
    <row r="135" spans="1:3" x14ac:dyDescent="0.25">
      <c r="A135" s="11" t="s">
        <v>137</v>
      </c>
      <c r="B135" s="7" t="s">
        <v>299</v>
      </c>
      <c r="C135" s="12" t="s">
        <v>320</v>
      </c>
    </row>
    <row r="136" spans="1:3" x14ac:dyDescent="0.25">
      <c r="A136" s="11" t="s">
        <v>138</v>
      </c>
      <c r="B136" s="7" t="s">
        <v>299</v>
      </c>
      <c r="C136" s="12" t="s">
        <v>320</v>
      </c>
    </row>
    <row r="137" spans="1:3" x14ac:dyDescent="0.25">
      <c r="A137" s="11" t="s">
        <v>139</v>
      </c>
      <c r="B137" s="7" t="s">
        <v>299</v>
      </c>
      <c r="C137" s="12" t="s">
        <v>320</v>
      </c>
    </row>
    <row r="138" spans="1:3" x14ac:dyDescent="0.25">
      <c r="A138" s="11" t="s">
        <v>140</v>
      </c>
      <c r="B138" s="7" t="s">
        <v>299</v>
      </c>
      <c r="C138" s="12" t="s">
        <v>320</v>
      </c>
    </row>
    <row r="139" spans="1:3" x14ac:dyDescent="0.25">
      <c r="A139" s="11" t="s">
        <v>141</v>
      </c>
      <c r="B139" s="7" t="s">
        <v>299</v>
      </c>
      <c r="C139" s="12" t="s">
        <v>320</v>
      </c>
    </row>
    <row r="140" spans="1:3" x14ac:dyDescent="0.25">
      <c r="A140" s="11" t="s">
        <v>142</v>
      </c>
      <c r="B140" s="7" t="s">
        <v>299</v>
      </c>
      <c r="C140" s="12" t="s">
        <v>320</v>
      </c>
    </row>
    <row r="141" spans="1:3" x14ac:dyDescent="0.25">
      <c r="A141" s="11" t="s">
        <v>143</v>
      </c>
      <c r="B141" s="7" t="s">
        <v>299</v>
      </c>
      <c r="C141" s="12" t="s">
        <v>320</v>
      </c>
    </row>
    <row r="142" spans="1:3" x14ac:dyDescent="0.25">
      <c r="A142" s="11" t="s">
        <v>144</v>
      </c>
      <c r="B142" s="7" t="s">
        <v>299</v>
      </c>
      <c r="C142" s="12" t="s">
        <v>320</v>
      </c>
    </row>
    <row r="143" spans="1:3" x14ac:dyDescent="0.25">
      <c r="A143" s="11" t="s">
        <v>145</v>
      </c>
      <c r="B143" s="7" t="s">
        <v>299</v>
      </c>
      <c r="C143" s="12" t="s">
        <v>320</v>
      </c>
    </row>
    <row r="144" spans="1:3" x14ac:dyDescent="0.25">
      <c r="A144" s="11" t="s">
        <v>146</v>
      </c>
      <c r="B144" s="7" t="s">
        <v>299</v>
      </c>
      <c r="C144" s="12" t="s">
        <v>320</v>
      </c>
    </row>
    <row r="145" spans="1:3" x14ac:dyDescent="0.25">
      <c r="A145" s="11" t="s">
        <v>147</v>
      </c>
      <c r="B145" s="7" t="s">
        <v>299</v>
      </c>
      <c r="C145" s="12" t="s">
        <v>320</v>
      </c>
    </row>
    <row r="146" spans="1:3" x14ac:dyDescent="0.25">
      <c r="A146" s="11" t="s">
        <v>148</v>
      </c>
      <c r="B146" s="7" t="s">
        <v>299</v>
      </c>
      <c r="C146" s="12" t="s">
        <v>320</v>
      </c>
    </row>
    <row r="147" spans="1:3" x14ac:dyDescent="0.25">
      <c r="A147" s="11" t="s">
        <v>149</v>
      </c>
      <c r="B147" s="7" t="s">
        <v>299</v>
      </c>
      <c r="C147" s="12" t="s">
        <v>320</v>
      </c>
    </row>
    <row r="148" spans="1:3" x14ac:dyDescent="0.25">
      <c r="A148" s="11" t="s">
        <v>150</v>
      </c>
      <c r="B148" s="7" t="s">
        <v>299</v>
      </c>
      <c r="C148" s="12" t="s">
        <v>320</v>
      </c>
    </row>
    <row r="149" spans="1:3" x14ac:dyDescent="0.25">
      <c r="A149" s="11" t="s">
        <v>151</v>
      </c>
      <c r="B149" s="7" t="s">
        <v>299</v>
      </c>
      <c r="C149" s="12" t="s">
        <v>320</v>
      </c>
    </row>
    <row r="150" spans="1:3" x14ac:dyDescent="0.25">
      <c r="A150" s="11" t="s">
        <v>152</v>
      </c>
      <c r="B150" s="7" t="s">
        <v>299</v>
      </c>
      <c r="C150" s="12" t="s">
        <v>320</v>
      </c>
    </row>
    <row r="151" spans="1:3" x14ac:dyDescent="0.25">
      <c r="A151" s="11" t="s">
        <v>153</v>
      </c>
      <c r="B151" s="7" t="s">
        <v>299</v>
      </c>
      <c r="C151" s="12" t="s">
        <v>320</v>
      </c>
    </row>
    <row r="152" spans="1:3" x14ac:dyDescent="0.25">
      <c r="A152" s="11" t="s">
        <v>154</v>
      </c>
      <c r="B152" s="7" t="s">
        <v>299</v>
      </c>
      <c r="C152" s="12" t="s">
        <v>320</v>
      </c>
    </row>
    <row r="153" spans="1:3" x14ac:dyDescent="0.25">
      <c r="A153" s="11" t="s">
        <v>155</v>
      </c>
      <c r="B153" s="7" t="s">
        <v>299</v>
      </c>
      <c r="C153" s="12" t="s">
        <v>320</v>
      </c>
    </row>
    <row r="154" spans="1:3" x14ac:dyDescent="0.25">
      <c r="A154" s="11" t="s">
        <v>156</v>
      </c>
      <c r="B154" s="7" t="s">
        <v>299</v>
      </c>
      <c r="C154" s="12" t="s">
        <v>320</v>
      </c>
    </row>
    <row r="155" spans="1:3" x14ac:dyDescent="0.25">
      <c r="A155" s="11" t="s">
        <v>157</v>
      </c>
      <c r="B155" s="7" t="s">
        <v>299</v>
      </c>
      <c r="C155" s="12" t="s">
        <v>320</v>
      </c>
    </row>
    <row r="156" spans="1:3" x14ac:dyDescent="0.25">
      <c r="A156" s="11" t="s">
        <v>158</v>
      </c>
      <c r="B156" s="7" t="s">
        <v>299</v>
      </c>
      <c r="C156" s="12" t="s">
        <v>320</v>
      </c>
    </row>
    <row r="157" spans="1:3" x14ac:dyDescent="0.25">
      <c r="A157" s="11" t="s">
        <v>159</v>
      </c>
      <c r="B157" s="7" t="s">
        <v>299</v>
      </c>
      <c r="C157" s="12" t="s">
        <v>320</v>
      </c>
    </row>
    <row r="158" spans="1:3" x14ac:dyDescent="0.25">
      <c r="A158" s="11" t="s">
        <v>160</v>
      </c>
      <c r="B158" s="7" t="s">
        <v>299</v>
      </c>
      <c r="C158" s="12" t="s">
        <v>320</v>
      </c>
    </row>
    <row r="159" spans="1:3" x14ac:dyDescent="0.25">
      <c r="A159" s="11" t="s">
        <v>161</v>
      </c>
      <c r="B159" s="7" t="s">
        <v>299</v>
      </c>
      <c r="C159" s="12" t="s">
        <v>320</v>
      </c>
    </row>
    <row r="160" spans="1:3" x14ac:dyDescent="0.25">
      <c r="A160" s="11" t="s">
        <v>162</v>
      </c>
      <c r="B160" s="7" t="s">
        <v>299</v>
      </c>
      <c r="C160" s="12" t="s">
        <v>320</v>
      </c>
    </row>
    <row r="161" spans="1:3" x14ac:dyDescent="0.25">
      <c r="A161" s="11" t="s">
        <v>163</v>
      </c>
      <c r="B161" s="7" t="s">
        <v>299</v>
      </c>
      <c r="C161" s="12" t="s">
        <v>320</v>
      </c>
    </row>
    <row r="162" spans="1:3" x14ac:dyDescent="0.25">
      <c r="A162" s="11" t="s">
        <v>164</v>
      </c>
      <c r="B162" s="7" t="s">
        <v>299</v>
      </c>
      <c r="C162" s="12" t="s">
        <v>320</v>
      </c>
    </row>
    <row r="163" spans="1:3" x14ac:dyDescent="0.25">
      <c r="A163" s="11" t="s">
        <v>165</v>
      </c>
      <c r="B163" s="7" t="s">
        <v>299</v>
      </c>
      <c r="C163" s="12" t="s">
        <v>320</v>
      </c>
    </row>
    <row r="164" spans="1:3" x14ac:dyDescent="0.25">
      <c r="A164" s="11" t="s">
        <v>166</v>
      </c>
      <c r="B164" s="7" t="s">
        <v>299</v>
      </c>
      <c r="C164" s="12" t="s">
        <v>320</v>
      </c>
    </row>
    <row r="165" spans="1:3" x14ac:dyDescent="0.25">
      <c r="A165" s="11" t="s">
        <v>167</v>
      </c>
      <c r="B165" s="7" t="s">
        <v>299</v>
      </c>
      <c r="C165" s="12" t="s">
        <v>320</v>
      </c>
    </row>
    <row r="166" spans="1:3" x14ac:dyDescent="0.25">
      <c r="A166" s="11" t="s">
        <v>168</v>
      </c>
      <c r="B166" s="7" t="s">
        <v>299</v>
      </c>
      <c r="C166" s="12" t="s">
        <v>320</v>
      </c>
    </row>
    <row r="167" spans="1:3" x14ac:dyDescent="0.25">
      <c r="A167" s="11" t="s">
        <v>169</v>
      </c>
      <c r="B167" s="7" t="s">
        <v>299</v>
      </c>
      <c r="C167" s="12" t="s">
        <v>320</v>
      </c>
    </row>
    <row r="168" spans="1:3" x14ac:dyDescent="0.25">
      <c r="A168" s="11" t="s">
        <v>170</v>
      </c>
      <c r="B168" s="7" t="s">
        <v>299</v>
      </c>
      <c r="C168" s="12" t="s">
        <v>320</v>
      </c>
    </row>
    <row r="169" spans="1:3" x14ac:dyDescent="0.25">
      <c r="A169" s="11" t="s">
        <v>171</v>
      </c>
      <c r="B169" s="7" t="s">
        <v>299</v>
      </c>
      <c r="C169" s="12" t="s">
        <v>320</v>
      </c>
    </row>
    <row r="170" spans="1:3" x14ac:dyDescent="0.25">
      <c r="A170" s="11" t="s">
        <v>172</v>
      </c>
      <c r="B170" s="7" t="s">
        <v>299</v>
      </c>
      <c r="C170" s="12" t="s">
        <v>320</v>
      </c>
    </row>
    <row r="171" spans="1:3" x14ac:dyDescent="0.25">
      <c r="A171" s="11" t="s">
        <v>173</v>
      </c>
      <c r="B171" s="7" t="s">
        <v>299</v>
      </c>
      <c r="C171" s="12" t="s">
        <v>321</v>
      </c>
    </row>
    <row r="172" spans="1:3" x14ac:dyDescent="0.25">
      <c r="A172" s="11" t="s">
        <v>174</v>
      </c>
      <c r="B172" s="7" t="s">
        <v>299</v>
      </c>
      <c r="C172" s="12" t="s">
        <v>322</v>
      </c>
    </row>
    <row r="173" spans="1:3" x14ac:dyDescent="0.25">
      <c r="A173" s="11" t="s">
        <v>175</v>
      </c>
      <c r="B173" s="7" t="s">
        <v>299</v>
      </c>
      <c r="C173" s="12" t="s">
        <v>323</v>
      </c>
    </row>
    <row r="174" spans="1:3" x14ac:dyDescent="0.25">
      <c r="A174" s="11" t="s">
        <v>176</v>
      </c>
      <c r="B174" s="7" t="s">
        <v>299</v>
      </c>
      <c r="C174" s="12" t="s">
        <v>324</v>
      </c>
    </row>
    <row r="175" spans="1:3" x14ac:dyDescent="0.25">
      <c r="A175" s="11" t="s">
        <v>177</v>
      </c>
      <c r="B175" s="7" t="s">
        <v>299</v>
      </c>
      <c r="C175" s="12" t="s">
        <v>325</v>
      </c>
    </row>
    <row r="176" spans="1:3" x14ac:dyDescent="0.25">
      <c r="A176" s="11" t="s">
        <v>178</v>
      </c>
      <c r="B176" s="7" t="s">
        <v>296</v>
      </c>
      <c r="C176" s="12" t="s">
        <v>326</v>
      </c>
    </row>
    <row r="177" spans="1:3" x14ac:dyDescent="0.25">
      <c r="A177" s="11" t="s">
        <v>179</v>
      </c>
      <c r="B177" s="7" t="s">
        <v>296</v>
      </c>
      <c r="C177" s="12" t="s">
        <v>327</v>
      </c>
    </row>
    <row r="178" spans="1:3" x14ac:dyDescent="0.25">
      <c r="A178" s="11" t="s">
        <v>180</v>
      </c>
      <c r="B178" s="7" t="s">
        <v>301</v>
      </c>
      <c r="C178" s="12" t="s">
        <v>328</v>
      </c>
    </row>
    <row r="179" spans="1:3" x14ac:dyDescent="0.25">
      <c r="A179" s="11" t="s">
        <v>181</v>
      </c>
      <c r="B179" s="7" t="s">
        <v>296</v>
      </c>
      <c r="C179" s="12" t="s">
        <v>329</v>
      </c>
    </row>
    <row r="180" spans="1:3" x14ac:dyDescent="0.25">
      <c r="A180" s="11" t="s">
        <v>182</v>
      </c>
      <c r="B180" s="7" t="s">
        <v>296</v>
      </c>
      <c r="C180" s="12" t="s">
        <v>330</v>
      </c>
    </row>
    <row r="181" spans="1:3" x14ac:dyDescent="0.25">
      <c r="A181" s="11" t="s">
        <v>183</v>
      </c>
      <c r="B181" s="7" t="s">
        <v>296</v>
      </c>
      <c r="C181" s="12" t="s">
        <v>331</v>
      </c>
    </row>
    <row r="182" spans="1:3" x14ac:dyDescent="0.25">
      <c r="A182" s="11" t="s">
        <v>184</v>
      </c>
      <c r="B182" s="7" t="s">
        <v>299</v>
      </c>
      <c r="C182" s="12" t="s">
        <v>332</v>
      </c>
    </row>
    <row r="183" spans="1:3" x14ac:dyDescent="0.25">
      <c r="A183" s="11" t="s">
        <v>185</v>
      </c>
      <c r="B183" s="7" t="s">
        <v>299</v>
      </c>
      <c r="C183" s="12" t="s">
        <v>332</v>
      </c>
    </row>
    <row r="184" spans="1:3" x14ac:dyDescent="0.25">
      <c r="A184" s="11" t="s">
        <v>186</v>
      </c>
      <c r="B184" s="7" t="s">
        <v>299</v>
      </c>
      <c r="C184" s="12" t="s">
        <v>332</v>
      </c>
    </row>
    <row r="185" spans="1:3" x14ac:dyDescent="0.25">
      <c r="A185" s="11" t="s">
        <v>187</v>
      </c>
      <c r="B185" s="7" t="s">
        <v>299</v>
      </c>
      <c r="C185" s="12" t="s">
        <v>332</v>
      </c>
    </row>
    <row r="186" spans="1:3" x14ac:dyDescent="0.25">
      <c r="A186" s="11" t="s">
        <v>188</v>
      </c>
      <c r="B186" s="7" t="s">
        <v>299</v>
      </c>
      <c r="C186" s="12" t="s">
        <v>332</v>
      </c>
    </row>
    <row r="187" spans="1:3" x14ac:dyDescent="0.25">
      <c r="A187" s="11" t="s">
        <v>189</v>
      </c>
      <c r="B187" s="7" t="s">
        <v>299</v>
      </c>
      <c r="C187" s="12" t="s">
        <v>332</v>
      </c>
    </row>
    <row r="188" spans="1:3" x14ac:dyDescent="0.25">
      <c r="A188" s="11" t="s">
        <v>190</v>
      </c>
      <c r="B188" s="7" t="s">
        <v>299</v>
      </c>
      <c r="C188" s="12" t="s">
        <v>332</v>
      </c>
    </row>
    <row r="189" spans="1:3" x14ac:dyDescent="0.25">
      <c r="A189" s="11" t="s">
        <v>191</v>
      </c>
      <c r="B189" s="7" t="s">
        <v>299</v>
      </c>
      <c r="C189" s="12" t="s">
        <v>332</v>
      </c>
    </row>
    <row r="190" spans="1:3" x14ac:dyDescent="0.25">
      <c r="A190" s="11" t="s">
        <v>192</v>
      </c>
      <c r="B190" s="7" t="s">
        <v>299</v>
      </c>
      <c r="C190" s="12" t="s">
        <v>332</v>
      </c>
    </row>
    <row r="191" spans="1:3" x14ac:dyDescent="0.25">
      <c r="A191" s="11" t="s">
        <v>193</v>
      </c>
      <c r="B191" s="7" t="s">
        <v>299</v>
      </c>
      <c r="C191" s="12" t="s">
        <v>332</v>
      </c>
    </row>
    <row r="192" spans="1:3" x14ac:dyDescent="0.25">
      <c r="A192" s="11" t="s">
        <v>194</v>
      </c>
      <c r="B192" s="7" t="s">
        <v>299</v>
      </c>
      <c r="C192" s="12" t="s">
        <v>332</v>
      </c>
    </row>
    <row r="193" spans="1:3" x14ac:dyDescent="0.25">
      <c r="A193" s="11" t="s">
        <v>195</v>
      </c>
      <c r="B193" s="7" t="s">
        <v>299</v>
      </c>
      <c r="C193" s="12" t="s">
        <v>332</v>
      </c>
    </row>
    <row r="194" spans="1:3" x14ac:dyDescent="0.25">
      <c r="A194" s="11" t="s">
        <v>196</v>
      </c>
      <c r="B194" s="7" t="s">
        <v>299</v>
      </c>
      <c r="C194" s="12" t="s">
        <v>332</v>
      </c>
    </row>
    <row r="195" spans="1:3" x14ac:dyDescent="0.25">
      <c r="A195" s="11" t="s">
        <v>197</v>
      </c>
      <c r="B195" s="7" t="s">
        <v>299</v>
      </c>
      <c r="C195" s="12" t="s">
        <v>332</v>
      </c>
    </row>
    <row r="196" spans="1:3" x14ac:dyDescent="0.25">
      <c r="A196" s="11" t="s">
        <v>198</v>
      </c>
      <c r="B196" s="7" t="s">
        <v>299</v>
      </c>
      <c r="C196" s="12" t="s">
        <v>332</v>
      </c>
    </row>
    <row r="197" spans="1:3" x14ac:dyDescent="0.25">
      <c r="A197" s="11" t="s">
        <v>199</v>
      </c>
      <c r="B197" s="7" t="s">
        <v>299</v>
      </c>
      <c r="C197" s="12" t="s">
        <v>332</v>
      </c>
    </row>
    <row r="198" spans="1:3" x14ac:dyDescent="0.25">
      <c r="A198" s="11" t="s">
        <v>200</v>
      </c>
      <c r="B198" s="7" t="s">
        <v>299</v>
      </c>
      <c r="C198" s="12" t="s">
        <v>332</v>
      </c>
    </row>
    <row r="199" spans="1:3" x14ac:dyDescent="0.25">
      <c r="A199" s="11" t="s">
        <v>201</v>
      </c>
      <c r="B199" s="7" t="s">
        <v>299</v>
      </c>
      <c r="C199" s="12" t="s">
        <v>332</v>
      </c>
    </row>
    <row r="200" spans="1:3" x14ac:dyDescent="0.25">
      <c r="A200" s="11" t="s">
        <v>202</v>
      </c>
      <c r="B200" s="7" t="s">
        <v>299</v>
      </c>
      <c r="C200" s="12" t="s">
        <v>332</v>
      </c>
    </row>
    <row r="201" spans="1:3" x14ac:dyDescent="0.25">
      <c r="A201" s="11" t="s">
        <v>203</v>
      </c>
      <c r="B201" s="7" t="s">
        <v>299</v>
      </c>
      <c r="C201" s="12" t="s">
        <v>332</v>
      </c>
    </row>
    <row r="202" spans="1:3" x14ac:dyDescent="0.25">
      <c r="A202" s="11" t="s">
        <v>204</v>
      </c>
      <c r="B202" s="7" t="s">
        <v>299</v>
      </c>
      <c r="C202" s="12" t="s">
        <v>332</v>
      </c>
    </row>
    <row r="203" spans="1:3" x14ac:dyDescent="0.25">
      <c r="A203" s="11" t="s">
        <v>205</v>
      </c>
      <c r="B203" s="7" t="s">
        <v>299</v>
      </c>
      <c r="C203" s="12" t="s">
        <v>332</v>
      </c>
    </row>
    <row r="204" spans="1:3" x14ac:dyDescent="0.25">
      <c r="A204" s="11" t="s">
        <v>206</v>
      </c>
      <c r="B204" s="7" t="s">
        <v>299</v>
      </c>
      <c r="C204" s="12" t="s">
        <v>332</v>
      </c>
    </row>
    <row r="205" spans="1:3" x14ac:dyDescent="0.25">
      <c r="A205" s="11" t="s">
        <v>207</v>
      </c>
      <c r="B205" s="7" t="s">
        <v>299</v>
      </c>
      <c r="C205" s="12" t="s">
        <v>332</v>
      </c>
    </row>
    <row r="206" spans="1:3" x14ac:dyDescent="0.25">
      <c r="A206" s="11" t="s">
        <v>208</v>
      </c>
      <c r="B206" s="7" t="s">
        <v>299</v>
      </c>
      <c r="C206" s="12" t="s">
        <v>332</v>
      </c>
    </row>
    <row r="207" spans="1:3" x14ac:dyDescent="0.25">
      <c r="A207" s="11" t="s">
        <v>209</v>
      </c>
      <c r="B207" s="7" t="s">
        <v>299</v>
      </c>
      <c r="C207" s="12" t="s">
        <v>332</v>
      </c>
    </row>
    <row r="208" spans="1:3" x14ac:dyDescent="0.25">
      <c r="A208" s="11" t="s">
        <v>210</v>
      </c>
      <c r="B208" s="7" t="s">
        <v>299</v>
      </c>
      <c r="C208" s="12" t="s">
        <v>332</v>
      </c>
    </row>
    <row r="209" spans="1:3" x14ac:dyDescent="0.25">
      <c r="A209" s="11" t="s">
        <v>211</v>
      </c>
      <c r="B209" s="7" t="s">
        <v>299</v>
      </c>
      <c r="C209" s="12" t="s">
        <v>332</v>
      </c>
    </row>
    <row r="210" spans="1:3" x14ac:dyDescent="0.25">
      <c r="A210" s="11" t="s">
        <v>212</v>
      </c>
      <c r="B210" s="7" t="s">
        <v>299</v>
      </c>
      <c r="C210" s="12" t="s">
        <v>332</v>
      </c>
    </row>
    <row r="211" spans="1:3" x14ac:dyDescent="0.25">
      <c r="A211" s="11" t="s">
        <v>213</v>
      </c>
      <c r="B211" s="7" t="s">
        <v>299</v>
      </c>
      <c r="C211" s="12" t="s">
        <v>332</v>
      </c>
    </row>
    <row r="212" spans="1:3" x14ac:dyDescent="0.25">
      <c r="A212" s="11" t="s">
        <v>214</v>
      </c>
      <c r="B212" s="7" t="s">
        <v>299</v>
      </c>
      <c r="C212" s="12" t="s">
        <v>332</v>
      </c>
    </row>
    <row r="213" spans="1:3" x14ac:dyDescent="0.25">
      <c r="A213" s="11" t="s">
        <v>215</v>
      </c>
      <c r="B213" s="7" t="s">
        <v>299</v>
      </c>
      <c r="C213" s="12" t="s">
        <v>332</v>
      </c>
    </row>
    <row r="214" spans="1:3" x14ac:dyDescent="0.25">
      <c r="A214" s="11" t="s">
        <v>216</v>
      </c>
      <c r="B214" s="7" t="s">
        <v>299</v>
      </c>
      <c r="C214" s="12" t="s">
        <v>332</v>
      </c>
    </row>
    <row r="215" spans="1:3" x14ac:dyDescent="0.25">
      <c r="A215" s="11" t="s">
        <v>217</v>
      </c>
      <c r="B215" s="7" t="s">
        <v>299</v>
      </c>
      <c r="C215" s="12" t="s">
        <v>332</v>
      </c>
    </row>
    <row r="216" spans="1:3" x14ac:dyDescent="0.25">
      <c r="A216" s="11" t="s">
        <v>218</v>
      </c>
      <c r="B216" s="7" t="s">
        <v>299</v>
      </c>
      <c r="C216" s="12" t="s">
        <v>332</v>
      </c>
    </row>
    <row r="217" spans="1:3" x14ac:dyDescent="0.25">
      <c r="A217" s="11" t="s">
        <v>219</v>
      </c>
      <c r="B217" s="7" t="s">
        <v>299</v>
      </c>
      <c r="C217" s="12" t="s">
        <v>332</v>
      </c>
    </row>
    <row r="218" spans="1:3" x14ac:dyDescent="0.25">
      <c r="A218" s="11" t="s">
        <v>220</v>
      </c>
      <c r="B218" s="7" t="s">
        <v>299</v>
      </c>
      <c r="C218" s="12" t="s">
        <v>332</v>
      </c>
    </row>
    <row r="219" spans="1:3" x14ac:dyDescent="0.25">
      <c r="A219" s="11" t="s">
        <v>221</v>
      </c>
      <c r="B219" s="7" t="s">
        <v>299</v>
      </c>
      <c r="C219" s="12" t="s">
        <v>332</v>
      </c>
    </row>
    <row r="220" spans="1:3" x14ac:dyDescent="0.25">
      <c r="A220" s="11" t="s">
        <v>222</v>
      </c>
      <c r="B220" s="7" t="s">
        <v>299</v>
      </c>
      <c r="C220" s="12" t="s">
        <v>332</v>
      </c>
    </row>
    <row r="221" spans="1:3" x14ac:dyDescent="0.25">
      <c r="A221" s="11" t="s">
        <v>223</v>
      </c>
      <c r="B221" s="7" t="s">
        <v>299</v>
      </c>
      <c r="C221" s="12" t="s">
        <v>332</v>
      </c>
    </row>
    <row r="222" spans="1:3" x14ac:dyDescent="0.25">
      <c r="A222" s="11" t="s">
        <v>224</v>
      </c>
      <c r="B222" s="7" t="s">
        <v>299</v>
      </c>
      <c r="C222" s="12" t="s">
        <v>332</v>
      </c>
    </row>
    <row r="223" spans="1:3" x14ac:dyDescent="0.25">
      <c r="A223" s="11" t="s">
        <v>225</v>
      </c>
      <c r="B223" s="7" t="s">
        <v>299</v>
      </c>
      <c r="C223" s="12" t="s">
        <v>332</v>
      </c>
    </row>
    <row r="224" spans="1:3" x14ac:dyDescent="0.25">
      <c r="A224" s="11" t="s">
        <v>226</v>
      </c>
      <c r="B224" s="7" t="s">
        <v>299</v>
      </c>
      <c r="C224" s="12" t="s">
        <v>332</v>
      </c>
    </row>
    <row r="225" spans="1:3" x14ac:dyDescent="0.25">
      <c r="A225" s="11" t="s">
        <v>227</v>
      </c>
      <c r="B225" s="7" t="s">
        <v>299</v>
      </c>
      <c r="C225" s="12" t="s">
        <v>332</v>
      </c>
    </row>
    <row r="226" spans="1:3" x14ac:dyDescent="0.25">
      <c r="A226" s="11" t="s">
        <v>228</v>
      </c>
      <c r="B226" s="7" t="s">
        <v>299</v>
      </c>
      <c r="C226" s="12" t="s">
        <v>332</v>
      </c>
    </row>
    <row r="227" spans="1:3" x14ac:dyDescent="0.25">
      <c r="A227" s="11" t="s">
        <v>229</v>
      </c>
      <c r="B227" s="7" t="s">
        <v>299</v>
      </c>
      <c r="C227" s="12" t="s">
        <v>332</v>
      </c>
    </row>
    <row r="228" spans="1:3" x14ac:dyDescent="0.25">
      <c r="A228" s="11" t="s">
        <v>230</v>
      </c>
      <c r="B228" s="7" t="s">
        <v>299</v>
      </c>
      <c r="C228" s="12" t="s">
        <v>332</v>
      </c>
    </row>
    <row r="229" spans="1:3" x14ac:dyDescent="0.25">
      <c r="A229" s="11" t="s">
        <v>231</v>
      </c>
      <c r="B229" s="7" t="s">
        <v>299</v>
      </c>
      <c r="C229" s="12" t="s">
        <v>332</v>
      </c>
    </row>
    <row r="230" spans="1:3" x14ac:dyDescent="0.25">
      <c r="A230" s="11" t="s">
        <v>232</v>
      </c>
      <c r="B230" s="7" t="s">
        <v>299</v>
      </c>
      <c r="C230" s="12" t="s">
        <v>332</v>
      </c>
    </row>
    <row r="231" spans="1:3" x14ac:dyDescent="0.25">
      <c r="A231" s="11" t="s">
        <v>233</v>
      </c>
      <c r="B231" s="7" t="s">
        <v>299</v>
      </c>
      <c r="C231" s="12" t="s">
        <v>332</v>
      </c>
    </row>
    <row r="232" spans="1:3" x14ac:dyDescent="0.25">
      <c r="A232" s="11" t="s">
        <v>234</v>
      </c>
      <c r="B232" s="7" t="s">
        <v>299</v>
      </c>
      <c r="C232" s="12" t="s">
        <v>332</v>
      </c>
    </row>
    <row r="233" spans="1:3" x14ac:dyDescent="0.25">
      <c r="A233" s="11" t="s">
        <v>235</v>
      </c>
      <c r="B233" s="7" t="s">
        <v>299</v>
      </c>
      <c r="C233" s="12" t="s">
        <v>332</v>
      </c>
    </row>
    <row r="234" spans="1:3" x14ac:dyDescent="0.25">
      <c r="A234" s="11" t="s">
        <v>236</v>
      </c>
      <c r="B234" s="7" t="s">
        <v>299</v>
      </c>
      <c r="C234" s="12" t="s">
        <v>332</v>
      </c>
    </row>
    <row r="235" spans="1:3" x14ac:dyDescent="0.25">
      <c r="A235" s="11" t="s">
        <v>237</v>
      </c>
      <c r="B235" s="7" t="s">
        <v>299</v>
      </c>
      <c r="C235" s="12" t="s">
        <v>332</v>
      </c>
    </row>
    <row r="236" spans="1:3" x14ac:dyDescent="0.25">
      <c r="A236" s="11" t="s">
        <v>238</v>
      </c>
      <c r="B236" s="7" t="s">
        <v>299</v>
      </c>
      <c r="C236" s="12" t="s">
        <v>332</v>
      </c>
    </row>
    <row r="237" spans="1:3" x14ac:dyDescent="0.25">
      <c r="A237" s="11" t="s">
        <v>239</v>
      </c>
      <c r="B237" s="7" t="s">
        <v>299</v>
      </c>
      <c r="C237" s="12" t="s">
        <v>332</v>
      </c>
    </row>
    <row r="238" spans="1:3" x14ac:dyDescent="0.25">
      <c r="A238" s="11" t="s">
        <v>240</v>
      </c>
      <c r="B238" s="7" t="s">
        <v>299</v>
      </c>
      <c r="C238" s="12" t="s">
        <v>332</v>
      </c>
    </row>
    <row r="239" spans="1:3" x14ac:dyDescent="0.25">
      <c r="A239" s="11" t="s">
        <v>241</v>
      </c>
      <c r="B239" s="7" t="s">
        <v>299</v>
      </c>
      <c r="C239" s="12" t="s">
        <v>332</v>
      </c>
    </row>
    <row r="240" spans="1:3" x14ac:dyDescent="0.25">
      <c r="A240" s="11" t="s">
        <v>242</v>
      </c>
      <c r="B240" s="7" t="s">
        <v>299</v>
      </c>
      <c r="C240" s="12" t="s">
        <v>332</v>
      </c>
    </row>
    <row r="241" spans="1:3" x14ac:dyDescent="0.25">
      <c r="A241" s="11" t="s">
        <v>243</v>
      </c>
      <c r="B241" s="7" t="s">
        <v>299</v>
      </c>
      <c r="C241" s="12" t="s">
        <v>332</v>
      </c>
    </row>
    <row r="242" spans="1:3" x14ac:dyDescent="0.25">
      <c r="A242" s="11" t="s">
        <v>244</v>
      </c>
      <c r="B242" s="7" t="s">
        <v>299</v>
      </c>
      <c r="C242" s="12" t="s">
        <v>332</v>
      </c>
    </row>
    <row r="243" spans="1:3" x14ac:dyDescent="0.25">
      <c r="A243" s="11" t="s">
        <v>245</v>
      </c>
      <c r="B243" s="7" t="s">
        <v>299</v>
      </c>
      <c r="C243" s="12" t="s">
        <v>332</v>
      </c>
    </row>
    <row r="244" spans="1:3" x14ac:dyDescent="0.25">
      <c r="A244" s="11" t="s">
        <v>246</v>
      </c>
      <c r="B244" s="7" t="s">
        <v>299</v>
      </c>
      <c r="C244" s="12" t="s">
        <v>332</v>
      </c>
    </row>
    <row r="245" spans="1:3" x14ac:dyDescent="0.25">
      <c r="A245" s="11" t="s">
        <v>247</v>
      </c>
      <c r="B245" s="7" t="s">
        <v>299</v>
      </c>
      <c r="C245" s="12" t="s">
        <v>332</v>
      </c>
    </row>
    <row r="246" spans="1:3" x14ac:dyDescent="0.25">
      <c r="A246" s="11" t="s">
        <v>248</v>
      </c>
      <c r="B246" s="7" t="s">
        <v>299</v>
      </c>
      <c r="C246" s="12" t="s">
        <v>332</v>
      </c>
    </row>
    <row r="247" spans="1:3" x14ac:dyDescent="0.25">
      <c r="A247" s="11" t="s">
        <v>249</v>
      </c>
      <c r="B247" s="7" t="s">
        <v>299</v>
      </c>
      <c r="C247" s="12" t="s">
        <v>332</v>
      </c>
    </row>
    <row r="248" spans="1:3" x14ac:dyDescent="0.25">
      <c r="A248" s="11" t="s">
        <v>250</v>
      </c>
      <c r="B248" s="7" t="s">
        <v>299</v>
      </c>
      <c r="C248" s="12" t="s">
        <v>332</v>
      </c>
    </row>
    <row r="249" spans="1:3" x14ac:dyDescent="0.25">
      <c r="A249" s="11" t="s">
        <v>251</v>
      </c>
      <c r="B249" s="7" t="s">
        <v>299</v>
      </c>
      <c r="C249" s="12" t="s">
        <v>332</v>
      </c>
    </row>
    <row r="250" spans="1:3" x14ac:dyDescent="0.25">
      <c r="A250" s="11" t="s">
        <v>252</v>
      </c>
      <c r="B250" s="7" t="s">
        <v>299</v>
      </c>
      <c r="C250" s="12" t="s">
        <v>332</v>
      </c>
    </row>
    <row r="251" spans="1:3" x14ac:dyDescent="0.25">
      <c r="A251" s="11" t="s">
        <v>253</v>
      </c>
      <c r="B251" s="7" t="s">
        <v>299</v>
      </c>
      <c r="C251" s="12" t="s">
        <v>332</v>
      </c>
    </row>
    <row r="252" spans="1:3" x14ac:dyDescent="0.25">
      <c r="A252" s="11" t="s">
        <v>254</v>
      </c>
      <c r="B252" s="7" t="s">
        <v>299</v>
      </c>
      <c r="C252" s="12" t="s">
        <v>332</v>
      </c>
    </row>
    <row r="253" spans="1:3" x14ac:dyDescent="0.25">
      <c r="A253" s="11" t="s">
        <v>255</v>
      </c>
      <c r="B253" s="7" t="s">
        <v>299</v>
      </c>
      <c r="C253" s="12" t="s">
        <v>332</v>
      </c>
    </row>
    <row r="254" spans="1:3" x14ac:dyDescent="0.25">
      <c r="A254" s="11" t="s">
        <v>256</v>
      </c>
      <c r="B254" s="7" t="s">
        <v>299</v>
      </c>
      <c r="C254" s="12" t="s">
        <v>332</v>
      </c>
    </row>
    <row r="255" spans="1:3" x14ac:dyDescent="0.25">
      <c r="A255" s="11" t="s">
        <v>257</v>
      </c>
      <c r="B255" s="7" t="s">
        <v>299</v>
      </c>
      <c r="C255" s="12" t="s">
        <v>332</v>
      </c>
    </row>
    <row r="256" spans="1:3" x14ac:dyDescent="0.25">
      <c r="A256" s="11" t="s">
        <v>258</v>
      </c>
      <c r="B256" s="7" t="s">
        <v>299</v>
      </c>
      <c r="C256" s="12" t="s">
        <v>332</v>
      </c>
    </row>
    <row r="257" spans="1:3" x14ac:dyDescent="0.25">
      <c r="A257" s="11" t="s">
        <v>259</v>
      </c>
      <c r="B257" s="7" t="s">
        <v>299</v>
      </c>
      <c r="C257" s="12" t="s">
        <v>332</v>
      </c>
    </row>
    <row r="258" spans="1:3" x14ac:dyDescent="0.25">
      <c r="A258" s="11" t="s">
        <v>260</v>
      </c>
      <c r="B258" s="7" t="s">
        <v>299</v>
      </c>
      <c r="C258" s="12" t="s">
        <v>332</v>
      </c>
    </row>
    <row r="259" spans="1:3" x14ac:dyDescent="0.25">
      <c r="A259" s="11" t="s">
        <v>261</v>
      </c>
      <c r="B259" s="7" t="s">
        <v>299</v>
      </c>
      <c r="C259" s="12" t="s">
        <v>332</v>
      </c>
    </row>
    <row r="260" spans="1:3" x14ac:dyDescent="0.25">
      <c r="A260" s="11" t="s">
        <v>262</v>
      </c>
      <c r="B260" s="7" t="s">
        <v>299</v>
      </c>
      <c r="C260" s="12" t="s">
        <v>332</v>
      </c>
    </row>
    <row r="261" spans="1:3" x14ac:dyDescent="0.25">
      <c r="A261" s="11" t="s">
        <v>263</v>
      </c>
      <c r="B261" s="7" t="s">
        <v>299</v>
      </c>
      <c r="C261" s="12" t="s">
        <v>332</v>
      </c>
    </row>
    <row r="262" spans="1:3" x14ac:dyDescent="0.25">
      <c r="A262" s="11" t="s">
        <v>264</v>
      </c>
      <c r="B262" s="7" t="s">
        <v>299</v>
      </c>
      <c r="C262" s="12" t="s">
        <v>332</v>
      </c>
    </row>
    <row r="263" spans="1:3" x14ac:dyDescent="0.25">
      <c r="A263" s="11" t="s">
        <v>265</v>
      </c>
      <c r="B263" s="7" t="s">
        <v>299</v>
      </c>
      <c r="C263" s="12" t="s">
        <v>332</v>
      </c>
    </row>
    <row r="264" spans="1:3" x14ac:dyDescent="0.25">
      <c r="A264" s="11" t="s">
        <v>266</v>
      </c>
      <c r="B264" s="7" t="s">
        <v>299</v>
      </c>
      <c r="C264" s="12" t="s">
        <v>332</v>
      </c>
    </row>
    <row r="265" spans="1:3" x14ac:dyDescent="0.25">
      <c r="A265" s="11" t="s">
        <v>267</v>
      </c>
      <c r="B265" s="7" t="s">
        <v>299</v>
      </c>
      <c r="C265" s="12" t="s">
        <v>332</v>
      </c>
    </row>
    <row r="266" spans="1:3" x14ac:dyDescent="0.25">
      <c r="A266" s="11" t="s">
        <v>268</v>
      </c>
      <c r="B266" s="7" t="s">
        <v>299</v>
      </c>
      <c r="C266" s="12" t="s">
        <v>332</v>
      </c>
    </row>
    <row r="267" spans="1:3" x14ac:dyDescent="0.25">
      <c r="A267" s="11" t="s">
        <v>269</v>
      </c>
      <c r="B267" s="7" t="s">
        <v>299</v>
      </c>
      <c r="C267" s="12" t="s">
        <v>332</v>
      </c>
    </row>
    <row r="268" spans="1:3" x14ac:dyDescent="0.25">
      <c r="A268" s="11" t="s">
        <v>270</v>
      </c>
      <c r="B268" s="7" t="s">
        <v>299</v>
      </c>
      <c r="C268" s="12" t="s">
        <v>332</v>
      </c>
    </row>
    <row r="269" spans="1:3" x14ac:dyDescent="0.25">
      <c r="A269" s="11" t="s">
        <v>271</v>
      </c>
      <c r="B269" s="7" t="s">
        <v>299</v>
      </c>
      <c r="C269" s="12" t="s">
        <v>332</v>
      </c>
    </row>
    <row r="270" spans="1:3" x14ac:dyDescent="0.25">
      <c r="A270" s="11" t="s">
        <v>272</v>
      </c>
      <c r="B270" s="7" t="s">
        <v>299</v>
      </c>
      <c r="C270" s="12" t="s">
        <v>332</v>
      </c>
    </row>
    <row r="271" spans="1:3" x14ac:dyDescent="0.25">
      <c r="A271" s="11" t="s">
        <v>273</v>
      </c>
      <c r="B271" s="7" t="s">
        <v>299</v>
      </c>
      <c r="C271" s="12" t="s">
        <v>332</v>
      </c>
    </row>
    <row r="272" spans="1:3" x14ac:dyDescent="0.25">
      <c r="A272" s="11" t="s">
        <v>274</v>
      </c>
      <c r="B272" s="7" t="s">
        <v>299</v>
      </c>
      <c r="C272" s="12" t="s">
        <v>332</v>
      </c>
    </row>
    <row r="273" spans="1:3" x14ac:dyDescent="0.25">
      <c r="A273" s="11" t="s">
        <v>275</v>
      </c>
      <c r="B273" s="7" t="s">
        <v>299</v>
      </c>
      <c r="C273" s="12" t="s">
        <v>332</v>
      </c>
    </row>
    <row r="274" spans="1:3" x14ac:dyDescent="0.25">
      <c r="A274" s="11" t="s">
        <v>276</v>
      </c>
      <c r="B274" s="7" t="s">
        <v>299</v>
      </c>
      <c r="C274" s="12" t="s">
        <v>332</v>
      </c>
    </row>
    <row r="275" spans="1:3" x14ac:dyDescent="0.25">
      <c r="A275" s="11" t="s">
        <v>277</v>
      </c>
      <c r="B275" s="7" t="s">
        <v>299</v>
      </c>
      <c r="C275" s="12" t="s">
        <v>332</v>
      </c>
    </row>
    <row r="276" spans="1:3" x14ac:dyDescent="0.25">
      <c r="A276" s="11" t="s">
        <v>278</v>
      </c>
      <c r="B276" s="7" t="s">
        <v>299</v>
      </c>
      <c r="C276" s="12" t="s">
        <v>332</v>
      </c>
    </row>
    <row r="277" spans="1:3" x14ac:dyDescent="0.25">
      <c r="A277" s="11" t="s">
        <v>279</v>
      </c>
      <c r="B277" s="7" t="s">
        <v>299</v>
      </c>
      <c r="C277" s="12" t="s">
        <v>332</v>
      </c>
    </row>
    <row r="278" spans="1:3" x14ac:dyDescent="0.25">
      <c r="A278" s="11" t="s">
        <v>280</v>
      </c>
      <c r="B278" s="7" t="s">
        <v>299</v>
      </c>
      <c r="C278" s="12" t="s">
        <v>332</v>
      </c>
    </row>
    <row r="279" spans="1:3" x14ac:dyDescent="0.25">
      <c r="A279" s="11" t="s">
        <v>281</v>
      </c>
      <c r="B279" s="7" t="s">
        <v>299</v>
      </c>
      <c r="C279" s="12" t="s">
        <v>332</v>
      </c>
    </row>
    <row r="280" spans="1:3" x14ac:dyDescent="0.25">
      <c r="A280" s="11" t="s">
        <v>282</v>
      </c>
      <c r="B280" s="7" t="s">
        <v>299</v>
      </c>
      <c r="C280" s="12" t="s">
        <v>332</v>
      </c>
    </row>
    <row r="281" spans="1:3" x14ac:dyDescent="0.25">
      <c r="A281" s="11" t="s">
        <v>283</v>
      </c>
      <c r="B281" s="7" t="s">
        <v>299</v>
      </c>
      <c r="C281" s="12" t="s">
        <v>332</v>
      </c>
    </row>
    <row r="282" spans="1:3" x14ac:dyDescent="0.25">
      <c r="A282" s="11" t="s">
        <v>284</v>
      </c>
      <c r="B282" s="7" t="s">
        <v>299</v>
      </c>
      <c r="C282" s="12" t="s">
        <v>332</v>
      </c>
    </row>
    <row r="283" spans="1:3" x14ac:dyDescent="0.25">
      <c r="A283" s="11" t="s">
        <v>285</v>
      </c>
      <c r="B283" s="7" t="s">
        <v>299</v>
      </c>
      <c r="C283" s="12" t="s">
        <v>332</v>
      </c>
    </row>
    <row r="284" spans="1:3" x14ac:dyDescent="0.25">
      <c r="A284" s="11" t="s">
        <v>286</v>
      </c>
      <c r="B284" s="7" t="s">
        <v>299</v>
      </c>
      <c r="C284" s="12" t="s">
        <v>332</v>
      </c>
    </row>
    <row r="285" spans="1:3" x14ac:dyDescent="0.25">
      <c r="A285" s="11" t="s">
        <v>287</v>
      </c>
      <c r="B285" s="7" t="s">
        <v>299</v>
      </c>
      <c r="C285" s="12" t="s">
        <v>332</v>
      </c>
    </row>
    <row r="286" spans="1:3" x14ac:dyDescent="0.25">
      <c r="A286" s="11" t="s">
        <v>288</v>
      </c>
      <c r="B286" s="7" t="s">
        <v>299</v>
      </c>
      <c r="C286" s="12" t="s">
        <v>332</v>
      </c>
    </row>
    <row r="287" spans="1:3" x14ac:dyDescent="0.25">
      <c r="A287" s="11" t="s">
        <v>289</v>
      </c>
      <c r="B287" s="7" t="s">
        <v>299</v>
      </c>
      <c r="C287" s="12" t="s">
        <v>332</v>
      </c>
    </row>
    <row r="288" spans="1:3" x14ac:dyDescent="0.25">
      <c r="A288" s="11" t="s">
        <v>290</v>
      </c>
      <c r="B288" s="7" t="s">
        <v>299</v>
      </c>
      <c r="C288" s="12" t="s">
        <v>332</v>
      </c>
    </row>
    <row r="289" spans="1:3" x14ac:dyDescent="0.25">
      <c r="A289" s="11" t="s">
        <v>291</v>
      </c>
      <c r="B289" s="7" t="s">
        <v>299</v>
      </c>
      <c r="C289" s="12" t="s">
        <v>332</v>
      </c>
    </row>
    <row r="290" spans="1:3" x14ac:dyDescent="0.25">
      <c r="A290" s="11" t="s">
        <v>292</v>
      </c>
      <c r="B290" s="7" t="s">
        <v>299</v>
      </c>
      <c r="C290" s="12" t="s">
        <v>332</v>
      </c>
    </row>
    <row r="291" spans="1:3" x14ac:dyDescent="0.25">
      <c r="A291" s="11" t="s">
        <v>293</v>
      </c>
      <c r="B291" s="7" t="s">
        <v>299</v>
      </c>
      <c r="C291" s="12" t="s">
        <v>332</v>
      </c>
    </row>
    <row r="292" spans="1:3" x14ac:dyDescent="0.25">
      <c r="A292" s="11" t="s">
        <v>294</v>
      </c>
      <c r="B292" s="7" t="s">
        <v>299</v>
      </c>
      <c r="C292" s="12" t="s">
        <v>333</v>
      </c>
    </row>
    <row r="293" spans="1:3" ht="15.75" thickBot="1" x14ac:dyDescent="0.3">
      <c r="A293" s="13" t="s">
        <v>295</v>
      </c>
      <c r="B293" s="14" t="s">
        <v>299</v>
      </c>
      <c r="C293" s="15" t="s">
        <v>334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CFA6-7348-4297-87D7-36FA8756A6B2}">
  <dimension ref="A1:KF3"/>
  <sheetViews>
    <sheetView topLeftCell="JD1" workbookViewId="0">
      <selection activeCell="A3" sqref="A3:XFD3"/>
    </sheetView>
  </sheetViews>
  <sheetFormatPr defaultRowHeight="15" x14ac:dyDescent="0.25"/>
  <sheetData>
    <row r="1" spans="1:29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250</v>
      </c>
      <c r="IN1" t="s">
        <v>251</v>
      </c>
      <c r="IO1" t="s">
        <v>252</v>
      </c>
      <c r="IP1" t="s">
        <v>253</v>
      </c>
      <c r="IQ1" t="s">
        <v>254</v>
      </c>
      <c r="IR1" t="s">
        <v>255</v>
      </c>
      <c r="IS1" t="s">
        <v>256</v>
      </c>
      <c r="IT1" t="s">
        <v>257</v>
      </c>
      <c r="IU1" t="s">
        <v>258</v>
      </c>
      <c r="IV1" t="s">
        <v>259</v>
      </c>
      <c r="IW1" t="s">
        <v>260</v>
      </c>
      <c r="IX1" t="s">
        <v>261</v>
      </c>
      <c r="IY1" t="s">
        <v>262</v>
      </c>
      <c r="IZ1" t="s">
        <v>263</v>
      </c>
      <c r="JA1" t="s">
        <v>264</v>
      </c>
      <c r="JB1" t="s">
        <v>265</v>
      </c>
      <c r="JC1" t="s">
        <v>266</v>
      </c>
      <c r="JD1" t="s">
        <v>267</v>
      </c>
      <c r="JE1" t="s">
        <v>268</v>
      </c>
      <c r="JF1" t="s">
        <v>269</v>
      </c>
      <c r="JG1" t="s">
        <v>270</v>
      </c>
      <c r="JH1" t="s">
        <v>271</v>
      </c>
      <c r="JI1" t="s">
        <v>272</v>
      </c>
      <c r="JJ1" t="s">
        <v>273</v>
      </c>
      <c r="JK1" t="s">
        <v>274</v>
      </c>
      <c r="JL1" t="s">
        <v>275</v>
      </c>
      <c r="JM1" t="s">
        <v>276</v>
      </c>
      <c r="JN1" t="s">
        <v>277</v>
      </c>
      <c r="JO1" t="s">
        <v>278</v>
      </c>
      <c r="JP1" t="s">
        <v>279</v>
      </c>
      <c r="JQ1" t="s">
        <v>280</v>
      </c>
      <c r="JR1" t="s">
        <v>281</v>
      </c>
      <c r="JS1" t="s">
        <v>282</v>
      </c>
      <c r="JT1" t="s">
        <v>283</v>
      </c>
      <c r="JU1" t="s">
        <v>284</v>
      </c>
      <c r="JV1" t="s">
        <v>285</v>
      </c>
      <c r="JW1" t="s">
        <v>286</v>
      </c>
      <c r="JX1" t="s">
        <v>287</v>
      </c>
      <c r="JY1" t="s">
        <v>288</v>
      </c>
      <c r="JZ1" t="s">
        <v>289</v>
      </c>
      <c r="KA1" t="s">
        <v>290</v>
      </c>
      <c r="KB1" t="s">
        <v>291</v>
      </c>
      <c r="KC1" t="s">
        <v>292</v>
      </c>
      <c r="KD1" t="s">
        <v>293</v>
      </c>
      <c r="KE1" t="s">
        <v>294</v>
      </c>
      <c r="KF1" t="s">
        <v>295</v>
      </c>
    </row>
    <row r="2" spans="1:292" x14ac:dyDescent="0.2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KF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</row>
    <row r="3" spans="1:292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  <c r="BP3" t="s">
        <v>71</v>
      </c>
      <c r="BQ3" t="s">
        <v>72</v>
      </c>
      <c r="BR3" t="s">
        <v>73</v>
      </c>
      <c r="BS3" t="s">
        <v>74</v>
      </c>
      <c r="BT3" t="s">
        <v>75</v>
      </c>
      <c r="BU3" t="s">
        <v>76</v>
      </c>
      <c r="BV3" t="s">
        <v>77</v>
      </c>
      <c r="BW3" t="s">
        <v>78</v>
      </c>
      <c r="BX3" t="s">
        <v>79</v>
      </c>
      <c r="BY3" t="s">
        <v>80</v>
      </c>
      <c r="BZ3" t="s">
        <v>81</v>
      </c>
      <c r="CA3" t="s">
        <v>82</v>
      </c>
      <c r="CB3" t="s">
        <v>83</v>
      </c>
      <c r="CC3" t="s">
        <v>84</v>
      </c>
      <c r="CD3" t="s">
        <v>85</v>
      </c>
      <c r="CE3" t="s">
        <v>86</v>
      </c>
      <c r="CF3" t="s">
        <v>87</v>
      </c>
      <c r="CG3" t="s">
        <v>88</v>
      </c>
      <c r="CH3" t="s">
        <v>89</v>
      </c>
      <c r="CI3" t="s">
        <v>90</v>
      </c>
      <c r="CJ3" t="s">
        <v>91</v>
      </c>
      <c r="CK3" t="s">
        <v>92</v>
      </c>
      <c r="CL3" t="s">
        <v>93</v>
      </c>
      <c r="CM3" t="s">
        <v>94</v>
      </c>
      <c r="CN3" t="s">
        <v>95</v>
      </c>
      <c r="CO3" t="s">
        <v>96</v>
      </c>
      <c r="CP3" t="s">
        <v>97</v>
      </c>
      <c r="CQ3" t="s">
        <v>98</v>
      </c>
      <c r="CR3" t="s">
        <v>99</v>
      </c>
      <c r="CS3" t="s">
        <v>100</v>
      </c>
      <c r="CT3" t="s">
        <v>101</v>
      </c>
      <c r="CU3" t="s">
        <v>102</v>
      </c>
      <c r="CV3" t="s">
        <v>103</v>
      </c>
      <c r="CW3" t="s">
        <v>104</v>
      </c>
      <c r="CX3" t="s">
        <v>105</v>
      </c>
      <c r="CY3" t="s">
        <v>106</v>
      </c>
      <c r="CZ3" t="s">
        <v>107</v>
      </c>
      <c r="DA3" t="s">
        <v>108</v>
      </c>
      <c r="DB3" t="s">
        <v>109</v>
      </c>
      <c r="DC3" t="s">
        <v>110</v>
      </c>
      <c r="DD3" t="s">
        <v>111</v>
      </c>
      <c r="DE3" t="s">
        <v>112</v>
      </c>
      <c r="DF3" t="s">
        <v>113</v>
      </c>
      <c r="DG3" t="s">
        <v>114</v>
      </c>
      <c r="DH3" t="s">
        <v>115</v>
      </c>
      <c r="DI3" t="s">
        <v>116</v>
      </c>
      <c r="DJ3" t="s">
        <v>117</v>
      </c>
      <c r="DK3" t="s">
        <v>118</v>
      </c>
      <c r="DL3" t="s">
        <v>119</v>
      </c>
      <c r="DM3" t="s">
        <v>120</v>
      </c>
      <c r="DN3" t="s">
        <v>121</v>
      </c>
      <c r="DO3" t="s">
        <v>122</v>
      </c>
      <c r="DP3" t="s">
        <v>123</v>
      </c>
      <c r="DQ3" t="s">
        <v>124</v>
      </c>
      <c r="DR3" t="s">
        <v>125</v>
      </c>
      <c r="DS3" t="s">
        <v>126</v>
      </c>
      <c r="DT3" t="s">
        <v>127</v>
      </c>
      <c r="DU3" t="s">
        <v>128</v>
      </c>
      <c r="DV3" t="s">
        <v>129</v>
      </c>
      <c r="DW3" t="s">
        <v>130</v>
      </c>
      <c r="DX3" t="s">
        <v>131</v>
      </c>
      <c r="DY3" t="s">
        <v>132</v>
      </c>
      <c r="DZ3" t="s">
        <v>133</v>
      </c>
      <c r="EA3" t="s">
        <v>134</v>
      </c>
      <c r="EB3" t="s">
        <v>135</v>
      </c>
      <c r="EC3" t="s">
        <v>136</v>
      </c>
      <c r="ED3" t="s">
        <v>137</v>
      </c>
      <c r="EE3" t="s">
        <v>138</v>
      </c>
      <c r="EF3" t="s">
        <v>139</v>
      </c>
      <c r="EG3" t="s">
        <v>140</v>
      </c>
      <c r="EH3" t="s">
        <v>141</v>
      </c>
      <c r="EI3" t="s">
        <v>142</v>
      </c>
      <c r="EJ3" t="s">
        <v>143</v>
      </c>
      <c r="EK3" t="s">
        <v>144</v>
      </c>
      <c r="EL3" t="s">
        <v>145</v>
      </c>
      <c r="EM3" t="s">
        <v>146</v>
      </c>
      <c r="EN3" t="s">
        <v>147</v>
      </c>
      <c r="EO3" t="s">
        <v>148</v>
      </c>
      <c r="EP3" t="s">
        <v>149</v>
      </c>
      <c r="EQ3" t="s">
        <v>150</v>
      </c>
      <c r="ER3" t="s">
        <v>151</v>
      </c>
      <c r="ES3" t="s">
        <v>152</v>
      </c>
      <c r="ET3" t="s">
        <v>153</v>
      </c>
      <c r="EU3" t="s">
        <v>154</v>
      </c>
      <c r="EV3" t="s">
        <v>155</v>
      </c>
      <c r="EW3" t="s">
        <v>156</v>
      </c>
      <c r="EX3" t="s">
        <v>157</v>
      </c>
      <c r="EY3" t="s">
        <v>158</v>
      </c>
      <c r="EZ3" t="s">
        <v>159</v>
      </c>
      <c r="FA3" t="s">
        <v>160</v>
      </c>
      <c r="FB3" t="s">
        <v>161</v>
      </c>
      <c r="FC3" t="s">
        <v>162</v>
      </c>
      <c r="FD3" t="s">
        <v>163</v>
      </c>
      <c r="FE3" t="s">
        <v>164</v>
      </c>
      <c r="FF3" t="s">
        <v>165</v>
      </c>
      <c r="FG3" t="s">
        <v>166</v>
      </c>
      <c r="FH3" t="s">
        <v>167</v>
      </c>
      <c r="FI3" t="s">
        <v>168</v>
      </c>
      <c r="FJ3" t="s">
        <v>169</v>
      </c>
      <c r="FK3" t="s">
        <v>170</v>
      </c>
      <c r="FL3" t="s">
        <v>171</v>
      </c>
      <c r="FM3" t="s">
        <v>172</v>
      </c>
      <c r="FN3" t="s">
        <v>173</v>
      </c>
      <c r="FO3" t="s">
        <v>174</v>
      </c>
      <c r="FP3" t="s">
        <v>175</v>
      </c>
      <c r="FQ3" t="s">
        <v>176</v>
      </c>
      <c r="FR3" t="s">
        <v>177</v>
      </c>
      <c r="FS3" t="s">
        <v>178</v>
      </c>
      <c r="FT3" t="s">
        <v>179</v>
      </c>
      <c r="FU3" t="s">
        <v>180</v>
      </c>
      <c r="FV3" t="s">
        <v>181</v>
      </c>
      <c r="FW3" t="s">
        <v>182</v>
      </c>
      <c r="FX3" t="s">
        <v>183</v>
      </c>
      <c r="FY3" t="s">
        <v>184</v>
      </c>
      <c r="FZ3" t="s">
        <v>185</v>
      </c>
      <c r="GA3" t="s">
        <v>186</v>
      </c>
      <c r="GB3" t="s">
        <v>187</v>
      </c>
      <c r="GC3" t="s">
        <v>188</v>
      </c>
      <c r="GD3" t="s">
        <v>189</v>
      </c>
      <c r="GE3" t="s">
        <v>190</v>
      </c>
      <c r="GF3" t="s">
        <v>191</v>
      </c>
      <c r="GG3" t="s">
        <v>192</v>
      </c>
      <c r="GH3" t="s">
        <v>193</v>
      </c>
      <c r="GI3" t="s">
        <v>194</v>
      </c>
      <c r="GJ3" t="s">
        <v>195</v>
      </c>
      <c r="GK3" t="s">
        <v>196</v>
      </c>
      <c r="GL3" t="s">
        <v>197</v>
      </c>
      <c r="GM3" t="s">
        <v>198</v>
      </c>
      <c r="GN3" t="s">
        <v>199</v>
      </c>
      <c r="GO3" t="s">
        <v>200</v>
      </c>
      <c r="GP3" t="s">
        <v>201</v>
      </c>
      <c r="GQ3" t="s">
        <v>202</v>
      </c>
      <c r="GR3" t="s">
        <v>203</v>
      </c>
      <c r="GS3" t="s">
        <v>204</v>
      </c>
      <c r="GT3" t="s">
        <v>205</v>
      </c>
      <c r="GU3" t="s">
        <v>206</v>
      </c>
      <c r="GV3" t="s">
        <v>207</v>
      </c>
      <c r="GW3" t="s">
        <v>208</v>
      </c>
      <c r="GX3" t="s">
        <v>209</v>
      </c>
      <c r="GY3" t="s">
        <v>210</v>
      </c>
      <c r="GZ3" t="s">
        <v>211</v>
      </c>
      <c r="HA3" t="s">
        <v>212</v>
      </c>
      <c r="HB3" t="s">
        <v>213</v>
      </c>
      <c r="HC3" t="s">
        <v>214</v>
      </c>
      <c r="HD3" t="s">
        <v>215</v>
      </c>
      <c r="HE3" t="s">
        <v>216</v>
      </c>
      <c r="HF3" t="s">
        <v>217</v>
      </c>
      <c r="HG3" t="s">
        <v>218</v>
      </c>
      <c r="HH3" t="s">
        <v>219</v>
      </c>
      <c r="HI3" t="s">
        <v>220</v>
      </c>
      <c r="HJ3" t="s">
        <v>221</v>
      </c>
      <c r="HK3" t="s">
        <v>222</v>
      </c>
      <c r="HL3" t="s">
        <v>223</v>
      </c>
      <c r="HM3" t="s">
        <v>224</v>
      </c>
      <c r="HN3" t="s">
        <v>225</v>
      </c>
      <c r="HO3" t="s">
        <v>226</v>
      </c>
      <c r="HP3" t="s">
        <v>227</v>
      </c>
      <c r="HQ3" t="s">
        <v>228</v>
      </c>
      <c r="HR3" t="s">
        <v>229</v>
      </c>
      <c r="HS3" t="s">
        <v>230</v>
      </c>
      <c r="HT3" t="s">
        <v>231</v>
      </c>
      <c r="HU3" t="s">
        <v>232</v>
      </c>
      <c r="HV3" t="s">
        <v>233</v>
      </c>
      <c r="HW3" t="s">
        <v>234</v>
      </c>
      <c r="HX3" t="s">
        <v>235</v>
      </c>
      <c r="HY3" t="s">
        <v>236</v>
      </c>
      <c r="HZ3" t="s">
        <v>237</v>
      </c>
      <c r="IA3" t="s">
        <v>238</v>
      </c>
      <c r="IB3" t="s">
        <v>239</v>
      </c>
      <c r="IC3" t="s">
        <v>240</v>
      </c>
      <c r="ID3" t="s">
        <v>241</v>
      </c>
      <c r="IE3" t="s">
        <v>242</v>
      </c>
      <c r="IF3" t="s">
        <v>243</v>
      </c>
      <c r="IG3" t="s">
        <v>244</v>
      </c>
      <c r="IH3" t="s">
        <v>245</v>
      </c>
      <c r="II3" t="s">
        <v>246</v>
      </c>
      <c r="IJ3" t="s">
        <v>247</v>
      </c>
      <c r="IK3" t="s">
        <v>248</v>
      </c>
      <c r="IL3" t="s">
        <v>249</v>
      </c>
      <c r="IM3" t="s">
        <v>250</v>
      </c>
      <c r="IN3" t="s">
        <v>251</v>
      </c>
      <c r="IO3" t="s">
        <v>252</v>
      </c>
      <c r="IP3" t="s">
        <v>253</v>
      </c>
      <c r="IQ3" t="s">
        <v>254</v>
      </c>
      <c r="IR3" t="s">
        <v>255</v>
      </c>
      <c r="IS3" t="s">
        <v>256</v>
      </c>
      <c r="IT3" t="s">
        <v>257</v>
      </c>
      <c r="IU3" t="s">
        <v>258</v>
      </c>
      <c r="IV3" t="s">
        <v>259</v>
      </c>
      <c r="IW3" t="s">
        <v>260</v>
      </c>
      <c r="IX3" t="s">
        <v>261</v>
      </c>
      <c r="IY3" t="s">
        <v>262</v>
      </c>
      <c r="IZ3" t="s">
        <v>263</v>
      </c>
      <c r="JA3" t="s">
        <v>264</v>
      </c>
      <c r="JB3" t="s">
        <v>265</v>
      </c>
      <c r="JC3" t="s">
        <v>266</v>
      </c>
      <c r="JD3" t="s">
        <v>267</v>
      </c>
      <c r="JE3" t="s">
        <v>268</v>
      </c>
      <c r="JF3" t="s">
        <v>269</v>
      </c>
      <c r="JG3" t="s">
        <v>270</v>
      </c>
      <c r="JH3" t="s">
        <v>271</v>
      </c>
      <c r="JI3" t="s">
        <v>272</v>
      </c>
      <c r="JJ3" t="s">
        <v>273</v>
      </c>
      <c r="JK3" t="s">
        <v>274</v>
      </c>
      <c r="JL3" t="s">
        <v>275</v>
      </c>
      <c r="JM3" t="s">
        <v>276</v>
      </c>
      <c r="JN3" t="s">
        <v>277</v>
      </c>
      <c r="JO3" t="s">
        <v>278</v>
      </c>
      <c r="JP3" t="s">
        <v>279</v>
      </c>
      <c r="JQ3" t="s">
        <v>280</v>
      </c>
      <c r="JR3" t="s">
        <v>281</v>
      </c>
      <c r="JS3" t="s">
        <v>282</v>
      </c>
      <c r="JT3" t="s">
        <v>283</v>
      </c>
      <c r="JU3" t="s">
        <v>284</v>
      </c>
      <c r="JV3" t="s">
        <v>285</v>
      </c>
      <c r="JW3" t="s">
        <v>286</v>
      </c>
      <c r="JX3" t="s">
        <v>287</v>
      </c>
      <c r="JY3" t="s">
        <v>288</v>
      </c>
      <c r="JZ3" t="s">
        <v>289</v>
      </c>
      <c r="KA3" t="s">
        <v>290</v>
      </c>
      <c r="KB3" t="s">
        <v>291</v>
      </c>
      <c r="KC3" t="s">
        <v>292</v>
      </c>
      <c r="KD3" t="s">
        <v>293</v>
      </c>
      <c r="KE3" t="s">
        <v>294</v>
      </c>
      <c r="KF3" t="s">
        <v>295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958C463A177C459807BD843B4E2C62" ma:contentTypeVersion="12" ma:contentTypeDescription="Create a new document." ma:contentTypeScope="" ma:versionID="e8bb27871b34bf14a63e78bc1d79cfa9">
  <xsd:schema xmlns:xsd="http://www.w3.org/2001/XMLSchema" xmlns:xs="http://www.w3.org/2001/XMLSchema" xmlns:p="http://schemas.microsoft.com/office/2006/metadata/properties" xmlns:ns3="1830ea8d-111b-42ec-8206-181bc76ff42e" xmlns:ns4="c50d3a9c-da30-4d9d-85a3-f26418e684d5" targetNamespace="http://schemas.microsoft.com/office/2006/metadata/properties" ma:root="true" ma:fieldsID="918e13dfb0d45e91f3297089ffa268dd" ns3:_="" ns4:_="">
    <xsd:import namespace="1830ea8d-111b-42ec-8206-181bc76ff42e"/>
    <xsd:import namespace="c50d3a9c-da30-4d9d-85a3-f26418e684d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0ea8d-111b-42ec-8206-181bc76ff4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0d3a9c-da30-4d9d-85a3-f26418e68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49EFC-BFD0-404A-834C-1CB834F56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30ea8d-111b-42ec-8206-181bc76ff42e"/>
    <ds:schemaRef ds:uri="c50d3a9c-da30-4d9d-85a3-f26418e684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BBEAA9-BC4B-475B-9D7E-0428601FFB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13966D-F0B1-4996-8CE7-04DF4FD21E2D}">
  <ds:schemaRefs>
    <ds:schemaRef ds:uri="http://purl.org/dc/dcmitype/"/>
    <ds:schemaRef ds:uri="http://schemas.microsoft.com/office/infopath/2007/PartnerControls"/>
    <ds:schemaRef ds:uri="1830ea8d-111b-42ec-8206-181bc76ff42e"/>
    <ds:schemaRef ds:uri="http://purl.org/dc/elements/1.1/"/>
    <ds:schemaRef ds:uri="http://schemas.microsoft.com/office/2006/metadata/properties"/>
    <ds:schemaRef ds:uri="http://schemas.microsoft.com/office/2006/documentManagement/types"/>
    <ds:schemaRef ds:uri="c50d3a9c-da30-4d9d-85a3-f26418e684d5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Berezo, Matthew</dc:creator>
  <cp:lastModifiedBy>Berezo, Matthew</cp:lastModifiedBy>
  <dcterms:created xsi:type="dcterms:W3CDTF">2019-09-25T13:50:50Z</dcterms:created>
  <dcterms:modified xsi:type="dcterms:W3CDTF">2019-09-25T15:36:23Z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0x010100FD958C463A177C459807BD843B4E2C62</vt:lpwstr>
  </property>
</Properties>
</file>