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des\Desktop\compartida\modulo-i\ejercicios\"/>
    </mc:Choice>
  </mc:AlternateContent>
  <xr:revisionPtr revIDLastSave="0" documentId="8_{CEC42B3A-A8D6-4567-85CD-1995EF41F86A}" xr6:coauthVersionLast="47" xr6:coauthVersionMax="47" xr10:uidLastSave="{00000000-0000-0000-0000-000000000000}"/>
  <bookViews>
    <workbookView xWindow="-28920" yWindow="-120" windowWidth="29040" windowHeight="15720" xr2:uid="{8CC412FC-CA20-4282-80D5-E48EF27D0E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H4" i="1"/>
  <c r="I4" i="1"/>
  <c r="F4" i="1"/>
  <c r="B3" i="1"/>
  <c r="C3" i="1"/>
  <c r="D3" i="1"/>
  <c r="A3" i="1"/>
  <c r="F2" i="1"/>
  <c r="G2" i="1"/>
  <c r="H2" i="1"/>
  <c r="I2" i="1"/>
  <c r="G1" i="1"/>
  <c r="H1" i="1"/>
  <c r="I1" i="1"/>
  <c r="F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79F5-EE63-4438-B48C-23DB31178516}">
  <dimension ref="A1:I4"/>
  <sheetViews>
    <sheetView tabSelected="1" zoomScale="205" zoomScaleNormal="205" workbookViewId="0">
      <selection activeCell="A3" sqref="A3:D3"/>
    </sheetView>
  </sheetViews>
  <sheetFormatPr baseColWidth="10" defaultRowHeight="15" x14ac:dyDescent="0.25"/>
  <cols>
    <col min="5" max="5" width="4" customWidth="1"/>
  </cols>
  <sheetData>
    <row r="1" spans="1:9" x14ac:dyDescent="0.25">
      <c r="A1">
        <v>192</v>
      </c>
      <c r="B1">
        <v>168</v>
      </c>
      <c r="C1">
        <v>35</v>
      </c>
      <c r="D1">
        <v>117</v>
      </c>
      <c r="F1" t="str">
        <f>DEC2BIN(A1,8)</f>
        <v>11000000</v>
      </c>
      <c r="G1" t="str">
        <f t="shared" ref="G1:I1" si="0">DEC2BIN(B1,8)</f>
        <v>10101000</v>
      </c>
      <c r="H1" t="str">
        <f t="shared" si="0"/>
        <v>00100011</v>
      </c>
      <c r="I1" t="str">
        <f t="shared" si="0"/>
        <v>01110101</v>
      </c>
    </row>
    <row r="2" spans="1:9" x14ac:dyDescent="0.25">
      <c r="A2">
        <v>255</v>
      </c>
      <c r="B2">
        <v>255</v>
      </c>
      <c r="C2">
        <v>255</v>
      </c>
      <c r="D2">
        <v>192</v>
      </c>
      <c r="F2" t="str">
        <f>DEC2BIN(A2,8)</f>
        <v>11111111</v>
      </c>
      <c r="G2" t="str">
        <f t="shared" ref="G2" si="1">DEC2BIN(B2,8)</f>
        <v>11111111</v>
      </c>
      <c r="H2" t="str">
        <f t="shared" ref="H2" si="2">DEC2BIN(C2,8)</f>
        <v>11111111</v>
      </c>
      <c r="I2" t="str">
        <f t="shared" ref="I2" si="3">DEC2BIN(D2,8)</f>
        <v>11000000</v>
      </c>
    </row>
    <row r="3" spans="1:9" x14ac:dyDescent="0.25">
      <c r="A3">
        <f>_xlfn.BITAND(A1,A2)</f>
        <v>192</v>
      </c>
      <c r="B3">
        <f t="shared" ref="B3:D3" si="4">_xlfn.BITAND(B1,B2)</f>
        <v>168</v>
      </c>
      <c r="C3">
        <f t="shared" si="4"/>
        <v>35</v>
      </c>
      <c r="D3">
        <f t="shared" si="4"/>
        <v>64</v>
      </c>
    </row>
    <row r="4" spans="1:9" x14ac:dyDescent="0.25">
      <c r="A4">
        <v>192</v>
      </c>
      <c r="B4">
        <v>168</v>
      </c>
      <c r="C4">
        <v>35</v>
      </c>
      <c r="D4">
        <v>127</v>
      </c>
      <c r="F4" t="str">
        <f>DEC2BIN(A4,8)</f>
        <v>11000000</v>
      </c>
      <c r="G4" t="str">
        <f t="shared" ref="G4:I4" si="5">DEC2BIN(B4,8)</f>
        <v>10101000</v>
      </c>
      <c r="H4" t="str">
        <f t="shared" si="5"/>
        <v>00100011</v>
      </c>
      <c r="I4" t="str">
        <f t="shared" si="5"/>
        <v>01111111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Profe</dc:creator>
  <cp:lastModifiedBy>Pablo Profe</cp:lastModifiedBy>
  <dcterms:created xsi:type="dcterms:W3CDTF">2026-10-21T18:13:49Z</dcterms:created>
  <dcterms:modified xsi:type="dcterms:W3CDTF">2026-10-21T18:27:44Z</dcterms:modified>
</cp:coreProperties>
</file>